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49-35" sheetId="2" r:id="rId2"/>
    <sheet name="fbgdata_2020-11-14_16-48-14" sheetId="3" r:id="rId3"/>
    <sheet name="fbgdata_2020-11-14_16-49-19" sheetId="4" r:id="rId4"/>
    <sheet name="fbgdata_2020-11-14_16-50-02" sheetId="5" r:id="rId5"/>
    <sheet name="fbgdata_2020-11-14_16-50-14" sheetId="6" r:id="rId6"/>
    <sheet name="fbgdata_2020-11-14_16-48-55" sheetId="7" r:id="rId7"/>
    <sheet name="fbgdata_2020-11-14_16-48-27" sheetId="8" r:id="rId8"/>
    <sheet name="fbgdata_2020-11-14_16-49-48" sheetId="9" r:id="rId9"/>
    <sheet name="fbgdata_2020-11-14_16-49-06" sheetId="10" r:id="rId10"/>
    <sheet name="fbgdata_2020-11-14_16-48-40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<sst xmlns="http://schemas.openxmlformats.org/spreadsheetml/2006/main" count="2228" uniqueCount="2076">
  <si>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</si>
  <si>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</si>
  <si>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</si>
  <si>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</si>
  <si>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</si>
  <si>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</si>
  <si>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</si>
  <si>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</si>
  <si>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</si>
  <si>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</si>
  <si>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52020.804365</t>
  </si>
  <si>
    <t>52020.805364</t>
  </si>
  <si>
    <t>52020.806364</t>
  </si>
  <si>
    <t>52020.807364</t>
  </si>
  <si>
    <t>52020.808364</t>
  </si>
  <si>
    <t>52020.809365</t>
  </si>
  <si>
    <t>52020.810364</t>
  </si>
  <si>
    <t>52020.811364</t>
  </si>
  <si>
    <t>52020.812365</t>
  </si>
  <si>
    <t>52020.813364</t>
  </si>
  <si>
    <t>52020.814364</t>
  </si>
  <si>
    <t>52020.815364</t>
  </si>
  <si>
    <t>52020.816364</t>
  </si>
  <si>
    <t>52020.817364</t>
  </si>
  <si>
    <t>52020.818365</t>
  </si>
  <si>
    <t>52020.819365</t>
  </si>
  <si>
    <t>52020.820364</t>
  </si>
  <si>
    <t>52020.821364</t>
  </si>
  <si>
    <t>52020.822365</t>
  </si>
  <si>
    <t>52020.823364</t>
  </si>
  <si>
    <t>52020.824364</t>
  </si>
  <si>
    <t>52020.825364</t>
  </si>
  <si>
    <t>52020.826364</t>
  </si>
  <si>
    <t>52020.827364</t>
  </si>
  <si>
    <t>52020.828364</t>
  </si>
  <si>
    <t>52020.829364</t>
  </si>
  <si>
    <t>52020.830364</t>
  </si>
  <si>
    <t>52020.831364</t>
  </si>
  <si>
    <t>52020.832364</t>
  </si>
  <si>
    <t>52020.833364</t>
  </si>
  <si>
    <t>52020.834364</t>
  </si>
  <si>
    <t>52020.835364</t>
  </si>
  <si>
    <t>52020.836364</t>
  </si>
  <si>
    <t>52020.837364</t>
  </si>
  <si>
    <t>52020.838364</t>
  </si>
  <si>
    <t>52020.839364</t>
  </si>
  <si>
    <t>52020.840364</t>
  </si>
  <si>
    <t>52020.841364</t>
  </si>
  <si>
    <t>52020.842364</t>
  </si>
  <si>
    <t>52020.843364</t>
  </si>
  <si>
    <t>52020.844364</t>
  </si>
  <si>
    <t>52020.845364</t>
  </si>
  <si>
    <t>52020.846364</t>
  </si>
  <si>
    <t>52020.847364</t>
  </si>
  <si>
    <t>52020.848364</t>
  </si>
  <si>
    <t>52020.849364</t>
  </si>
  <si>
    <t>52020.850364</t>
  </si>
  <si>
    <t>52020.851364</t>
  </si>
  <si>
    <t>52020.852364</t>
  </si>
  <si>
    <t>52020.853364</t>
  </si>
  <si>
    <t>52020.854364</t>
  </si>
  <si>
    <t>52020.855364</t>
  </si>
  <si>
    <t>52020.856364</t>
  </si>
  <si>
    <t>52020.857364</t>
  </si>
  <si>
    <t>52020.858364</t>
  </si>
  <si>
    <t>52020.859364</t>
  </si>
  <si>
    <t>52020.860364</t>
  </si>
  <si>
    <t>52020.861364</t>
  </si>
  <si>
    <t>52020.862364</t>
  </si>
  <si>
    <t>52020.863364</t>
  </si>
  <si>
    <t>52020.864364</t>
  </si>
  <si>
    <t>52020.865364</t>
  </si>
  <si>
    <t>52020.866364</t>
  </si>
  <si>
    <t>52020.867364</t>
  </si>
  <si>
    <t>52020.868364</t>
  </si>
  <si>
    <t>52020.869364</t>
  </si>
  <si>
    <t>52020.870364</t>
  </si>
  <si>
    <t>52020.871364</t>
  </si>
  <si>
    <t>52020.872364</t>
  </si>
  <si>
    <t>52020.873364</t>
  </si>
  <si>
    <t>52020.874364</t>
  </si>
  <si>
    <t>52020.875364</t>
  </si>
  <si>
    <t>52020.876364</t>
  </si>
  <si>
    <t>52020.877364</t>
  </si>
  <si>
    <t>52020.878364</t>
  </si>
  <si>
    <t>52020.879364</t>
  </si>
  <si>
    <t>52020.880364</t>
  </si>
  <si>
    <t>52020.881364</t>
  </si>
  <si>
    <t>52020.882364</t>
  </si>
  <si>
    <t>52020.883364</t>
  </si>
  <si>
    <t>52020.884364</t>
  </si>
  <si>
    <t>52020.885364</t>
  </si>
  <si>
    <t>52020.886364</t>
  </si>
  <si>
    <t>52020.887364</t>
  </si>
  <si>
    <t>52020.888364</t>
  </si>
  <si>
    <t>52020.889364</t>
  </si>
  <si>
    <t>52020.890364</t>
  </si>
  <si>
    <t>52020.891364</t>
  </si>
  <si>
    <t>52020.892364</t>
  </si>
  <si>
    <t>52020.893363</t>
  </si>
  <si>
    <t>52020.894364</t>
  </si>
  <si>
    <t>52020.895364</t>
  </si>
  <si>
    <t>52020.896363</t>
  </si>
  <si>
    <t>52020.897363</t>
  </si>
  <si>
    <t>52020.898364</t>
  </si>
  <si>
    <t>52020.899364</t>
  </si>
  <si>
    <t>52020.900363</t>
  </si>
  <si>
    <t>52020.901363</t>
  </si>
  <si>
    <t>52020.902363</t>
  </si>
  <si>
    <t>52020.903363</t>
  </si>
  <si>
    <t>52020.904363</t>
  </si>
  <si>
    <t>52020.905363</t>
  </si>
  <si>
    <t>52020.906363</t>
  </si>
  <si>
    <t>52020.907364</t>
  </si>
  <si>
    <t>52020.908364</t>
  </si>
  <si>
    <t>52020.909363</t>
  </si>
  <si>
    <t>52020.910363</t>
  </si>
  <si>
    <t>52020.911364</t>
  </si>
  <si>
    <t>52020.912363</t>
  </si>
  <si>
    <t>52020.913363</t>
  </si>
  <si>
    <t>52020.914363</t>
  </si>
  <si>
    <t>52020.915364</t>
  </si>
  <si>
    <t>52020.916363</t>
  </si>
  <si>
    <t>52020.917363</t>
  </si>
  <si>
    <t>52020.918363</t>
  </si>
  <si>
    <t>52020.919363</t>
  </si>
  <si>
    <t>52020.920363</t>
  </si>
  <si>
    <t>52020.921363</t>
  </si>
  <si>
    <t>52020.922363</t>
  </si>
  <si>
    <t>52020.923363</t>
  </si>
  <si>
    <t>52020.924363</t>
  </si>
  <si>
    <t>52020.925363</t>
  </si>
  <si>
    <t>52020.926363</t>
  </si>
  <si>
    <t>52020.927363</t>
  </si>
  <si>
    <t>52020.928363</t>
  </si>
  <si>
    <t>52020.929363</t>
  </si>
  <si>
    <t>52020.930363</t>
  </si>
  <si>
    <t>52020.931363</t>
  </si>
  <si>
    <t>52020.932363</t>
  </si>
  <si>
    <t>52020.933363</t>
  </si>
  <si>
    <t>52020.934363</t>
  </si>
  <si>
    <t>52020.935363</t>
  </si>
  <si>
    <t>52020.936363</t>
  </si>
  <si>
    <t>52020.937363</t>
  </si>
  <si>
    <t>52020.938363</t>
  </si>
  <si>
    <t>52020.939363</t>
  </si>
  <si>
    <t>52020.940363</t>
  </si>
  <si>
    <t>52020.941363</t>
  </si>
  <si>
    <t>52020.942363</t>
  </si>
  <si>
    <t>52020.943363</t>
  </si>
  <si>
    <t>52020.944363</t>
  </si>
  <si>
    <t>52020.945363</t>
  </si>
  <si>
    <t>52020.946363</t>
  </si>
  <si>
    <t>52020.947363</t>
  </si>
  <si>
    <t>52020.948363</t>
  </si>
  <si>
    <t>52020.949363</t>
  </si>
  <si>
    <t>52020.950363</t>
  </si>
  <si>
    <t>52020.951363</t>
  </si>
  <si>
    <t>52020.952363</t>
  </si>
  <si>
    <t>52020.953363</t>
  </si>
  <si>
    <t>52020.954363</t>
  </si>
  <si>
    <t>52020.955363</t>
  </si>
  <si>
    <t>52020.956363</t>
  </si>
  <si>
    <t>52020.957363</t>
  </si>
  <si>
    <t>52020.958363</t>
  </si>
  <si>
    <t>52020.959363</t>
  </si>
  <si>
    <t>52020.960363</t>
  </si>
  <si>
    <t>52020.961363</t>
  </si>
  <si>
    <t>52020.962363</t>
  </si>
  <si>
    <t>52020.963363</t>
  </si>
  <si>
    <t>52020.964363</t>
  </si>
  <si>
    <t>52020.965363</t>
  </si>
  <si>
    <t>52020.966363</t>
  </si>
  <si>
    <t>52020.967363</t>
  </si>
  <si>
    <t>52020.968363</t>
  </si>
  <si>
    <t>52020.969363</t>
  </si>
  <si>
    <t>52020.970363</t>
  </si>
  <si>
    <t>52020.971363</t>
  </si>
  <si>
    <t>52020.972363</t>
  </si>
  <si>
    <t>52020.973363</t>
  </si>
  <si>
    <t>52020.974363</t>
  </si>
  <si>
    <t>52020.975363</t>
  </si>
  <si>
    <t>52020.976363</t>
  </si>
  <si>
    <t>52020.977363</t>
  </si>
  <si>
    <t>52020.978363</t>
  </si>
  <si>
    <t>52020.979363</t>
  </si>
  <si>
    <t>52020.980363</t>
  </si>
  <si>
    <t>52020.981363</t>
  </si>
  <si>
    <t>52020.982363</t>
  </si>
  <si>
    <t>52020.983363</t>
  </si>
  <si>
    <t>52020.984363</t>
  </si>
  <si>
    <t>52020.985363</t>
  </si>
  <si>
    <t>52020.986363</t>
  </si>
  <si>
    <t>52020.987363</t>
  </si>
  <si>
    <t>52020.988363</t>
  </si>
  <si>
    <t>52020.989362</t>
  </si>
  <si>
    <t>52020.990363</t>
  </si>
  <si>
    <t>52020.991363</t>
  </si>
  <si>
    <t>52020.992362</t>
  </si>
  <si>
    <t>52020.993362</t>
  </si>
  <si>
    <t>52020.994363</t>
  </si>
  <si>
    <t>52020.995363</t>
  </si>
  <si>
    <t>52020.996363</t>
  </si>
  <si>
    <t>52020.997362</t>
  </si>
  <si>
    <t>52020.998363</t>
  </si>
  <si>
    <t>52020.999362</t>
  </si>
  <si>
    <t>52021.000362</t>
  </si>
  <si>
    <t>52021.001363</t>
  </si>
  <si>
    <t>52021.002362</t>
  </si>
  <si>
    <t>52021.003362</t>
  </si>
  <si>
    <t>52021.004363</t>
  </si>
  <si>
    <t>52021.005362</t>
  </si>
  <si>
    <t>52021.006362</t>
  </si>
  <si>
    <t>52021.007362</t>
  </si>
  <si>
    <t>52021.008362</t>
  </si>
  <si>
    <t>52021.009362</t>
  </si>
  <si>
    <t>Average</t>
  </si>
  <si>
    <t>StdDev</t>
  </si>
  <si>
    <t>Min</t>
  </si>
  <si>
    <t>Max</t>
  </si>
  <si>
    <t>51940.103192</t>
  </si>
  <si>
    <t>51940.104192</t>
  </si>
  <si>
    <t>51940.105192</t>
  </si>
  <si>
    <t>51940.106192</t>
  </si>
  <si>
    <t>51940.107192</t>
  </si>
  <si>
    <t>51940.108192</t>
  </si>
  <si>
    <t>51940.109192</t>
  </si>
  <si>
    <t>51940.110192</t>
  </si>
  <si>
    <t>51940.111192</t>
  </si>
  <si>
    <t>51940.112192</t>
  </si>
  <si>
    <t>51940.113191</t>
  </si>
  <si>
    <t>51940.114192</t>
  </si>
  <si>
    <t>51940.115191</t>
  </si>
  <si>
    <t>51940.116192</t>
  </si>
  <si>
    <t>51940.117191</t>
  </si>
  <si>
    <t>51940.118191</t>
  </si>
  <si>
    <t>51940.119192</t>
  </si>
  <si>
    <t>51940.120191</t>
  </si>
  <si>
    <t>51940.121192</t>
  </si>
  <si>
    <t>51940.122191</t>
  </si>
  <si>
    <t>51940.123191</t>
  </si>
  <si>
    <t>51940.124192</t>
  </si>
  <si>
    <t>51940.125191</t>
  </si>
  <si>
    <t>51940.126192</t>
  </si>
  <si>
    <t>51940.127191</t>
  </si>
  <si>
    <t>51940.128191</t>
  </si>
  <si>
    <t>51940.129191</t>
  </si>
  <si>
    <t>51940.130191</t>
  </si>
  <si>
    <t>51940.131191</t>
  </si>
  <si>
    <t>51940.132191</t>
  </si>
  <si>
    <t>51940.133191</t>
  </si>
  <si>
    <t>51940.134192</t>
  </si>
  <si>
    <t>51940.135191</t>
  </si>
  <si>
    <t>51940.136191</t>
  </si>
  <si>
    <t>51940.137191</t>
  </si>
  <si>
    <t>51940.138191</t>
  </si>
  <si>
    <t>51940.139191</t>
  </si>
  <si>
    <t>51940.140191</t>
  </si>
  <si>
    <t>51940.141191</t>
  </si>
  <si>
    <t>51940.142191</t>
  </si>
  <si>
    <t>51940.143191</t>
  </si>
  <si>
    <t>51940.144191</t>
  </si>
  <si>
    <t>51940.145191</t>
  </si>
  <si>
    <t>51940.146191</t>
  </si>
  <si>
    <t>51940.147191</t>
  </si>
  <si>
    <t>51940.148191</t>
  </si>
  <si>
    <t>51940.149191</t>
  </si>
  <si>
    <t>51940.150191</t>
  </si>
  <si>
    <t>51940.151191</t>
  </si>
  <si>
    <t>51940.152191</t>
  </si>
  <si>
    <t>51940.153191</t>
  </si>
  <si>
    <t>51940.154191</t>
  </si>
  <si>
    <t>51940.155191</t>
  </si>
  <si>
    <t>51940.156191</t>
  </si>
  <si>
    <t>51940.157191</t>
  </si>
  <si>
    <t>51940.158191</t>
  </si>
  <si>
    <t>51940.159191</t>
  </si>
  <si>
    <t>51940.160191</t>
  </si>
  <si>
    <t>51940.161191</t>
  </si>
  <si>
    <t>51940.162191</t>
  </si>
  <si>
    <t>51940.163191</t>
  </si>
  <si>
    <t>51940.164191</t>
  </si>
  <si>
    <t>51940.165191</t>
  </si>
  <si>
    <t>51940.166191</t>
  </si>
  <si>
    <t>51940.167191</t>
  </si>
  <si>
    <t>51940.168191</t>
  </si>
  <si>
    <t>51940.169191</t>
  </si>
  <si>
    <t>51940.170191</t>
  </si>
  <si>
    <t>51940.171191</t>
  </si>
  <si>
    <t>51940.172191</t>
  </si>
  <si>
    <t>51940.173191</t>
  </si>
  <si>
    <t>51940.174191</t>
  </si>
  <si>
    <t>51940.175191</t>
  </si>
  <si>
    <t>51940.176191</t>
  </si>
  <si>
    <t>51940.177191</t>
  </si>
  <si>
    <t>51940.178191</t>
  </si>
  <si>
    <t>51940.179191</t>
  </si>
  <si>
    <t>51940.180191</t>
  </si>
  <si>
    <t>51940.181191</t>
  </si>
  <si>
    <t>51940.182191</t>
  </si>
  <si>
    <t>51940.183191</t>
  </si>
  <si>
    <t>51940.184191</t>
  </si>
  <si>
    <t>51940.185191</t>
  </si>
  <si>
    <t>51940.186191</t>
  </si>
  <si>
    <t>51940.187191</t>
  </si>
  <si>
    <t>51940.188191</t>
  </si>
  <si>
    <t>51940.189191</t>
  </si>
  <si>
    <t>51940.190191</t>
  </si>
  <si>
    <t>51940.191191</t>
  </si>
  <si>
    <t>51940.192191</t>
  </si>
  <si>
    <t>51940.193191</t>
  </si>
  <si>
    <t>51940.194191</t>
  </si>
  <si>
    <t>51940.195191</t>
  </si>
  <si>
    <t>51940.196191</t>
  </si>
  <si>
    <t>51940.197191</t>
  </si>
  <si>
    <t>51940.19819</t>
  </si>
  <si>
    <t>51940.199191</t>
  </si>
  <si>
    <t>51940.200191</t>
  </si>
  <si>
    <t>51940.201191</t>
  </si>
  <si>
    <t>51940.202191</t>
  </si>
  <si>
    <t>51940.203191</t>
  </si>
  <si>
    <t>51940.204191</t>
  </si>
  <si>
    <t>51940.205191</t>
  </si>
  <si>
    <t>51940.206191</t>
  </si>
  <si>
    <t>51940.207191</t>
  </si>
  <si>
    <t>51940.208191</t>
  </si>
  <si>
    <t>51940.209191</t>
  </si>
  <si>
    <t>51940.210191</t>
  </si>
  <si>
    <t>51940.21119</t>
  </si>
  <si>
    <t>51940.21219</t>
  </si>
  <si>
    <t>51940.21319</t>
  </si>
  <si>
    <t>51940.214191</t>
  </si>
  <si>
    <t>51940.215191</t>
  </si>
  <si>
    <t>51940.216191</t>
  </si>
  <si>
    <t>51940.21719</t>
  </si>
  <si>
    <t>51940.218191</t>
  </si>
  <si>
    <t>51940.219191</t>
  </si>
  <si>
    <t>51940.22019</t>
  </si>
  <si>
    <t>51940.22119</t>
  </si>
  <si>
    <t>51940.22219</t>
  </si>
  <si>
    <t>51940.223191</t>
  </si>
  <si>
    <t>51940.22419</t>
  </si>
  <si>
    <t>51940.22519</t>
  </si>
  <si>
    <t>51940.226191</t>
  </si>
  <si>
    <t>51940.22719</t>
  </si>
  <si>
    <t>51940.22819</t>
  </si>
  <si>
    <t>51940.22919</t>
  </si>
  <si>
    <t>51940.230191</t>
  </si>
  <si>
    <t>51940.23119</t>
  </si>
  <si>
    <t>51940.23219</t>
  </si>
  <si>
    <t>51940.23319</t>
  </si>
  <si>
    <t>51940.23419</t>
  </si>
  <si>
    <t>51940.23519</t>
  </si>
  <si>
    <t>51940.23619</t>
  </si>
  <si>
    <t>51940.23719</t>
  </si>
  <si>
    <t>51940.23819</t>
  </si>
  <si>
    <t>51940.23919</t>
  </si>
  <si>
    <t>51940.24019</t>
  </si>
  <si>
    <t>51940.24119</t>
  </si>
  <si>
    <t>51940.24219</t>
  </si>
  <si>
    <t>51940.24319</t>
  </si>
  <si>
    <t>51940.24419</t>
  </si>
  <si>
    <t>51940.24519</t>
  </si>
  <si>
    <t>51940.24619</t>
  </si>
  <si>
    <t>51940.24719</t>
  </si>
  <si>
    <t>51940.24819</t>
  </si>
  <si>
    <t>51940.24919</t>
  </si>
  <si>
    <t>51940.25019</t>
  </si>
  <si>
    <t>51940.25119</t>
  </si>
  <si>
    <t>51940.25219</t>
  </si>
  <si>
    <t>51940.25319</t>
  </si>
  <si>
    <t>51940.25419</t>
  </si>
  <si>
    <t>51940.25519</t>
  </si>
  <si>
    <t>51940.25619</t>
  </si>
  <si>
    <t>51940.25719</t>
  </si>
  <si>
    <t>51940.25819</t>
  </si>
  <si>
    <t>51940.25919</t>
  </si>
  <si>
    <t>51940.26019</t>
  </si>
  <si>
    <t>51940.26119</t>
  </si>
  <si>
    <t>51940.26219</t>
  </si>
  <si>
    <t>51940.26319</t>
  </si>
  <si>
    <t>51940.26419</t>
  </si>
  <si>
    <t>51940.26519</t>
  </si>
  <si>
    <t>51940.26619</t>
  </si>
  <si>
    <t>51940.26719</t>
  </si>
  <si>
    <t>51940.26819</t>
  </si>
  <si>
    <t>51940.26919</t>
  </si>
  <si>
    <t>51940.27019</t>
  </si>
  <si>
    <t>51940.27119</t>
  </si>
  <si>
    <t>51940.27219</t>
  </si>
  <si>
    <t>51940.27319</t>
  </si>
  <si>
    <t>51940.27419</t>
  </si>
  <si>
    <t>51940.27519</t>
  </si>
  <si>
    <t>51940.27619</t>
  </si>
  <si>
    <t>51940.27719</t>
  </si>
  <si>
    <t>51940.27819</t>
  </si>
  <si>
    <t>51940.27919</t>
  </si>
  <si>
    <t>51940.28019</t>
  </si>
  <si>
    <t>51940.28119</t>
  </si>
  <si>
    <t>51940.28219</t>
  </si>
  <si>
    <t>51940.28319</t>
  </si>
  <si>
    <t>51940.28419</t>
  </si>
  <si>
    <t>51940.28519</t>
  </si>
  <si>
    <t>51940.28619</t>
  </si>
  <si>
    <t>51940.28719</t>
  </si>
  <si>
    <t>51940.28819</t>
  </si>
  <si>
    <t>51940.28919</t>
  </si>
  <si>
    <t>51940.29019</t>
  </si>
  <si>
    <t>51940.29119</t>
  </si>
  <si>
    <t>51940.29219</t>
  </si>
  <si>
    <t>51940.29319</t>
  </si>
  <si>
    <t>51940.29419</t>
  </si>
  <si>
    <t>51940.29519</t>
  </si>
  <si>
    <t>51940.29619</t>
  </si>
  <si>
    <t>51940.29719</t>
  </si>
  <si>
    <t>51940.29819</t>
  </si>
  <si>
    <t>51940.29919</t>
  </si>
  <si>
    <t>51940.30019</t>
  </si>
  <si>
    <t>51940.30119</t>
  </si>
  <si>
    <t>51940.30219</t>
  </si>
  <si>
    <t>51940.30319</t>
  </si>
  <si>
    <t>51940.30419</t>
  </si>
  <si>
    <t>51940.30519</t>
  </si>
  <si>
    <t>51940.30619</t>
  </si>
  <si>
    <t>51940.307189</t>
  </si>
  <si>
    <t>51940.30819</t>
  </si>
  <si>
    <t>52005.157525</t>
  </si>
  <si>
    <t>52005.158525</t>
  </si>
  <si>
    <t>52005.159525</t>
  </si>
  <si>
    <t>52005.160525</t>
  </si>
  <si>
    <t>52005.161525</t>
  </si>
  <si>
    <t>52005.162525</t>
  </si>
  <si>
    <t>52005.163525</t>
  </si>
  <si>
    <t>52005.164525</t>
  </si>
  <si>
    <t>52005.165525</t>
  </si>
  <si>
    <t>52005.166525</t>
  </si>
  <si>
    <t>52005.167525</t>
  </si>
  <si>
    <t>52005.168525</t>
  </si>
  <si>
    <t>52005.169525</t>
  </si>
  <si>
    <t>52005.170525</t>
  </si>
  <si>
    <t>52005.171525</t>
  </si>
  <si>
    <t>52005.172525</t>
  </si>
  <si>
    <t>52005.173525</t>
  </si>
  <si>
    <t>52005.174525</t>
  </si>
  <si>
    <t>52005.175525</t>
  </si>
  <si>
    <t>52005.176525</t>
  </si>
  <si>
    <t>52005.177525</t>
  </si>
  <si>
    <t>52005.178525</t>
  </si>
  <si>
    <t>52005.179525</t>
  </si>
  <si>
    <t>52005.180525</t>
  </si>
  <si>
    <t>52005.181525</t>
  </si>
  <si>
    <t>52005.182525</t>
  </si>
  <si>
    <t>52005.183525</t>
  </si>
  <si>
    <t>52005.184525</t>
  </si>
  <si>
    <t>52005.185525</t>
  </si>
  <si>
    <t>52005.186525</t>
  </si>
  <si>
    <t>52005.187525</t>
  </si>
  <si>
    <t>52005.188525</t>
  </si>
  <si>
    <t>52005.189525</t>
  </si>
  <si>
    <t>52005.190525</t>
  </si>
  <si>
    <t>52005.191525</t>
  </si>
  <si>
    <t>52005.192525</t>
  </si>
  <si>
    <t>52005.193525</t>
  </si>
  <si>
    <t>52005.194525</t>
  </si>
  <si>
    <t>52005.195525</t>
  </si>
  <si>
    <t>52005.196525</t>
  </si>
  <si>
    <t>52005.197525</t>
  </si>
  <si>
    <t>52005.198525</t>
  </si>
  <si>
    <t>52005.199525</t>
  </si>
  <si>
    <t>52005.200525</t>
  </si>
  <si>
    <t>52005.201524</t>
  </si>
  <si>
    <t>52005.202525</t>
  </si>
  <si>
    <t>52005.203525</t>
  </si>
  <si>
    <t>52005.204525</t>
  </si>
  <si>
    <t>52005.205524</t>
  </si>
  <si>
    <t>52005.206525</t>
  </si>
  <si>
    <t>52005.207525</t>
  </si>
  <si>
    <t>52005.208524</t>
  </si>
  <si>
    <t>52005.209524</t>
  </si>
  <si>
    <t>52005.210525</t>
  </si>
  <si>
    <t>52005.211524</t>
  </si>
  <si>
    <t>52005.212525</t>
  </si>
  <si>
    <t>52005.213524</t>
  </si>
  <si>
    <t>52005.214525</t>
  </si>
  <si>
    <t>52005.215524</t>
  </si>
  <si>
    <t>52005.216524</t>
  </si>
  <si>
    <t>52005.217525</t>
  </si>
  <si>
    <t>52005.218524</t>
  </si>
  <si>
    <t>52005.219524</t>
  </si>
  <si>
    <t>52005.220525</t>
  </si>
  <si>
    <t>52005.221524</t>
  </si>
  <si>
    <t>52005.222524</t>
  </si>
  <si>
    <t>52005.223524</t>
  </si>
  <si>
    <t>52005.224524</t>
  </si>
  <si>
    <t>52005.225524</t>
  </si>
  <si>
    <t>52005.226524</t>
  </si>
  <si>
    <t>52005.227524</t>
  </si>
  <si>
    <t>52005.228524</t>
  </si>
  <si>
    <t>52005.229524</t>
  </si>
  <si>
    <t>52005.230524</t>
  </si>
  <si>
    <t>52005.231524</t>
  </si>
  <si>
    <t>52005.232524</t>
  </si>
  <si>
    <t>52005.233524</t>
  </si>
  <si>
    <t>52005.234524</t>
  </si>
  <si>
    <t>52005.235524</t>
  </si>
  <si>
    <t>52005.236524</t>
  </si>
  <si>
    <t>52005.237524</t>
  </si>
  <si>
    <t>52005.238524</t>
  </si>
  <si>
    <t>52005.239524</t>
  </si>
  <si>
    <t>52005.240524</t>
  </si>
  <si>
    <t>52005.241524</t>
  </si>
  <si>
    <t>52005.242524</t>
  </si>
  <si>
    <t>52005.243524</t>
  </si>
  <si>
    <t>52005.244524</t>
  </si>
  <si>
    <t>52005.245524</t>
  </si>
  <si>
    <t>52005.246524</t>
  </si>
  <si>
    <t>52005.247524</t>
  </si>
  <si>
    <t>52005.248524</t>
  </si>
  <si>
    <t>52005.249524</t>
  </si>
  <si>
    <t>52005.250524</t>
  </si>
  <si>
    <t>52005.251524</t>
  </si>
  <si>
    <t>52005.252524</t>
  </si>
  <si>
    <t>52005.253524</t>
  </si>
  <si>
    <t>52005.254524</t>
  </si>
  <si>
    <t>52005.255524</t>
  </si>
  <si>
    <t>52005.256524</t>
  </si>
  <si>
    <t>52005.257524</t>
  </si>
  <si>
    <t>52005.258524</t>
  </si>
  <si>
    <t>52005.259524</t>
  </si>
  <si>
    <t>52005.260524</t>
  </si>
  <si>
    <t>52005.261524</t>
  </si>
  <si>
    <t>52005.262524</t>
  </si>
  <si>
    <t>52005.263524</t>
  </si>
  <si>
    <t>52005.264524</t>
  </si>
  <si>
    <t>52005.265524</t>
  </si>
  <si>
    <t>52005.266524</t>
  </si>
  <si>
    <t>52005.267524</t>
  </si>
  <si>
    <t>52005.268524</t>
  </si>
  <si>
    <t>52005.269524</t>
  </si>
  <si>
    <t>52005.270524</t>
  </si>
  <si>
    <t>52005.271524</t>
  </si>
  <si>
    <t>52005.272524</t>
  </si>
  <si>
    <t>52005.273524</t>
  </si>
  <si>
    <t>52005.274524</t>
  </si>
  <si>
    <t>52005.275524</t>
  </si>
  <si>
    <t>52005.276524</t>
  </si>
  <si>
    <t>52005.277524</t>
  </si>
  <si>
    <t>52005.278524</t>
  </si>
  <si>
    <t>52005.279524</t>
  </si>
  <si>
    <t>52005.280524</t>
  </si>
  <si>
    <t>52005.281524</t>
  </si>
  <si>
    <t>52005.282524</t>
  </si>
  <si>
    <t>52005.283524</t>
  </si>
  <si>
    <t>52005.284524</t>
  </si>
  <si>
    <t>52005.285524</t>
  </si>
  <si>
    <t>52005.286524</t>
  </si>
  <si>
    <t>52005.287524</t>
  </si>
  <si>
    <t>52005.288524</t>
  </si>
  <si>
    <t>52005.289524</t>
  </si>
  <si>
    <t>52005.290524</t>
  </si>
  <si>
    <t>52005.291524</t>
  </si>
  <si>
    <t>52005.292524</t>
  </si>
  <si>
    <t>52005.293524</t>
  </si>
  <si>
    <t>52005.294524</t>
  </si>
  <si>
    <t>52005.295524</t>
  </si>
  <si>
    <t>52005.296524</t>
  </si>
  <si>
    <t>52005.297523</t>
  </si>
  <si>
    <t>52005.298523</t>
  </si>
  <si>
    <t>52005.299524</t>
  </si>
  <si>
    <t>52005.300524</t>
  </si>
  <si>
    <t>52005.301523</t>
  </si>
  <si>
    <t>52005.302524</t>
  </si>
  <si>
    <t>52005.303524</t>
  </si>
  <si>
    <t>52005.304523</t>
  </si>
  <si>
    <t>52005.305524</t>
  </si>
  <si>
    <t>52005.306523</t>
  </si>
  <si>
    <t>52005.307523</t>
  </si>
  <si>
    <t>52005.308524</t>
  </si>
  <si>
    <t>52005.309523</t>
  </si>
  <si>
    <t>52005.310524</t>
  </si>
  <si>
    <t>52005.311523</t>
  </si>
  <si>
    <t>52005.312523</t>
  </si>
  <si>
    <t>52005.313524</t>
  </si>
  <si>
    <t>52005.314523</t>
  </si>
  <si>
    <t>52005.315523</t>
  </si>
  <si>
    <t>52005.316524</t>
  </si>
  <si>
    <t>52005.317523</t>
  </si>
  <si>
    <t>52005.318523</t>
  </si>
  <si>
    <t>52005.319523</t>
  </si>
  <si>
    <t>52005.320523</t>
  </si>
  <si>
    <t>52005.321523</t>
  </si>
  <si>
    <t>52005.322523</t>
  </si>
  <si>
    <t>52005.323523</t>
  </si>
  <si>
    <t>52005.324524</t>
  </si>
  <si>
    <t>52005.325523</t>
  </si>
  <si>
    <t>52005.326524</t>
  </si>
  <si>
    <t>52005.327523</t>
  </si>
  <si>
    <t>52005.328523</t>
  </si>
  <si>
    <t>52005.329523</t>
  </si>
  <si>
    <t>52005.330523</t>
  </si>
  <si>
    <t>52005.331523</t>
  </si>
  <si>
    <t>52005.332523</t>
  </si>
  <si>
    <t>52005.333523</t>
  </si>
  <si>
    <t>52005.334523</t>
  </si>
  <si>
    <t>52005.335523</t>
  </si>
  <si>
    <t>52005.336523</t>
  </si>
  <si>
    <t>52005.337523</t>
  </si>
  <si>
    <t>52005.338523</t>
  </si>
  <si>
    <t>52005.339523</t>
  </si>
  <si>
    <t>52005.340523</t>
  </si>
  <si>
    <t>52005.341523</t>
  </si>
  <si>
    <t>52005.342523</t>
  </si>
  <si>
    <t>52005.343523</t>
  </si>
  <si>
    <t>52005.344523</t>
  </si>
  <si>
    <t>52005.345523</t>
  </si>
  <si>
    <t>52005.346523</t>
  </si>
  <si>
    <t>52005.347523</t>
  </si>
  <si>
    <t>52005.348523</t>
  </si>
  <si>
    <t>52005.349523</t>
  </si>
  <si>
    <t>52005.350523</t>
  </si>
  <si>
    <t>52005.351523</t>
  </si>
  <si>
    <t>52005.352523</t>
  </si>
  <si>
    <t>52005.353523</t>
  </si>
  <si>
    <t>52005.354523</t>
  </si>
  <si>
    <t>52005.355523</t>
  </si>
  <si>
    <t>52005.356523</t>
  </si>
  <si>
    <t>52005.357523</t>
  </si>
  <si>
    <t>52005.358523</t>
  </si>
  <si>
    <t>52005.359523</t>
  </si>
  <si>
    <t>52005.360523</t>
  </si>
  <si>
    <t>52005.361523</t>
  </si>
  <si>
    <t>52005.362523</t>
  </si>
  <si>
    <t>52047.811088</t>
  </si>
  <si>
    <t>52047.812087</t>
  </si>
  <si>
    <t>52047.813087</t>
  </si>
  <si>
    <t>52047.814087</t>
  </si>
  <si>
    <t>52047.815087</t>
  </si>
  <si>
    <t>52047.816087</t>
  </si>
  <si>
    <t>52047.817087</t>
  </si>
  <si>
    <t>52047.818087</t>
  </si>
  <si>
    <t>52047.819087</t>
  </si>
  <si>
    <t>52047.820087</t>
  </si>
  <si>
    <t>52047.821087</t>
  </si>
  <si>
    <t>52047.822087</t>
  </si>
  <si>
    <t>52047.823087</t>
  </si>
  <si>
    <t>52047.824087</t>
  </si>
  <si>
    <t>52047.825087</t>
  </si>
  <si>
    <t>52047.826087</t>
  </si>
  <si>
    <t>52047.827087</t>
  </si>
  <si>
    <t>52047.828087</t>
  </si>
  <si>
    <t>52047.829087</t>
  </si>
  <si>
    <t>52047.830087</t>
  </si>
  <si>
    <t>52047.831087</t>
  </si>
  <si>
    <t>52047.832087</t>
  </si>
  <si>
    <t>52047.833087</t>
  </si>
  <si>
    <t>52047.834087</t>
  </si>
  <si>
    <t>52047.835087</t>
  </si>
  <si>
    <t>52047.836087</t>
  </si>
  <si>
    <t>52047.837087</t>
  </si>
  <si>
    <t>52047.838087</t>
  </si>
  <si>
    <t>52047.839087</t>
  </si>
  <si>
    <t>52047.840087</t>
  </si>
  <si>
    <t>52047.841087</t>
  </si>
  <si>
    <t>52047.842087</t>
  </si>
  <si>
    <t>52047.843087</t>
  </si>
  <si>
    <t>52047.844087</t>
  </si>
  <si>
    <t>52047.845087</t>
  </si>
  <si>
    <t>52047.846087</t>
  </si>
  <si>
    <t>52047.847087</t>
  </si>
  <si>
    <t>52047.848087</t>
  </si>
  <si>
    <t>52047.849087</t>
  </si>
  <si>
    <t>52047.850087</t>
  </si>
  <si>
    <t>52047.851087</t>
  </si>
  <si>
    <t>52047.852087</t>
  </si>
  <si>
    <t>52047.853087</t>
  </si>
  <si>
    <t>52047.854087</t>
  </si>
  <si>
    <t>52047.855087</t>
  </si>
  <si>
    <t>52047.856086</t>
  </si>
  <si>
    <t>52047.857087</t>
  </si>
  <si>
    <t>52047.858087</t>
  </si>
  <si>
    <t>52047.859087</t>
  </si>
  <si>
    <t>52047.860087</t>
  </si>
  <si>
    <t>52047.861087</t>
  </si>
  <si>
    <t>52047.862087</t>
  </si>
  <si>
    <t>52047.863087</t>
  </si>
  <si>
    <t>52047.864087</t>
  </si>
  <si>
    <t>52047.865087</t>
  </si>
  <si>
    <t>52047.866086</t>
  </si>
  <si>
    <t>52047.867087</t>
  </si>
  <si>
    <t>52047.868087</t>
  </si>
  <si>
    <t>52047.869087</t>
  </si>
  <si>
    <t>52047.870087</t>
  </si>
  <si>
    <t>52047.871087</t>
  </si>
  <si>
    <t>52047.872087</t>
  </si>
  <si>
    <t>52047.873086</t>
  </si>
  <si>
    <t>52047.874086</t>
  </si>
  <si>
    <t>52047.875086</t>
  </si>
  <si>
    <t>52047.876086</t>
  </si>
  <si>
    <t>52047.877086</t>
  </si>
  <si>
    <t>52047.878087</t>
  </si>
  <si>
    <t>52047.879086</t>
  </si>
  <si>
    <t>52047.880086</t>
  </si>
  <si>
    <t>52047.881086</t>
  </si>
  <si>
    <t>52047.882087</t>
  </si>
  <si>
    <t>52047.883086</t>
  </si>
  <si>
    <t>52047.884086</t>
  </si>
  <si>
    <t>52047.885086</t>
  </si>
  <si>
    <t>52047.886086</t>
  </si>
  <si>
    <t>52047.887086</t>
  </si>
  <si>
    <t>52047.888086</t>
  </si>
  <si>
    <t>52047.889086</t>
  </si>
  <si>
    <t>52047.890086</t>
  </si>
  <si>
    <t>52047.891087</t>
  </si>
  <si>
    <t>52047.892086</t>
  </si>
  <si>
    <t>52047.893086</t>
  </si>
  <si>
    <t>52047.894086</t>
  </si>
  <si>
    <t>52047.895086</t>
  </si>
  <si>
    <t>52047.896086</t>
  </si>
  <si>
    <t>52047.897086</t>
  </si>
  <si>
    <t>52047.898086</t>
  </si>
  <si>
    <t>52047.899086</t>
  </si>
  <si>
    <t>52047.900086</t>
  </si>
  <si>
    <t>52047.901086</t>
  </si>
  <si>
    <t>52047.902086</t>
  </si>
  <si>
    <t>52047.903086</t>
  </si>
  <si>
    <t>52047.904086</t>
  </si>
  <si>
    <t>52047.905086</t>
  </si>
  <si>
    <t>52047.906086</t>
  </si>
  <si>
    <t>52047.907086</t>
  </si>
  <si>
    <t>52047.908086</t>
  </si>
  <si>
    <t>52047.909086</t>
  </si>
  <si>
    <t>52047.910086</t>
  </si>
  <si>
    <t>52047.911086</t>
  </si>
  <si>
    <t>52047.912086</t>
  </si>
  <si>
    <t>52047.913086</t>
  </si>
  <si>
    <t>52047.914086</t>
  </si>
  <si>
    <t>52047.915086</t>
  </si>
  <si>
    <t>52047.916086</t>
  </si>
  <si>
    <t>52047.917086</t>
  </si>
  <si>
    <t>52047.918086</t>
  </si>
  <si>
    <t>52047.919086</t>
  </si>
  <si>
    <t>52047.920086</t>
  </si>
  <si>
    <t>52047.921086</t>
  </si>
  <si>
    <t>52047.922086</t>
  </si>
  <si>
    <t>52047.923086</t>
  </si>
  <si>
    <t>52047.924086</t>
  </si>
  <si>
    <t>52047.925086</t>
  </si>
  <si>
    <t>52047.926086</t>
  </si>
  <si>
    <t>52047.927086</t>
  </si>
  <si>
    <t>52047.928086</t>
  </si>
  <si>
    <t>52047.929086</t>
  </si>
  <si>
    <t>52047.930086</t>
  </si>
  <si>
    <t>52047.931086</t>
  </si>
  <si>
    <t>52047.932086</t>
  </si>
  <si>
    <t>52047.933086</t>
  </si>
  <si>
    <t>52047.934086</t>
  </si>
  <si>
    <t>52047.935086</t>
  </si>
  <si>
    <t>52047.936086</t>
  </si>
  <si>
    <t>52047.937086</t>
  </si>
  <si>
    <t>52047.938086</t>
  </si>
  <si>
    <t>52047.939086</t>
  </si>
  <si>
    <t>52047.940086</t>
  </si>
  <si>
    <t>52047.941086</t>
  </si>
  <si>
    <t>52047.942086</t>
  </si>
  <si>
    <t>52047.943086</t>
  </si>
  <si>
    <t>52047.944086</t>
  </si>
  <si>
    <t>52047.945086</t>
  </si>
  <si>
    <t>52047.946086</t>
  </si>
  <si>
    <t>52047.947086</t>
  </si>
  <si>
    <t>52047.948086</t>
  </si>
  <si>
    <t>52047.949086</t>
  </si>
  <si>
    <t>52047.950086</t>
  </si>
  <si>
    <t>52047.951086</t>
  </si>
  <si>
    <t>52047.952086</t>
  </si>
  <si>
    <t>52047.953086</t>
  </si>
  <si>
    <t>52047.954086</t>
  </si>
  <si>
    <t>52047.955086</t>
  </si>
  <si>
    <t>52047.956086</t>
  </si>
  <si>
    <t>52047.957086</t>
  </si>
  <si>
    <t>52047.958086</t>
  </si>
  <si>
    <t>52047.959086</t>
  </si>
  <si>
    <t>52047.960086</t>
  </si>
  <si>
    <t>52047.961086</t>
  </si>
  <si>
    <t>52047.962085</t>
  </si>
  <si>
    <t>52047.963086</t>
  </si>
  <si>
    <t>52047.964086</t>
  </si>
  <si>
    <t>52047.965086</t>
  </si>
  <si>
    <t>52047.966086</t>
  </si>
  <si>
    <t>52047.967086</t>
  </si>
  <si>
    <t>52047.968086</t>
  </si>
  <si>
    <t>52047.969085</t>
  </si>
  <si>
    <t>52047.970086</t>
  </si>
  <si>
    <t>52047.971086</t>
  </si>
  <si>
    <t>52047.972085</t>
  </si>
  <si>
    <t>52047.973086</t>
  </si>
  <si>
    <t>52047.974086</t>
  </si>
  <si>
    <t>52047.975085</t>
  </si>
  <si>
    <t>52047.976085</t>
  </si>
  <si>
    <t>52047.977085</t>
  </si>
  <si>
    <t>52047.978086</t>
  </si>
  <si>
    <t>52047.979085</t>
  </si>
  <si>
    <t>52047.980085</t>
  </si>
  <si>
    <t>52047.981085</t>
  </si>
  <si>
    <t>52047.982085</t>
  </si>
  <si>
    <t>52047.983085</t>
  </si>
  <si>
    <t>52047.984085</t>
  </si>
  <si>
    <t>52047.985085</t>
  </si>
  <si>
    <t>52047.986085</t>
  </si>
  <si>
    <t>52047.987086</t>
  </si>
  <si>
    <t>52047.988085</t>
  </si>
  <si>
    <t>52047.989085</t>
  </si>
  <si>
    <t>52047.990085</t>
  </si>
  <si>
    <t>52047.991085</t>
  </si>
  <si>
    <t>52047.992085</t>
  </si>
  <si>
    <t>52047.993085</t>
  </si>
  <si>
    <t>52047.994085</t>
  </si>
  <si>
    <t>52047.995085</t>
  </si>
  <si>
    <t>52047.996085</t>
  </si>
  <si>
    <t>52047.997085</t>
  </si>
  <si>
    <t>52047.998085</t>
  </si>
  <si>
    <t>52047.999085</t>
  </si>
  <si>
    <t>52048.000085</t>
  </si>
  <si>
    <t>52048.001085</t>
  </si>
  <si>
    <t>52048.002085</t>
  </si>
  <si>
    <t>52048.003085</t>
  </si>
  <si>
    <t>52048.004085</t>
  </si>
  <si>
    <t>52048.005085</t>
  </si>
  <si>
    <t>52048.006085</t>
  </si>
  <si>
    <t>52048.007085</t>
  </si>
  <si>
    <t>52048.008085</t>
  </si>
  <si>
    <t>52048.009085</t>
  </si>
  <si>
    <t>52048.010085</t>
  </si>
  <si>
    <t>52048.011085</t>
  </si>
  <si>
    <t>52048.012085</t>
  </si>
  <si>
    <t>52048.013085</t>
  </si>
  <si>
    <t>52048.014085</t>
  </si>
  <si>
    <t>52048.015085</t>
  </si>
  <si>
    <t>52048.016085</t>
  </si>
  <si>
    <t>52059.938963</t>
  </si>
  <si>
    <t>52059.939963</t>
  </si>
  <si>
    <t>52059.940962</t>
  </si>
  <si>
    <t>52059.941962</t>
  </si>
  <si>
    <t>52059.942962</t>
  </si>
  <si>
    <t>52059.943962</t>
  </si>
  <si>
    <t>52059.944963</t>
  </si>
  <si>
    <t>52059.945962</t>
  </si>
  <si>
    <t>52059.946962</t>
  </si>
  <si>
    <t>52059.947962</t>
  </si>
  <si>
    <t>52059.948962</t>
  </si>
  <si>
    <t>52059.949962</t>
  </si>
  <si>
    <t>52059.950962</t>
  </si>
  <si>
    <t>52059.951962</t>
  </si>
  <si>
    <t>52059.952962</t>
  </si>
  <si>
    <t>52059.953962</t>
  </si>
  <si>
    <t>52059.954962</t>
  </si>
  <si>
    <t>52059.955962</t>
  </si>
  <si>
    <t>52059.956962</t>
  </si>
  <si>
    <t>52059.957962</t>
  </si>
  <si>
    <t>52059.958962</t>
  </si>
  <si>
    <t>52059.959962</t>
  </si>
  <si>
    <t>52059.960962</t>
  </si>
  <si>
    <t>52059.961962</t>
  </si>
  <si>
    <t>52059.962963</t>
  </si>
  <si>
    <t>52059.963962</t>
  </si>
  <si>
    <t>52059.964962</t>
  </si>
  <si>
    <t>52059.965962</t>
  </si>
  <si>
    <t>52059.966962</t>
  </si>
  <si>
    <t>52059.967962</t>
  </si>
  <si>
    <t>52059.968962</t>
  </si>
  <si>
    <t>52059.969962</t>
  </si>
  <si>
    <t>52059.970962</t>
  </si>
  <si>
    <t>52059.971962</t>
  </si>
  <si>
    <t>52059.972962</t>
  </si>
  <si>
    <t>52059.973962</t>
  </si>
  <si>
    <t>52059.974962</t>
  </si>
  <si>
    <t>52059.975962</t>
  </si>
  <si>
    <t>52059.976962</t>
  </si>
  <si>
    <t>52059.977962</t>
  </si>
  <si>
    <t>52059.978962</t>
  </si>
  <si>
    <t>52059.979962</t>
  </si>
  <si>
    <t>52059.980962</t>
  </si>
  <si>
    <t>52059.981962</t>
  </si>
  <si>
    <t>52059.982962</t>
  </si>
  <si>
    <t>52059.983962</t>
  </si>
  <si>
    <t>52059.984962</t>
  </si>
  <si>
    <t>52059.985962</t>
  </si>
  <si>
    <t>52059.986962</t>
  </si>
  <si>
    <t>52059.987962</t>
  </si>
  <si>
    <t>52059.988962</t>
  </si>
  <si>
    <t>52059.989962</t>
  </si>
  <si>
    <t>52059.990962</t>
  </si>
  <si>
    <t>52059.991962</t>
  </si>
  <si>
    <t>52059.992962</t>
  </si>
  <si>
    <t>52059.993962</t>
  </si>
  <si>
    <t>52059.994962</t>
  </si>
  <si>
    <t>52059.995962</t>
  </si>
  <si>
    <t>52059.996962</t>
  </si>
  <si>
    <t>52059.997962</t>
  </si>
  <si>
    <t>52059.998962</t>
  </si>
  <si>
    <t>52059.999962</t>
  </si>
  <si>
    <t>52060.000962</t>
  </si>
  <si>
    <t>52060.001962</t>
  </si>
  <si>
    <t>52060.002962</t>
  </si>
  <si>
    <t>52060.003962</t>
  </si>
  <si>
    <t>52060.004962</t>
  </si>
  <si>
    <t>52060.005962</t>
  </si>
  <si>
    <t>52060.006962</t>
  </si>
  <si>
    <t>52060.007962</t>
  </si>
  <si>
    <t>52060.008962</t>
  </si>
  <si>
    <t>52060.009962</t>
  </si>
  <si>
    <t>52060.010962</t>
  </si>
  <si>
    <t>52060.011962</t>
  </si>
  <si>
    <t>52060.012962</t>
  </si>
  <si>
    <t>52060.013962</t>
  </si>
  <si>
    <t>52060.014962</t>
  </si>
  <si>
    <t>52060.015962</t>
  </si>
  <si>
    <t>52060.016962</t>
  </si>
  <si>
    <t>52060.017962</t>
  </si>
  <si>
    <t>52060.018962</t>
  </si>
  <si>
    <t>52060.019962</t>
  </si>
  <si>
    <t>52060.020962</t>
  </si>
  <si>
    <t>52060.021962</t>
  </si>
  <si>
    <t>52060.022962</t>
  </si>
  <si>
    <t>52060.023962</t>
  </si>
  <si>
    <t>52060.024961</t>
  </si>
  <si>
    <t>52060.025962</t>
  </si>
  <si>
    <t>52060.026962</t>
  </si>
  <si>
    <t>52060.027962</t>
  </si>
  <si>
    <t>52060.028962</t>
  </si>
  <si>
    <t>52060.029962</t>
  </si>
  <si>
    <t>52060.030962</t>
  </si>
  <si>
    <t>52060.031961</t>
  </si>
  <si>
    <t>52060.032962</t>
  </si>
  <si>
    <t>52060.033962</t>
  </si>
  <si>
    <t>52060.034962</t>
  </si>
  <si>
    <t>52060.035962</t>
  </si>
  <si>
    <t>52060.036961</t>
  </si>
  <si>
    <t>52060.037961</t>
  </si>
  <si>
    <t>52060.038961</t>
  </si>
  <si>
    <t>52060.039962</t>
  </si>
  <si>
    <t>52060.040962</t>
  </si>
  <si>
    <t>52060.041961</t>
  </si>
  <si>
    <t>52060.042962</t>
  </si>
  <si>
    <t>52060.043962</t>
  </si>
  <si>
    <t>52060.044961</t>
  </si>
  <si>
    <t>52060.045961</t>
  </si>
  <si>
    <t>52060.046962</t>
  </si>
  <si>
    <t>52060.047961</t>
  </si>
  <si>
    <t>52060.048961</t>
  </si>
  <si>
    <t>52060.049961</t>
  </si>
  <si>
    <t>52060.050961</t>
  </si>
  <si>
    <t>52060.051961</t>
  </si>
  <si>
    <t>52060.052961</t>
  </si>
  <si>
    <t>52060.053961</t>
  </si>
  <si>
    <t>52060.054961</t>
  </si>
  <si>
    <t>52060.055961</t>
  </si>
  <si>
    <t>52060.056961</t>
  </si>
  <si>
    <t>52060.057961</t>
  </si>
  <si>
    <t>52060.058961</t>
  </si>
  <si>
    <t>52060.059961</t>
  </si>
  <si>
    <t>52060.060961</t>
  </si>
  <si>
    <t>52060.061961</t>
  </si>
  <si>
    <t>52060.062961</t>
  </si>
  <si>
    <t>52060.063961</t>
  </si>
  <si>
    <t>52060.064961</t>
  </si>
  <si>
    <t>52060.065961</t>
  </si>
  <si>
    <t>52060.066962</t>
  </si>
  <si>
    <t>52060.067961</t>
  </si>
  <si>
    <t>52060.068961</t>
  </si>
  <si>
    <t>52060.069961</t>
  </si>
  <si>
    <t>52060.070961</t>
  </si>
  <si>
    <t>52060.071961</t>
  </si>
  <si>
    <t>52060.072961</t>
  </si>
  <si>
    <t>52060.073961</t>
  </si>
  <si>
    <t>52060.074961</t>
  </si>
  <si>
    <t>52060.075961</t>
  </si>
  <si>
    <t>52060.076961</t>
  </si>
  <si>
    <t>52060.077961</t>
  </si>
  <si>
    <t>52060.078961</t>
  </si>
  <si>
    <t>52060.079961</t>
  </si>
  <si>
    <t>52060.080961</t>
  </si>
  <si>
    <t>52060.081961</t>
  </si>
  <si>
    <t>52060.082961</t>
  </si>
  <si>
    <t>52060.083961</t>
  </si>
  <si>
    <t>52060.084961</t>
  </si>
  <si>
    <t>52060.085961</t>
  </si>
  <si>
    <t>52060.086961</t>
  </si>
  <si>
    <t>52060.087961</t>
  </si>
  <si>
    <t>52060.088961</t>
  </si>
  <si>
    <t>52060.089961</t>
  </si>
  <si>
    <t>52060.090961</t>
  </si>
  <si>
    <t>52060.091961</t>
  </si>
  <si>
    <t>52060.092961</t>
  </si>
  <si>
    <t>52060.093961</t>
  </si>
  <si>
    <t>52060.094961</t>
  </si>
  <si>
    <t>52060.095961</t>
  </si>
  <si>
    <t>52060.096961</t>
  </si>
  <si>
    <t>52060.097961</t>
  </si>
  <si>
    <t>52060.098961</t>
  </si>
  <si>
    <t>52060.099961</t>
  </si>
  <si>
    <t>52060.100961</t>
  </si>
  <si>
    <t>52060.101961</t>
  </si>
  <si>
    <t>52060.102961</t>
  </si>
  <si>
    <t>52060.103961</t>
  </si>
  <si>
    <t>52060.104961</t>
  </si>
  <si>
    <t>52060.105961</t>
  </si>
  <si>
    <t>52060.106961</t>
  </si>
  <si>
    <t>52060.107961</t>
  </si>
  <si>
    <t>52060.108961</t>
  </si>
  <si>
    <t>52060.109961</t>
  </si>
  <si>
    <t>52060.110961</t>
  </si>
  <si>
    <t>52060.111961</t>
  </si>
  <si>
    <t>52060.112961</t>
  </si>
  <si>
    <t>52060.113961</t>
  </si>
  <si>
    <t>52060.114961</t>
  </si>
  <si>
    <t>52060.115961</t>
  </si>
  <si>
    <t>52060.116961</t>
  </si>
  <si>
    <t>52060.117961</t>
  </si>
  <si>
    <t>52060.118961</t>
  </si>
  <si>
    <t>52060.119961</t>
  </si>
  <si>
    <t>52060.120961</t>
  </si>
  <si>
    <t>52060.121961</t>
  </si>
  <si>
    <t>52060.122961</t>
  </si>
  <si>
    <t>52060.123961</t>
  </si>
  <si>
    <t>52060.124961</t>
  </si>
  <si>
    <t>52060.12596</t>
  </si>
  <si>
    <t>52060.126961</t>
  </si>
  <si>
    <t>52060.127961</t>
  </si>
  <si>
    <t>52060.128961</t>
  </si>
  <si>
    <t>52060.129961</t>
  </si>
  <si>
    <t>52060.130961</t>
  </si>
  <si>
    <t>52060.131961</t>
  </si>
  <si>
    <t>52060.132961</t>
  </si>
  <si>
    <t>52060.13396</t>
  </si>
  <si>
    <t>52060.134961</t>
  </si>
  <si>
    <t>52060.13596</t>
  </si>
  <si>
    <t>52060.136961</t>
  </si>
  <si>
    <t>52060.13796</t>
  </si>
  <si>
    <t>52060.138961</t>
  </si>
  <si>
    <t>52060.139961</t>
  </si>
  <si>
    <t>52060.14096</t>
  </si>
  <si>
    <t>52060.14196</t>
  </si>
  <si>
    <t>52060.142961</t>
  </si>
  <si>
    <t>52060.14396</t>
  </si>
  <si>
    <t>51980.933774</t>
  </si>
  <si>
    <t>51980.934774</t>
  </si>
  <si>
    <t>51980.935773</t>
  </si>
  <si>
    <t>51980.936774</t>
  </si>
  <si>
    <t>51980.937773</t>
  </si>
  <si>
    <t>51980.938773</t>
  </si>
  <si>
    <t>51980.939774</t>
  </si>
  <si>
    <t>51980.940773</t>
  </si>
  <si>
    <t>51980.941773</t>
  </si>
  <si>
    <t>51980.942773</t>
  </si>
  <si>
    <t>51980.943773</t>
  </si>
  <si>
    <t>51980.944773</t>
  </si>
  <si>
    <t>51980.945773</t>
  </si>
  <si>
    <t>51980.946773</t>
  </si>
  <si>
    <t>51980.947773</t>
  </si>
  <si>
    <t>51980.948773</t>
  </si>
  <si>
    <t>51980.949773</t>
  </si>
  <si>
    <t>51980.950773</t>
  </si>
  <si>
    <t>51980.951773</t>
  </si>
  <si>
    <t>51980.952773</t>
  </si>
  <si>
    <t>51980.953773</t>
  </si>
  <si>
    <t>51980.954773</t>
  </si>
  <si>
    <t>51980.955773</t>
  </si>
  <si>
    <t>51980.956773</t>
  </si>
  <si>
    <t>51980.957773</t>
  </si>
  <si>
    <t>51980.958773</t>
  </si>
  <si>
    <t>51980.959773</t>
  </si>
  <si>
    <t>51980.960773</t>
  </si>
  <si>
    <t>51980.961773</t>
  </si>
  <si>
    <t>51980.962773</t>
  </si>
  <si>
    <t>51980.963773</t>
  </si>
  <si>
    <t>51980.964773</t>
  </si>
  <si>
    <t>51980.965773</t>
  </si>
  <si>
    <t>51980.966773</t>
  </si>
  <si>
    <t>51980.967773</t>
  </si>
  <si>
    <t>51980.968773</t>
  </si>
  <si>
    <t>51980.969773</t>
  </si>
  <si>
    <t>51980.970773</t>
  </si>
  <si>
    <t>51980.971773</t>
  </si>
  <si>
    <t>51980.972773</t>
  </si>
  <si>
    <t>51980.973773</t>
  </si>
  <si>
    <t>51980.974773</t>
  </si>
  <si>
    <t>51980.975773</t>
  </si>
  <si>
    <t>51980.976773</t>
  </si>
  <si>
    <t>51980.977773</t>
  </si>
  <si>
    <t>51980.978773</t>
  </si>
  <si>
    <t>51980.979773</t>
  </si>
  <si>
    <t>51980.980773</t>
  </si>
  <si>
    <t>51980.981773</t>
  </si>
  <si>
    <t>51980.982773</t>
  </si>
  <si>
    <t>51980.983773</t>
  </si>
  <si>
    <t>51980.984773</t>
  </si>
  <si>
    <t>51980.985773</t>
  </si>
  <si>
    <t>51980.986773</t>
  </si>
  <si>
    <t>51980.987773</t>
  </si>
  <si>
    <t>51980.988773</t>
  </si>
  <si>
    <t>51980.989773</t>
  </si>
  <si>
    <t>51980.990773</t>
  </si>
  <si>
    <t>51980.991773</t>
  </si>
  <si>
    <t>51980.992773</t>
  </si>
  <si>
    <t>51980.993773</t>
  </si>
  <si>
    <t>51980.994773</t>
  </si>
  <si>
    <t>51980.995773</t>
  </si>
  <si>
    <t>51980.996773</t>
  </si>
  <si>
    <t>51980.997773</t>
  </si>
  <si>
    <t>51980.998773</t>
  </si>
  <si>
    <t>51980.999773</t>
  </si>
  <si>
    <t>51981.000773</t>
  </si>
  <si>
    <t>51981.001773</t>
  </si>
  <si>
    <t>51981.002773</t>
  </si>
  <si>
    <t>51981.003773</t>
  </si>
  <si>
    <t>51981.004773</t>
  </si>
  <si>
    <t>51981.005773</t>
  </si>
  <si>
    <t>51981.006773</t>
  </si>
  <si>
    <t>51981.007773</t>
  </si>
  <si>
    <t>51981.008773</t>
  </si>
  <si>
    <t>51981.009773</t>
  </si>
  <si>
    <t>51981.010773</t>
  </si>
  <si>
    <t>51981.011773</t>
  </si>
  <si>
    <t>51981.012773</t>
  </si>
  <si>
    <t>51981.013772</t>
  </si>
  <si>
    <t>51981.014772</t>
  </si>
  <si>
    <t>51981.015773</t>
  </si>
  <si>
    <t>51981.016773</t>
  </si>
  <si>
    <t>51981.017772</t>
  </si>
  <si>
    <t>51981.018773</t>
  </si>
  <si>
    <t>51981.019773</t>
  </si>
  <si>
    <t>51981.020772</t>
  </si>
  <si>
    <t>51981.021772</t>
  </si>
  <si>
    <t>51981.022772</t>
  </si>
  <si>
    <t>51981.023772</t>
  </si>
  <si>
    <t>51981.024772</t>
  </si>
  <si>
    <t>51981.025772</t>
  </si>
  <si>
    <t>51981.026772</t>
  </si>
  <si>
    <t>51981.027772</t>
  </si>
  <si>
    <t>51981.028772</t>
  </si>
  <si>
    <t>51981.029772</t>
  </si>
  <si>
    <t>51981.030773</t>
  </si>
  <si>
    <t>51981.031773</t>
  </si>
  <si>
    <t>51981.032772</t>
  </si>
  <si>
    <t>51981.033772</t>
  </si>
  <si>
    <t>51981.034772</t>
  </si>
  <si>
    <t>51981.035772</t>
  </si>
  <si>
    <t>51981.036772</t>
  </si>
  <si>
    <t>51981.037772</t>
  </si>
  <si>
    <t>51981.038772</t>
  </si>
  <si>
    <t>51981.039772</t>
  </si>
  <si>
    <t>51981.040772</t>
  </si>
  <si>
    <t>51981.041772</t>
  </si>
  <si>
    <t>51981.042772</t>
  </si>
  <si>
    <t>51981.043772</t>
  </si>
  <si>
    <t>51981.044772</t>
  </si>
  <si>
    <t>51981.045772</t>
  </si>
  <si>
    <t>51981.046772</t>
  </si>
  <si>
    <t>51981.047772</t>
  </si>
  <si>
    <t>51981.048772</t>
  </si>
  <si>
    <t>51981.049772</t>
  </si>
  <si>
    <t>51981.050772</t>
  </si>
  <si>
    <t>51981.051772</t>
  </si>
  <si>
    <t>51981.052772</t>
  </si>
  <si>
    <t>51981.053772</t>
  </si>
  <si>
    <t>51981.054772</t>
  </si>
  <si>
    <t>51981.055772</t>
  </si>
  <si>
    <t>51981.056772</t>
  </si>
  <si>
    <t>51981.057772</t>
  </si>
  <si>
    <t>51981.058772</t>
  </si>
  <si>
    <t>51981.059772</t>
  </si>
  <si>
    <t>51981.060772</t>
  </si>
  <si>
    <t>51981.061772</t>
  </si>
  <si>
    <t>51981.062772</t>
  </si>
  <si>
    <t>51981.063772</t>
  </si>
  <si>
    <t>51981.064772</t>
  </si>
  <si>
    <t>51981.065772</t>
  </si>
  <si>
    <t>51981.066772</t>
  </si>
  <si>
    <t>51981.067772</t>
  </si>
  <si>
    <t>51981.068772</t>
  </si>
  <si>
    <t>51981.069772</t>
  </si>
  <si>
    <t>51981.070772</t>
  </si>
  <si>
    <t>51981.071772</t>
  </si>
  <si>
    <t>51981.072772</t>
  </si>
  <si>
    <t>51981.073772</t>
  </si>
  <si>
    <t>51981.074772</t>
  </si>
  <si>
    <t>51981.075772</t>
  </si>
  <si>
    <t>51981.076772</t>
  </si>
  <si>
    <t>51981.077772</t>
  </si>
  <si>
    <t>51981.078772</t>
  </si>
  <si>
    <t>51981.079772</t>
  </si>
  <si>
    <t>51981.080772</t>
  </si>
  <si>
    <t>51981.081772</t>
  </si>
  <si>
    <t>51981.082772</t>
  </si>
  <si>
    <t>51981.083772</t>
  </si>
  <si>
    <t>51981.084772</t>
  </si>
  <si>
    <t>51981.085772</t>
  </si>
  <si>
    <t>51981.086772</t>
  </si>
  <si>
    <t>51981.087772</t>
  </si>
  <si>
    <t>51981.088772</t>
  </si>
  <si>
    <t>51981.089772</t>
  </si>
  <si>
    <t>51981.090772</t>
  </si>
  <si>
    <t>51981.091772</t>
  </si>
  <si>
    <t>51981.092772</t>
  </si>
  <si>
    <t>51981.093772</t>
  </si>
  <si>
    <t>51981.094772</t>
  </si>
  <si>
    <t>51981.095772</t>
  </si>
  <si>
    <t>51981.096772</t>
  </si>
  <si>
    <t>51981.097772</t>
  </si>
  <si>
    <t>51981.098772</t>
  </si>
  <si>
    <t>51981.099772</t>
  </si>
  <si>
    <t>51981.100772</t>
  </si>
  <si>
    <t>51981.101772</t>
  </si>
  <si>
    <t>51981.102772</t>
  </si>
  <si>
    <t>51981.103772</t>
  </si>
  <si>
    <t>51981.104772</t>
  </si>
  <si>
    <t>51981.105772</t>
  </si>
  <si>
    <t>51981.106772</t>
  </si>
  <si>
    <t>51981.107772</t>
  </si>
  <si>
    <t>51981.108772</t>
  </si>
  <si>
    <t>51981.109771</t>
  </si>
  <si>
    <t>51981.110772</t>
  </si>
  <si>
    <t>51981.111772</t>
  </si>
  <si>
    <t>51981.112772</t>
  </si>
  <si>
    <t>51981.113771</t>
  </si>
  <si>
    <t>51981.114771</t>
  </si>
  <si>
    <t>51981.115772</t>
  </si>
  <si>
    <t>51981.116772</t>
  </si>
  <si>
    <t>51981.117771</t>
  </si>
  <si>
    <t>51981.118772</t>
  </si>
  <si>
    <t>51981.119771</t>
  </si>
  <si>
    <t>51981.120772</t>
  </si>
  <si>
    <t>51981.121771</t>
  </si>
  <si>
    <t>51981.122772</t>
  </si>
  <si>
    <t>51981.123771</t>
  </si>
  <si>
    <t>51981.124772</t>
  </si>
  <si>
    <t>51981.125772</t>
  </si>
  <si>
    <t>51981.126771</t>
  </si>
  <si>
    <t>51981.127771</t>
  </si>
  <si>
    <t>51981.128771</t>
  </si>
  <si>
    <t>51981.129771</t>
  </si>
  <si>
    <t>51981.130771</t>
  </si>
  <si>
    <t>51981.131771</t>
  </si>
  <si>
    <t>51981.132771</t>
  </si>
  <si>
    <t>51981.133771</t>
  </si>
  <si>
    <t>51981.134771</t>
  </si>
  <si>
    <t>51981.135771</t>
  </si>
  <si>
    <t>51981.136771</t>
  </si>
  <si>
    <t>51981.137771</t>
  </si>
  <si>
    <t>51981.138771</t>
  </si>
  <si>
    <t>51952.518065</t>
  </si>
  <si>
    <t>51952.519065</t>
  </si>
  <si>
    <t>51952.520065</t>
  </si>
  <si>
    <t>51952.521065</t>
  </si>
  <si>
    <t>51952.522065</t>
  </si>
  <si>
    <t>51952.523065</t>
  </si>
  <si>
    <t>51952.524065</t>
  </si>
  <si>
    <t>51952.525064</t>
  </si>
  <si>
    <t>51952.526065</t>
  </si>
  <si>
    <t>51952.527064</t>
  </si>
  <si>
    <t>51952.528064</t>
  </si>
  <si>
    <t>51952.529064</t>
  </si>
  <si>
    <t>51952.530065</t>
  </si>
  <si>
    <t>51952.531065</t>
  </si>
  <si>
    <t>51952.532064</t>
  </si>
  <si>
    <t>51952.533064</t>
  </si>
  <si>
    <t>51952.534065</t>
  </si>
  <si>
    <t>51952.535064</t>
  </si>
  <si>
    <t>51952.536064</t>
  </si>
  <si>
    <t>51952.537064</t>
  </si>
  <si>
    <t>51952.538064</t>
  </si>
  <si>
    <t>51952.539064</t>
  </si>
  <si>
    <t>51952.540064</t>
  </si>
  <si>
    <t>51952.541064</t>
  </si>
  <si>
    <t>51952.542064</t>
  </si>
  <si>
    <t>51952.543064</t>
  </si>
  <si>
    <t>51952.544064</t>
  </si>
  <si>
    <t>51952.545064</t>
  </si>
  <si>
    <t>51952.546064</t>
  </si>
  <si>
    <t>51952.547064</t>
  </si>
  <si>
    <t>51952.548064</t>
  </si>
  <si>
    <t>51952.549064</t>
  </si>
  <si>
    <t>51952.550064</t>
  </si>
  <si>
    <t>51952.551064</t>
  </si>
  <si>
    <t>51952.552064</t>
  </si>
  <si>
    <t>51952.553064</t>
  </si>
  <si>
    <t>51952.554064</t>
  </si>
  <si>
    <t>51952.555064</t>
  </si>
  <si>
    <t>51952.556064</t>
  </si>
  <si>
    <t>51952.557064</t>
  </si>
  <si>
    <t>51952.558064</t>
  </si>
  <si>
    <t>51952.559064</t>
  </si>
  <si>
    <t>51952.560064</t>
  </si>
  <si>
    <t>51952.561064</t>
  </si>
  <si>
    <t>51952.562064</t>
  </si>
  <si>
    <t>51952.563064</t>
  </si>
  <si>
    <t>51952.564064</t>
  </si>
  <si>
    <t>51952.565064</t>
  </si>
  <si>
    <t>51952.566064</t>
  </si>
  <si>
    <t>51952.567064</t>
  </si>
  <si>
    <t>51952.568064</t>
  </si>
  <si>
    <t>51952.569064</t>
  </si>
  <si>
    <t>51952.570064</t>
  </si>
  <si>
    <t>51952.571064</t>
  </si>
  <si>
    <t>51952.572064</t>
  </si>
  <si>
    <t>51952.573064</t>
  </si>
  <si>
    <t>51952.574064</t>
  </si>
  <si>
    <t>51952.575064</t>
  </si>
  <si>
    <t>51952.576064</t>
  </si>
  <si>
    <t>51952.577064</t>
  </si>
  <si>
    <t>51952.578064</t>
  </si>
  <si>
    <t>51952.579064</t>
  </si>
  <si>
    <t>51952.580064</t>
  </si>
  <si>
    <t>51952.581064</t>
  </si>
  <si>
    <t>51952.582064</t>
  </si>
  <si>
    <t>51952.583064</t>
  </si>
  <si>
    <t>51952.584064</t>
  </si>
  <si>
    <t>51952.585064</t>
  </si>
  <si>
    <t>51952.586064</t>
  </si>
  <si>
    <t>51952.587064</t>
  </si>
  <si>
    <t>51952.588064</t>
  </si>
  <si>
    <t>51952.589064</t>
  </si>
  <si>
    <t>51952.590064</t>
  </si>
  <si>
    <t>51952.591064</t>
  </si>
  <si>
    <t>51952.592064</t>
  </si>
  <si>
    <t>51952.593064</t>
  </si>
  <si>
    <t>51952.594064</t>
  </si>
  <si>
    <t>51952.595064</t>
  </si>
  <si>
    <t>51952.596064</t>
  </si>
  <si>
    <t>51952.597064</t>
  </si>
  <si>
    <t>51952.598064</t>
  </si>
  <si>
    <t>51952.599064</t>
  </si>
  <si>
    <t>51952.600064</t>
  </si>
  <si>
    <t>51952.601064</t>
  </si>
  <si>
    <t>51952.602064</t>
  </si>
  <si>
    <t>51952.603064</t>
  </si>
  <si>
    <t>51952.604064</t>
  </si>
  <si>
    <t>51952.605064</t>
  </si>
  <si>
    <t>51952.606064</t>
  </si>
  <si>
    <t>51952.607064</t>
  </si>
  <si>
    <t>51952.608064</t>
  </si>
  <si>
    <t>51952.609064</t>
  </si>
  <si>
    <t>51952.610064</t>
  </si>
  <si>
    <t>51952.611064</t>
  </si>
  <si>
    <t>51952.612064</t>
  </si>
  <si>
    <t>51952.613064</t>
  </si>
  <si>
    <t>51952.614064</t>
  </si>
  <si>
    <t>51952.615063</t>
  </si>
  <si>
    <t>51952.616064</t>
  </si>
  <si>
    <t>51952.617064</t>
  </si>
  <si>
    <t>51952.618064</t>
  </si>
  <si>
    <t>51952.619063</t>
  </si>
  <si>
    <t>51952.620064</t>
  </si>
  <si>
    <t>51952.621063</t>
  </si>
  <si>
    <t>51952.622063</t>
  </si>
  <si>
    <t>51952.623064</t>
  </si>
  <si>
    <t>51952.624063</t>
  </si>
  <si>
    <t>51952.625063</t>
  </si>
  <si>
    <t>51952.626064</t>
  </si>
  <si>
    <t>51952.627063</t>
  </si>
  <si>
    <t>51952.628063</t>
  </si>
  <si>
    <t>51952.629063</t>
  </si>
  <si>
    <t>51952.630064</t>
  </si>
  <si>
    <t>51952.631063</t>
  </si>
  <si>
    <t>51952.632063</t>
  </si>
  <si>
    <t>51952.633063</t>
  </si>
  <si>
    <t>51952.634063</t>
  </si>
  <si>
    <t>51952.635063</t>
  </si>
  <si>
    <t>51952.636063</t>
  </si>
  <si>
    <t>51952.637063</t>
  </si>
  <si>
    <t>51952.638063</t>
  </si>
  <si>
    <t>51952.639063</t>
  </si>
  <si>
    <t>51952.640063</t>
  </si>
  <si>
    <t>51952.641063</t>
  </si>
  <si>
    <t>51952.642063</t>
  </si>
  <si>
    <t>51952.643063</t>
  </si>
  <si>
    <t>51952.644063</t>
  </si>
  <si>
    <t>51952.645063</t>
  </si>
  <si>
    <t>51952.646063</t>
  </si>
  <si>
    <t>51952.647063</t>
  </si>
  <si>
    <t>51952.648063</t>
  </si>
  <si>
    <t>51952.649063</t>
  </si>
  <si>
    <t>51952.650063</t>
  </si>
  <si>
    <t>51952.651063</t>
  </si>
  <si>
    <t>51952.652063</t>
  </si>
  <si>
    <t>51952.653063</t>
  </si>
  <si>
    <t>51952.654063</t>
  </si>
  <si>
    <t>51952.655063</t>
  </si>
  <si>
    <t>51952.656063</t>
  </si>
  <si>
    <t>51952.657063</t>
  </si>
  <si>
    <t>51952.658063</t>
  </si>
  <si>
    <t>51952.659063</t>
  </si>
  <si>
    <t>51952.660063</t>
  </si>
  <si>
    <t>51952.661063</t>
  </si>
  <si>
    <t>51952.662063</t>
  </si>
  <si>
    <t>51952.663063</t>
  </si>
  <si>
    <t>51952.664063</t>
  </si>
  <si>
    <t>51952.665063</t>
  </si>
  <si>
    <t>51952.666063</t>
  </si>
  <si>
    <t>51952.667063</t>
  </si>
  <si>
    <t>51952.668063</t>
  </si>
  <si>
    <t>51952.669063</t>
  </si>
  <si>
    <t>51952.670063</t>
  </si>
  <si>
    <t>51952.671063</t>
  </si>
  <si>
    <t>51952.672063</t>
  </si>
  <si>
    <t>51952.673063</t>
  </si>
  <si>
    <t>51952.674063</t>
  </si>
  <si>
    <t>51952.675063</t>
  </si>
  <si>
    <t>51952.676063</t>
  </si>
  <si>
    <t>51952.677063</t>
  </si>
  <si>
    <t>51952.678063</t>
  </si>
  <si>
    <t>51952.679063</t>
  </si>
  <si>
    <t>51952.680063</t>
  </si>
  <si>
    <t>51952.681063</t>
  </si>
  <si>
    <t>51952.682063</t>
  </si>
  <si>
    <t>51952.683063</t>
  </si>
  <si>
    <t>51952.684063</t>
  </si>
  <si>
    <t>51952.685063</t>
  </si>
  <si>
    <t>51952.686063</t>
  </si>
  <si>
    <t>51952.687063</t>
  </si>
  <si>
    <t>51952.688063</t>
  </si>
  <si>
    <t>51952.689063</t>
  </si>
  <si>
    <t>51952.690063</t>
  </si>
  <si>
    <t>51952.691063</t>
  </si>
  <si>
    <t>51952.692063</t>
  </si>
  <si>
    <t>51952.693063</t>
  </si>
  <si>
    <t>51952.694063</t>
  </si>
  <si>
    <t>51952.695063</t>
  </si>
  <si>
    <t>51952.696063</t>
  </si>
  <si>
    <t>51952.697063</t>
  </si>
  <si>
    <t>51952.698063</t>
  </si>
  <si>
    <t>51952.699063</t>
  </si>
  <si>
    <t>51952.700063</t>
  </si>
  <si>
    <t>51952.701063</t>
  </si>
  <si>
    <t>51952.702063</t>
  </si>
  <si>
    <t>51952.703063</t>
  </si>
  <si>
    <t>51952.704063</t>
  </si>
  <si>
    <t>51952.705063</t>
  </si>
  <si>
    <t>51952.706063</t>
  </si>
  <si>
    <t>51952.707063</t>
  </si>
  <si>
    <t>51952.708063</t>
  </si>
  <si>
    <t>51952.709063</t>
  </si>
  <si>
    <t>51952.710063</t>
  </si>
  <si>
    <t>51952.711063</t>
  </si>
  <si>
    <t>51952.712063</t>
  </si>
  <si>
    <t>51952.713063</t>
  </si>
  <si>
    <t>51952.714063</t>
  </si>
  <si>
    <t>51952.715062</t>
  </si>
  <si>
    <t>51952.716063</t>
  </si>
  <si>
    <t>51952.717062</t>
  </si>
  <si>
    <t>51952.718063</t>
  </si>
  <si>
    <t>51952.719063</t>
  </si>
  <si>
    <t>51952.720062</t>
  </si>
  <si>
    <t>51952.721062</t>
  </si>
  <si>
    <t>51952.722063</t>
  </si>
  <si>
    <t>51952.723063</t>
  </si>
  <si>
    <t>52034.436225</t>
  </si>
  <si>
    <t>52034.437224</t>
  </si>
  <si>
    <t>52034.438225</t>
  </si>
  <si>
    <t>52034.439224</t>
  </si>
  <si>
    <t>52034.440224</t>
  </si>
  <si>
    <t>52034.441224</t>
  </si>
  <si>
    <t>52034.442225</t>
  </si>
  <si>
    <t>52034.443224</t>
  </si>
  <si>
    <t>52034.444224</t>
  </si>
  <si>
    <t>52034.445225</t>
  </si>
  <si>
    <t>52034.446224</t>
  </si>
  <si>
    <t>52034.447224</t>
  </si>
  <si>
    <t>52034.448225</t>
  </si>
  <si>
    <t>52034.449224</t>
  </si>
  <si>
    <t>52034.450224</t>
  </si>
  <si>
    <t>52034.451225</t>
  </si>
  <si>
    <t>52034.452224</t>
  </si>
  <si>
    <t>52034.453224</t>
  </si>
  <si>
    <t>52034.454225</t>
  </si>
  <si>
    <t>52034.455224</t>
  </si>
  <si>
    <t>52034.456224</t>
  </si>
  <si>
    <t>52034.457224</t>
  </si>
  <si>
    <t>52034.458224</t>
  </si>
  <si>
    <t>52034.459224</t>
  </si>
  <si>
    <t>52034.460224</t>
  </si>
  <si>
    <t>52034.461224</t>
  </si>
  <si>
    <t>52034.462224</t>
  </si>
  <si>
    <t>52034.463224</t>
  </si>
  <si>
    <t>52034.464224</t>
  </si>
  <si>
    <t>52034.465224</t>
  </si>
  <si>
    <t>52034.466224</t>
  </si>
  <si>
    <t>52034.467224</t>
  </si>
  <si>
    <t>52034.468224</t>
  </si>
  <si>
    <t>52034.469224</t>
  </si>
  <si>
    <t>52034.470224</t>
  </si>
  <si>
    <t>52034.471224</t>
  </si>
  <si>
    <t>52034.472224</t>
  </si>
  <si>
    <t>52034.473224</t>
  </si>
  <si>
    <t>52034.474224</t>
  </si>
  <si>
    <t>52034.475224</t>
  </si>
  <si>
    <t>52034.476224</t>
  </si>
  <si>
    <t>52034.477224</t>
  </si>
  <si>
    <t>52034.478224</t>
  </si>
  <si>
    <t>52034.479224</t>
  </si>
  <si>
    <t>52034.480224</t>
  </si>
  <si>
    <t>52034.481224</t>
  </si>
  <si>
    <t>52034.482224</t>
  </si>
  <si>
    <t>52034.483224</t>
  </si>
  <si>
    <t>52034.484224</t>
  </si>
  <si>
    <t>52034.485224</t>
  </si>
  <si>
    <t>52034.486224</t>
  </si>
  <si>
    <t>52034.487224</t>
  </si>
  <si>
    <t>52034.488224</t>
  </si>
  <si>
    <t>52034.489224</t>
  </si>
  <si>
    <t>52034.490224</t>
  </si>
  <si>
    <t>52034.491224</t>
  </si>
  <si>
    <t>52034.492224</t>
  </si>
  <si>
    <t>52034.493224</t>
  </si>
  <si>
    <t>52034.494224</t>
  </si>
  <si>
    <t>52034.495224</t>
  </si>
  <si>
    <t>52034.496224</t>
  </si>
  <si>
    <t>52034.497224</t>
  </si>
  <si>
    <t>52034.498224</t>
  </si>
  <si>
    <t>52034.499224</t>
  </si>
  <si>
    <t>52034.500224</t>
  </si>
  <si>
    <t>52034.501224</t>
  </si>
  <si>
    <t>52034.502224</t>
  </si>
  <si>
    <t>52034.503224</t>
  </si>
  <si>
    <t>52034.504224</t>
  </si>
  <si>
    <t>52034.505224</t>
  </si>
  <si>
    <t>52034.506224</t>
  </si>
  <si>
    <t>52034.507224</t>
  </si>
  <si>
    <t>52034.508224</t>
  </si>
  <si>
    <t>52034.509224</t>
  </si>
  <si>
    <t>52034.510224</t>
  </si>
  <si>
    <t>52034.511224</t>
  </si>
  <si>
    <t>52034.512224</t>
  </si>
  <si>
    <t>52034.513224</t>
  </si>
  <si>
    <t>52034.514224</t>
  </si>
  <si>
    <t>52034.515224</t>
  </si>
  <si>
    <t>52034.516224</t>
  </si>
  <si>
    <t>52034.517224</t>
  </si>
  <si>
    <t>52034.518224</t>
  </si>
  <si>
    <t>52034.519224</t>
  </si>
  <si>
    <t>52034.520224</t>
  </si>
  <si>
    <t>52034.521224</t>
  </si>
  <si>
    <t>52034.522224</t>
  </si>
  <si>
    <t>52034.523224</t>
  </si>
  <si>
    <t>52034.524224</t>
  </si>
  <si>
    <t>52034.525224</t>
  </si>
  <si>
    <t>52034.526224</t>
  </si>
  <si>
    <t>52034.527224</t>
  </si>
  <si>
    <t>52034.528224</t>
  </si>
  <si>
    <t>52034.529223</t>
  </si>
  <si>
    <t>52034.530224</t>
  </si>
  <si>
    <t>52034.531224</t>
  </si>
  <si>
    <t>52034.532223</t>
  </si>
  <si>
    <t>52034.533223</t>
  </si>
  <si>
    <t>52034.534224</t>
  </si>
  <si>
    <t>52034.535223</t>
  </si>
  <si>
    <t>52034.536224</t>
  </si>
  <si>
    <t>52034.537223</t>
  </si>
  <si>
    <t>52034.538224</t>
  </si>
  <si>
    <t>52034.539223</t>
  </si>
  <si>
    <t>52034.540224</t>
  </si>
  <si>
    <t>52034.541224</t>
  </si>
  <si>
    <t>52034.542223</t>
  </si>
  <si>
    <t>52034.543223</t>
  </si>
  <si>
    <t>52034.544223</t>
  </si>
  <si>
    <t>52034.545223</t>
  </si>
  <si>
    <t>52034.546223</t>
  </si>
  <si>
    <t>52034.547223</t>
  </si>
  <si>
    <t>52034.548223</t>
  </si>
  <si>
    <t>52034.549223</t>
  </si>
  <si>
    <t>52034.550224</t>
  </si>
  <si>
    <t>52034.551223</t>
  </si>
  <si>
    <t>52034.552223</t>
  </si>
  <si>
    <t>52034.553223</t>
  </si>
  <si>
    <t>52034.554223</t>
  </si>
  <si>
    <t>52034.555223</t>
  </si>
  <si>
    <t>52034.556223</t>
  </si>
  <si>
    <t>52034.557223</t>
  </si>
  <si>
    <t>52034.558223</t>
  </si>
  <si>
    <t>52034.559223</t>
  </si>
  <si>
    <t>52034.560223</t>
  </si>
  <si>
    <t>52034.561223</t>
  </si>
  <si>
    <t>52034.562223</t>
  </si>
  <si>
    <t>52034.563223</t>
  </si>
  <si>
    <t>52034.564223</t>
  </si>
  <si>
    <t>52034.565223</t>
  </si>
  <si>
    <t>52034.566223</t>
  </si>
  <si>
    <t>52034.567223</t>
  </si>
  <si>
    <t>52034.568223</t>
  </si>
  <si>
    <t>52034.569223</t>
  </si>
  <si>
    <t>52034.570223</t>
  </si>
  <si>
    <t>52034.571223</t>
  </si>
  <si>
    <t>52034.572223</t>
  </si>
  <si>
    <t>52034.573223</t>
  </si>
  <si>
    <t>52034.574223</t>
  </si>
  <si>
    <t>52034.575223</t>
  </si>
  <si>
    <t>52034.576223</t>
  </si>
  <si>
    <t>52034.577223</t>
  </si>
  <si>
    <t>52034.578223</t>
  </si>
  <si>
    <t>52034.579223</t>
  </si>
  <si>
    <t>52034.580223</t>
  </si>
  <si>
    <t>52034.581223</t>
  </si>
  <si>
    <t>52034.582223</t>
  </si>
  <si>
    <t>52034.583223</t>
  </si>
  <si>
    <t>52034.584223</t>
  </si>
  <si>
    <t>52034.585223</t>
  </si>
  <si>
    <t>52034.586223</t>
  </si>
  <si>
    <t>52034.587223</t>
  </si>
  <si>
    <t>52034.588223</t>
  </si>
  <si>
    <t>52034.589223</t>
  </si>
  <si>
    <t>52034.590223</t>
  </si>
  <si>
    <t>52034.591223</t>
  </si>
  <si>
    <t>52034.592223</t>
  </si>
  <si>
    <t>52034.593223</t>
  </si>
  <si>
    <t>52034.594223</t>
  </si>
  <si>
    <t>52034.595223</t>
  </si>
  <si>
    <t>52034.596223</t>
  </si>
  <si>
    <t>52034.597223</t>
  </si>
  <si>
    <t>52034.598223</t>
  </si>
  <si>
    <t>52034.599223</t>
  </si>
  <si>
    <t>52034.600223</t>
  </si>
  <si>
    <t>52034.601223</t>
  </si>
  <si>
    <t>52034.602223</t>
  </si>
  <si>
    <t>52034.603223</t>
  </si>
  <si>
    <t>52034.604223</t>
  </si>
  <si>
    <t>52034.605223</t>
  </si>
  <si>
    <t>52034.606223</t>
  </si>
  <si>
    <t>52034.607223</t>
  </si>
  <si>
    <t>52034.608223</t>
  </si>
  <si>
    <t>52034.609223</t>
  </si>
  <si>
    <t>52034.610223</t>
  </si>
  <si>
    <t>52034.611223</t>
  </si>
  <si>
    <t>52034.612223</t>
  </si>
  <si>
    <t>52034.613223</t>
  </si>
  <si>
    <t>52034.614223</t>
  </si>
  <si>
    <t>52034.615223</t>
  </si>
  <si>
    <t>52034.616223</t>
  </si>
  <si>
    <t>52034.617223</t>
  </si>
  <si>
    <t>52034.618223</t>
  </si>
  <si>
    <t>52034.619223</t>
  </si>
  <si>
    <t>52034.620223</t>
  </si>
  <si>
    <t>52034.621222</t>
  </si>
  <si>
    <t>52034.622223</t>
  </si>
  <si>
    <t>52034.623223</t>
  </si>
  <si>
    <t>52034.624223</t>
  </si>
  <si>
    <t>52034.625223</t>
  </si>
  <si>
    <t>52034.626223</t>
  </si>
  <si>
    <t>52034.627223</t>
  </si>
  <si>
    <t>52034.628223</t>
  </si>
  <si>
    <t>52034.629222</t>
  </si>
  <si>
    <t>52034.630223</t>
  </si>
  <si>
    <t>52034.631222</t>
  </si>
  <si>
    <t>52034.632223</t>
  </si>
  <si>
    <t>52034.633222</t>
  </si>
  <si>
    <t>52034.634223</t>
  </si>
  <si>
    <t>52034.635222</t>
  </si>
  <si>
    <t>52034.636223</t>
  </si>
  <si>
    <t>52034.637223</t>
  </si>
  <si>
    <t>52034.638222</t>
  </si>
  <si>
    <t>52034.639222</t>
  </si>
  <si>
    <t>52034.640222</t>
  </si>
  <si>
    <t>52034.641222</t>
  </si>
  <si>
    <t>51992.02266</t>
  </si>
  <si>
    <t>51992.02366</t>
  </si>
  <si>
    <t>51992.02466</t>
  </si>
  <si>
    <t>51992.02566</t>
  </si>
  <si>
    <t>51992.02666</t>
  </si>
  <si>
    <t>51992.02766</t>
  </si>
  <si>
    <t>51992.02866</t>
  </si>
  <si>
    <t>51992.02966</t>
  </si>
  <si>
    <t>51992.03066</t>
  </si>
  <si>
    <t>51992.03166</t>
  </si>
  <si>
    <t>51992.03266</t>
  </si>
  <si>
    <t>51992.03366</t>
  </si>
  <si>
    <t>51992.03466</t>
  </si>
  <si>
    <t>51992.03566</t>
  </si>
  <si>
    <t>51992.03666</t>
  </si>
  <si>
    <t>51992.037659</t>
  </si>
  <si>
    <t>51992.03866</t>
  </si>
  <si>
    <t>51992.03966</t>
  </si>
  <si>
    <t>51992.040659</t>
  </si>
  <si>
    <t>51992.04166</t>
  </si>
  <si>
    <t>51992.04266</t>
  </si>
  <si>
    <t>51992.043659</t>
  </si>
  <si>
    <t>51992.04466</t>
  </si>
  <si>
    <t>51992.04566</t>
  </si>
  <si>
    <t>51992.046659</t>
  </si>
  <si>
    <t>51992.047659</t>
  </si>
  <si>
    <t>51992.04866</t>
  </si>
  <si>
    <t>51992.049659</t>
  </si>
  <si>
    <t>51992.050659</t>
  </si>
  <si>
    <t>51992.051659</t>
  </si>
  <si>
    <t>51992.05266</t>
  </si>
  <si>
    <t>51992.053659</t>
  </si>
  <si>
    <t>51992.054659</t>
  </si>
  <si>
    <t>51992.055659</t>
  </si>
  <si>
    <t>51992.056659</t>
  </si>
  <si>
    <t>51992.057659</t>
  </si>
  <si>
    <t>51992.058659</t>
  </si>
  <si>
    <t>51992.059659</t>
  </si>
  <si>
    <t>51992.060659</t>
  </si>
  <si>
    <t>51992.061659</t>
  </si>
  <si>
    <t>51992.062659</t>
  </si>
  <si>
    <t>51992.063659</t>
  </si>
  <si>
    <t>51992.064659</t>
  </si>
  <si>
    <t>51992.065659</t>
  </si>
  <si>
    <t>51992.066659</t>
  </si>
  <si>
    <t>51992.067659</t>
  </si>
  <si>
    <t>51992.068659</t>
  </si>
  <si>
    <t>51992.069659</t>
  </si>
  <si>
    <t>51992.070659</t>
  </si>
  <si>
    <t>51992.071659</t>
  </si>
  <si>
    <t>51992.072659</t>
  </si>
  <si>
    <t>51992.073659</t>
  </si>
  <si>
    <t>51992.074659</t>
  </si>
  <si>
    <t>51992.075659</t>
  </si>
  <si>
    <t>51992.076659</t>
  </si>
  <si>
    <t>51992.077659</t>
  </si>
  <si>
    <t>51992.078659</t>
  </si>
  <si>
    <t>51992.079659</t>
  </si>
  <si>
    <t>51992.080659</t>
  </si>
  <si>
    <t>51992.081659</t>
  </si>
  <si>
    <t>51992.082659</t>
  </si>
  <si>
    <t>51992.083659</t>
  </si>
  <si>
    <t>51992.084659</t>
  </si>
  <si>
    <t>51992.085659</t>
  </si>
  <si>
    <t>51992.086659</t>
  </si>
  <si>
    <t>51992.087659</t>
  </si>
  <si>
    <t>51992.088659</t>
  </si>
  <si>
    <t>51992.089659</t>
  </si>
  <si>
    <t>51992.090659</t>
  </si>
  <si>
    <t>51992.091659</t>
  </si>
  <si>
    <t>51992.092659</t>
  </si>
  <si>
    <t>51992.093659</t>
  </si>
  <si>
    <t>51992.094659</t>
  </si>
  <si>
    <t>51992.095659</t>
  </si>
  <si>
    <t>51992.096659</t>
  </si>
  <si>
    <t>51992.097659</t>
  </si>
  <si>
    <t>51992.098659</t>
  </si>
  <si>
    <t>51992.099659</t>
  </si>
  <si>
    <t>51992.100659</t>
  </si>
  <si>
    <t>51992.101659</t>
  </si>
  <si>
    <t>51992.102659</t>
  </si>
  <si>
    <t>51992.103659</t>
  </si>
  <si>
    <t>51992.104659</t>
  </si>
  <si>
    <t>51992.105659</t>
  </si>
  <si>
    <t>51992.106659</t>
  </si>
  <si>
    <t>51992.107659</t>
  </si>
  <si>
    <t>51992.108659</t>
  </si>
  <si>
    <t>51992.109659</t>
  </si>
  <si>
    <t>51992.110659</t>
  </si>
  <si>
    <t>51992.111659</t>
  </si>
  <si>
    <t>51992.112659</t>
  </si>
  <si>
    <t>51992.113659</t>
  </si>
  <si>
    <t>51992.114659</t>
  </si>
  <si>
    <t>51992.115659</t>
  </si>
  <si>
    <t>51992.116659</t>
  </si>
  <si>
    <t>51992.117659</t>
  </si>
  <si>
    <t>51992.118659</t>
  </si>
  <si>
    <t>51992.119659</t>
  </si>
  <si>
    <t>51992.120659</t>
  </si>
  <si>
    <t>51992.121659</t>
  </si>
  <si>
    <t>51992.122659</t>
  </si>
  <si>
    <t>51992.123659</t>
  </si>
  <si>
    <t>51992.124659</t>
  </si>
  <si>
    <t>51992.125659</t>
  </si>
  <si>
    <t>51992.126659</t>
  </si>
  <si>
    <t>51992.127659</t>
  </si>
  <si>
    <t>51992.128659</t>
  </si>
  <si>
    <t>51992.129658</t>
  </si>
  <si>
    <t>51992.130659</t>
  </si>
  <si>
    <t>51992.131659</t>
  </si>
  <si>
    <t>51992.132658</t>
  </si>
  <si>
    <t>51992.133659</t>
  </si>
  <si>
    <t>51992.134659</t>
  </si>
  <si>
    <t>51992.135659</t>
  </si>
  <si>
    <t>51992.136658</t>
  </si>
  <si>
    <t>51992.137658</t>
  </si>
  <si>
    <t>51992.138659</t>
  </si>
  <si>
    <t>51992.139658</t>
  </si>
  <si>
    <t>51992.140658</t>
  </si>
  <si>
    <t>51992.141659</t>
  </si>
  <si>
    <t>51992.142658</t>
  </si>
  <si>
    <t>51992.143659</t>
  </si>
  <si>
    <t>51992.144658</t>
  </si>
  <si>
    <t>51992.145658</t>
  </si>
  <si>
    <t>51992.146658</t>
  </si>
  <si>
    <t>51992.147659</t>
  </si>
  <si>
    <t>51992.148659</t>
  </si>
  <si>
    <t>51992.149658</t>
  </si>
  <si>
    <t>51992.150658</t>
  </si>
  <si>
    <t>51992.151658</t>
  </si>
  <si>
    <t>51992.152658</t>
  </si>
  <si>
    <t>51992.153658</t>
  </si>
  <si>
    <t>51992.154658</t>
  </si>
  <si>
    <t>51992.155658</t>
  </si>
  <si>
    <t>51992.156658</t>
  </si>
  <si>
    <t>51992.157658</t>
  </si>
  <si>
    <t>51992.158658</t>
  </si>
  <si>
    <t>51992.159658</t>
  </si>
  <si>
    <t>51992.160658</t>
  </si>
  <si>
    <t>51992.161658</t>
  </si>
  <si>
    <t>51992.162658</t>
  </si>
  <si>
    <t>51992.163658</t>
  </si>
  <si>
    <t>51992.164658</t>
  </si>
  <si>
    <t>51992.165658</t>
  </si>
  <si>
    <t>51992.166658</t>
  </si>
  <si>
    <t>51992.167658</t>
  </si>
  <si>
    <t>51992.168658</t>
  </si>
  <si>
    <t>51992.169658</t>
  </si>
  <si>
    <t>51992.170658</t>
  </si>
  <si>
    <t>51992.171658</t>
  </si>
  <si>
    <t>51992.172658</t>
  </si>
  <si>
    <t>51992.173658</t>
  </si>
  <si>
    <t>51992.174658</t>
  </si>
  <si>
    <t>51992.175658</t>
  </si>
  <si>
    <t>51992.176658</t>
  </si>
  <si>
    <t>51992.177658</t>
  </si>
  <si>
    <t>51992.178658</t>
  </si>
  <si>
    <t>51992.179658</t>
  </si>
  <si>
    <t>51992.180658</t>
  </si>
  <si>
    <t>51992.181658</t>
  </si>
  <si>
    <t>51992.182658</t>
  </si>
  <si>
    <t>51992.183658</t>
  </si>
  <si>
    <t>51992.184658</t>
  </si>
  <si>
    <t>51992.185658</t>
  </si>
  <si>
    <t>51992.186658</t>
  </si>
  <si>
    <t>51992.187658</t>
  </si>
  <si>
    <t>51992.188658</t>
  </si>
  <si>
    <t>51992.189658</t>
  </si>
  <si>
    <t>51992.190658</t>
  </si>
  <si>
    <t>51992.191658</t>
  </si>
  <si>
    <t>51992.192658</t>
  </si>
  <si>
    <t>51992.193658</t>
  </si>
  <si>
    <t>51992.194658</t>
  </si>
  <si>
    <t>51992.195658</t>
  </si>
  <si>
    <t>51992.196658</t>
  </si>
  <si>
    <t>51992.197658</t>
  </si>
  <si>
    <t>51992.198658</t>
  </si>
  <si>
    <t>51992.199658</t>
  </si>
  <si>
    <t>51992.200658</t>
  </si>
  <si>
    <t>51992.201658</t>
  </si>
  <si>
    <t>51992.202658</t>
  </si>
  <si>
    <t>51992.203658</t>
  </si>
  <si>
    <t>51992.204658</t>
  </si>
  <si>
    <t>51992.205658</t>
  </si>
  <si>
    <t>51992.206658</t>
  </si>
  <si>
    <t>51992.207658</t>
  </si>
  <si>
    <t>51992.208658</t>
  </si>
  <si>
    <t>51992.209658</t>
  </si>
  <si>
    <t>51992.210658</t>
  </si>
  <si>
    <t>51992.211658</t>
  </si>
  <si>
    <t>51992.212658</t>
  </si>
  <si>
    <t>51992.213658</t>
  </si>
  <si>
    <t>51992.214658</t>
  </si>
  <si>
    <t>51992.215658</t>
  </si>
  <si>
    <t>51992.216658</t>
  </si>
  <si>
    <t>51992.217658</t>
  </si>
  <si>
    <t>51992.218658</t>
  </si>
  <si>
    <t>51992.219658</t>
  </si>
  <si>
    <t>51992.220658</t>
  </si>
  <si>
    <t>51992.221658</t>
  </si>
  <si>
    <t>51992.222658</t>
  </si>
  <si>
    <t>51992.223658</t>
  </si>
  <si>
    <t>51992.224658</t>
  </si>
  <si>
    <t>51992.225658</t>
  </si>
  <si>
    <t>51992.226658</t>
  </si>
  <si>
    <t>51992.227658</t>
  </si>
  <si>
    <t>51966.309924</t>
  </si>
  <si>
    <t>51966.310924</t>
  </si>
  <si>
    <t>51966.311923</t>
  </si>
  <si>
    <t>51966.312923</t>
  </si>
  <si>
    <t>51966.313923</t>
  </si>
  <si>
    <t>51966.314923</t>
  </si>
  <si>
    <t>51966.315923</t>
  </si>
  <si>
    <t>51966.316923</t>
  </si>
  <si>
    <t>51966.317923</t>
  </si>
  <si>
    <t>51966.318923</t>
  </si>
  <si>
    <t>51966.319923</t>
  </si>
  <si>
    <t>51966.320923</t>
  </si>
  <si>
    <t>51966.321923</t>
  </si>
  <si>
    <t>51966.322923</t>
  </si>
  <si>
    <t>51966.323923</t>
  </si>
  <si>
    <t>51966.324923</t>
  </si>
  <si>
    <t>51966.325923</t>
  </si>
  <si>
    <t>51966.326923</t>
  </si>
  <si>
    <t>51966.327923</t>
  </si>
  <si>
    <t>51966.328923</t>
  </si>
  <si>
    <t>51966.329923</t>
  </si>
  <si>
    <t>51966.330923</t>
  </si>
  <si>
    <t>51966.331923</t>
  </si>
  <si>
    <t>51966.332923</t>
  </si>
  <si>
    <t>51966.333923</t>
  </si>
  <si>
    <t>51966.334923</t>
  </si>
  <si>
    <t>51966.335923</t>
  </si>
  <si>
    <t>51966.336923</t>
  </si>
  <si>
    <t>51966.337923</t>
  </si>
  <si>
    <t>51966.338923</t>
  </si>
  <si>
    <t>51966.339923</t>
  </si>
  <si>
    <t>51966.340923</t>
  </si>
  <si>
    <t>51966.341923</t>
  </si>
  <si>
    <t>51966.342923</t>
  </si>
  <si>
    <t>51966.343923</t>
  </si>
  <si>
    <t>51966.344923</t>
  </si>
  <si>
    <t>51966.345923</t>
  </si>
  <si>
    <t>51966.346923</t>
  </si>
  <si>
    <t>51966.347923</t>
  </si>
  <si>
    <t>51966.348923</t>
  </si>
  <si>
    <t>51966.349923</t>
  </si>
  <si>
    <t>51966.350923</t>
  </si>
  <si>
    <t>51966.351923</t>
  </si>
  <si>
    <t>51966.352923</t>
  </si>
  <si>
    <t>51966.353923</t>
  </si>
  <si>
    <t>51966.354923</t>
  </si>
  <si>
    <t>51966.355923</t>
  </si>
  <si>
    <t>51966.356923</t>
  </si>
  <si>
    <t>51966.357923</t>
  </si>
  <si>
    <t>51966.358923</t>
  </si>
  <si>
    <t>51966.359923</t>
  </si>
  <si>
    <t>51966.360923</t>
  </si>
  <si>
    <t>51966.361923</t>
  </si>
  <si>
    <t>51966.362923</t>
  </si>
  <si>
    <t>51966.363923</t>
  </si>
  <si>
    <t>51966.364923</t>
  </si>
  <si>
    <t>51966.365923</t>
  </si>
  <si>
    <t>51966.366923</t>
  </si>
  <si>
    <t>51966.367923</t>
  </si>
  <si>
    <t>51966.368922</t>
  </si>
  <si>
    <t>51966.369923</t>
  </si>
  <si>
    <t>51966.370923</t>
  </si>
  <si>
    <t>51966.371923</t>
  </si>
  <si>
    <t>51966.372923</t>
  </si>
  <si>
    <t>51966.373923</t>
  </si>
  <si>
    <t>51966.374923</t>
  </si>
  <si>
    <t>51966.375923</t>
  </si>
  <si>
    <t>51966.376923</t>
  </si>
  <si>
    <t>51966.377923</t>
  </si>
  <si>
    <t>51966.378923</t>
  </si>
  <si>
    <t>51966.379923</t>
  </si>
  <si>
    <t>51966.380923</t>
  </si>
  <si>
    <t>51966.381923</t>
  </si>
  <si>
    <t>51966.382923</t>
  </si>
  <si>
    <t>51966.383923</t>
  </si>
  <si>
    <t>51966.384923</t>
  </si>
  <si>
    <t>51966.385922</t>
  </si>
  <si>
    <t>51966.386922</t>
  </si>
  <si>
    <t>51966.387923</t>
  </si>
  <si>
    <t>51966.388922</t>
  </si>
  <si>
    <t>51966.389923</t>
  </si>
  <si>
    <t>51966.390923</t>
  </si>
  <si>
    <t>51966.391922</t>
  </si>
  <si>
    <t>51966.392922</t>
  </si>
  <si>
    <t>51966.393923</t>
  </si>
  <si>
    <t>51966.394922</t>
  </si>
  <si>
    <t>51966.395922</t>
  </si>
  <si>
    <t>51966.396922</t>
  </si>
  <si>
    <t>51966.397922</t>
  </si>
  <si>
    <t>51966.398922</t>
  </si>
  <si>
    <t>51966.399922</t>
  </si>
  <si>
    <t>51966.400922</t>
  </si>
  <si>
    <t>51966.401922</t>
  </si>
  <si>
    <t>51966.402922</t>
  </si>
  <si>
    <t>51966.403922</t>
  </si>
  <si>
    <t>51966.404922</t>
  </si>
  <si>
    <t>51966.405922</t>
  </si>
  <si>
    <t>51966.406922</t>
  </si>
  <si>
    <t>51966.407922</t>
  </si>
  <si>
    <t>51966.408922</t>
  </si>
  <si>
    <t>51966.409922</t>
  </si>
  <si>
    <t>51966.410922</t>
  </si>
  <si>
    <t>51966.411922</t>
  </si>
  <si>
    <t>51966.412922</t>
  </si>
  <si>
    <t>51966.413922</t>
  </si>
  <si>
    <t>51966.414922</t>
  </si>
  <si>
    <t>51966.415922</t>
  </si>
  <si>
    <t>51966.416922</t>
  </si>
  <si>
    <t>51966.417922</t>
  </si>
  <si>
    <t>51966.418922</t>
  </si>
  <si>
    <t>51966.419922</t>
  </si>
  <si>
    <t>51966.420922</t>
  </si>
  <si>
    <t>51966.421922</t>
  </si>
  <si>
    <t>51966.422922</t>
  </si>
  <si>
    <t>51966.423922</t>
  </si>
  <si>
    <t>51966.424922</t>
  </si>
  <si>
    <t>51966.425922</t>
  </si>
  <si>
    <t>51966.426922</t>
  </si>
  <si>
    <t>51966.427922</t>
  </si>
  <si>
    <t>51966.428922</t>
  </si>
  <si>
    <t>51966.429922</t>
  </si>
  <si>
    <t>51966.430922</t>
  </si>
  <si>
    <t>51966.431922</t>
  </si>
  <si>
    <t>51966.432922</t>
  </si>
  <si>
    <t>51966.433922</t>
  </si>
  <si>
    <t>51966.434922</t>
  </si>
  <si>
    <t>51966.435922</t>
  </si>
  <si>
    <t>51966.436922</t>
  </si>
  <si>
    <t>51966.437922</t>
  </si>
  <si>
    <t>51966.438922</t>
  </si>
  <si>
    <t>51966.439922</t>
  </si>
  <si>
    <t>51966.440922</t>
  </si>
  <si>
    <t>51966.441922</t>
  </si>
  <si>
    <t>51966.442922</t>
  </si>
  <si>
    <t>51966.443922</t>
  </si>
  <si>
    <t>51966.444922</t>
  </si>
  <si>
    <t>51966.445922</t>
  </si>
  <si>
    <t>51966.446922</t>
  </si>
  <si>
    <t>51966.447922</t>
  </si>
  <si>
    <t>51966.448922</t>
  </si>
  <si>
    <t>51966.449922</t>
  </si>
  <si>
    <t>51966.450922</t>
  </si>
  <si>
    <t>51966.451922</t>
  </si>
  <si>
    <t>51966.452922</t>
  </si>
  <si>
    <t>51966.453922</t>
  </si>
  <si>
    <t>51966.454922</t>
  </si>
  <si>
    <t>51966.455922</t>
  </si>
  <si>
    <t>51966.456922</t>
  </si>
  <si>
    <t>51966.457922</t>
  </si>
  <si>
    <t>51966.458922</t>
  </si>
  <si>
    <t>51966.459922</t>
  </si>
  <si>
    <t>51966.460922</t>
  </si>
  <si>
    <t>51966.461922</t>
  </si>
  <si>
    <t>51966.462922</t>
  </si>
  <si>
    <t>51966.463922</t>
  </si>
  <si>
    <t>51966.464922</t>
  </si>
  <si>
    <t>51966.465922</t>
  </si>
  <si>
    <t>51966.466922</t>
  </si>
  <si>
    <t>51966.467922</t>
  </si>
  <si>
    <t>51966.468922</t>
  </si>
  <si>
    <t>51966.469922</t>
  </si>
  <si>
    <t>51966.470922</t>
  </si>
  <si>
    <t>51966.471922</t>
  </si>
  <si>
    <t>51966.472922</t>
  </si>
  <si>
    <t>51966.473922</t>
  </si>
  <si>
    <t>51966.474921</t>
  </si>
  <si>
    <t>51966.475922</t>
  </si>
  <si>
    <t>51966.476922</t>
  </si>
  <si>
    <t>51966.477922</t>
  </si>
  <si>
    <t>51966.478921</t>
  </si>
  <si>
    <t>51966.479922</t>
  </si>
  <si>
    <t>51966.480922</t>
  </si>
  <si>
    <t>51966.481922</t>
  </si>
  <si>
    <t>51966.482922</t>
  </si>
  <si>
    <t>51966.483921</t>
  </si>
  <si>
    <t>51966.484921</t>
  </si>
  <si>
    <t>51966.485921</t>
  </si>
  <si>
    <t>51966.486922</t>
  </si>
  <si>
    <t>51966.487921</t>
  </si>
  <si>
    <t>51966.488921</t>
  </si>
  <si>
    <t>51966.489921</t>
  </si>
  <si>
    <t>51966.490921</t>
  </si>
  <si>
    <t>51966.491921</t>
  </si>
  <si>
    <t>51966.492921</t>
  </si>
  <si>
    <t>51966.493922</t>
  </si>
  <si>
    <t>51966.494921</t>
  </si>
  <si>
    <t>51966.495921</t>
  </si>
  <si>
    <t>51966.496921</t>
  </si>
  <si>
    <t>51966.497921</t>
  </si>
  <si>
    <t>51966.498921</t>
  </si>
  <si>
    <t>51966.499921</t>
  </si>
  <si>
    <t>51966.500921</t>
  </si>
  <si>
    <t>51966.501921</t>
  </si>
  <si>
    <t>51966.502921</t>
  </si>
  <si>
    <t>51966.503921</t>
  </si>
  <si>
    <t>51966.504921</t>
  </si>
  <si>
    <t>51966.505921</t>
  </si>
  <si>
    <t>51966.506921</t>
  </si>
  <si>
    <t>51966.507921</t>
  </si>
  <si>
    <t>51966.508921</t>
  </si>
  <si>
    <t>51966.509921</t>
  </si>
  <si>
    <t>51966.510921</t>
  </si>
  <si>
    <t>51966.511921</t>
  </si>
  <si>
    <t>51966.512921</t>
  </si>
  <si>
    <t>51966.513921</t>
  </si>
  <si>
    <t>51966.514921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</si>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</sst>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52020.804365</v>
      </c>
      <c r="B3">
        <f>VLOOKUP("Average",'fbgdata_2020-11-14_16-49-35'!A1:K212,2,FALSE)</f>
        <v>0</v>
      </c>
      <c r="C3">
        <f>VLOOKUP("StdDev",'fbgdata_2020-11-14_16-49-35'!A1:K212,2,FALSE)</f>
        <v>0</v>
      </c>
      <c r="D3">
        <f>VLOOKUP("Average",'fbgdata_2020-11-14_16-49-35'!A1:K212,3,FALSE)</f>
        <v>0</v>
      </c>
      <c r="E3">
        <f>VLOOKUP("StdDev",'fbgdata_2020-11-14_16-49-35'!A1:K212,3,FALSE)</f>
        <v>0</v>
      </c>
      <c r="F3">
        <f>VLOOKUP("Average",'fbgdata_2020-11-14_16-49-35'!A1:K212,4,FALSE)</f>
        <v>0</v>
      </c>
      <c r="G3">
        <f>VLOOKUP("StdDev",'fbgdata_2020-11-14_16-49-35'!A1:K212,4,FALSE)</f>
        <v>0</v>
      </c>
      <c r="H3">
        <f>VLOOKUP("Average",'fbgdata_2020-11-14_16-49-35'!A1:K212,5,FALSE)</f>
        <v>0</v>
      </c>
      <c r="I3">
        <f>VLOOKUP("StdDev",'fbgdata_2020-11-14_16-49-35'!A1:K212,5,FALSE)</f>
        <v>0</v>
      </c>
      <c r="J3">
        <f>VLOOKUP("Average",'fbgdata_2020-11-14_16-49-35'!A1:K212,6,FALSE)</f>
        <v>0</v>
      </c>
      <c r="K3">
        <f>VLOOKUP("StdDev",'fbgdata_2020-11-14_16-49-35'!A1:K212,6,FALSE)</f>
        <v>0</v>
      </c>
      <c r="L3">
        <f>VLOOKUP("Average",'fbgdata_2020-11-14_16-49-35'!A1:K212,7,FALSE)</f>
        <v>0</v>
      </c>
      <c r="M3">
        <f>VLOOKUP("StdDev",'fbgdata_2020-11-14_16-49-35'!A1:K212,7,FALSE)</f>
        <v>0</v>
      </c>
      <c r="N3">
        <f>VLOOKUP("Average",'fbgdata_2020-11-14_16-49-35'!A1:K212,8,FALSE)</f>
        <v>0</v>
      </c>
      <c r="O3">
        <f>VLOOKUP("StdDev",'fbgdata_2020-11-14_16-49-35'!A1:K212,8,FALSE)</f>
        <v>0</v>
      </c>
      <c r="P3">
        <f>VLOOKUP("Average",'fbgdata_2020-11-14_16-49-35'!A1:K212,9,FALSE)</f>
        <v>0</v>
      </c>
      <c r="Q3">
        <f>VLOOKUP("StdDev",'fbgdata_2020-11-14_16-49-35'!A1:K212,9,FALSE)</f>
        <v>0</v>
      </c>
      <c r="R3">
        <f>VLOOKUP("Average",'fbgdata_2020-11-14_16-49-35'!A1:K212,10,FALSE)</f>
        <v>0</v>
      </c>
      <c r="S3">
        <f>VLOOKUP("StdDev",'fbgdata_2020-11-14_16-49-35'!A1:K212,10,FALSE)</f>
        <v>0</v>
      </c>
    </row>
    <row r="4" spans="1:19">
      <c r="A4">
        <v>51940.103192</v>
      </c>
      <c r="B4">
        <f>VLOOKUP("Average",'fbgdata_2020-11-14_16-48-14'!A1:K212,2,FALSE)</f>
        <v>0</v>
      </c>
      <c r="C4">
        <f>VLOOKUP("StdDev",'fbgdata_2020-11-14_16-48-14'!A1:K212,2,FALSE)</f>
        <v>0</v>
      </c>
      <c r="D4">
        <f>VLOOKUP("Average",'fbgdata_2020-11-14_16-48-14'!A1:K212,3,FALSE)</f>
        <v>0</v>
      </c>
      <c r="E4">
        <f>VLOOKUP("StdDev",'fbgdata_2020-11-14_16-48-14'!A1:K212,3,FALSE)</f>
        <v>0</v>
      </c>
      <c r="F4">
        <f>VLOOKUP("Average",'fbgdata_2020-11-14_16-48-14'!A1:K212,4,FALSE)</f>
        <v>0</v>
      </c>
      <c r="G4">
        <f>VLOOKUP("StdDev",'fbgdata_2020-11-14_16-48-14'!A1:K212,4,FALSE)</f>
        <v>0</v>
      </c>
      <c r="H4">
        <f>VLOOKUP("Average",'fbgdata_2020-11-14_16-48-14'!A1:K212,5,FALSE)</f>
        <v>0</v>
      </c>
      <c r="I4">
        <f>VLOOKUP("StdDev",'fbgdata_2020-11-14_16-48-14'!A1:K212,5,FALSE)</f>
        <v>0</v>
      </c>
      <c r="J4">
        <f>VLOOKUP("Average",'fbgdata_2020-11-14_16-48-14'!A1:K212,6,FALSE)</f>
        <v>0</v>
      </c>
      <c r="K4">
        <f>VLOOKUP("StdDev",'fbgdata_2020-11-14_16-48-14'!A1:K212,6,FALSE)</f>
        <v>0</v>
      </c>
      <c r="L4">
        <f>VLOOKUP("Average",'fbgdata_2020-11-14_16-48-14'!A1:K212,7,FALSE)</f>
        <v>0</v>
      </c>
      <c r="M4">
        <f>VLOOKUP("StdDev",'fbgdata_2020-11-14_16-48-14'!A1:K212,7,FALSE)</f>
        <v>0</v>
      </c>
      <c r="N4">
        <f>VLOOKUP("Average",'fbgdata_2020-11-14_16-48-14'!A1:K212,8,FALSE)</f>
        <v>0</v>
      </c>
      <c r="O4">
        <f>VLOOKUP("StdDev",'fbgdata_2020-11-14_16-48-14'!A1:K212,8,FALSE)</f>
        <v>0</v>
      </c>
      <c r="P4">
        <f>VLOOKUP("Average",'fbgdata_2020-11-14_16-48-14'!A1:K212,9,FALSE)</f>
        <v>0</v>
      </c>
      <c r="Q4">
        <f>VLOOKUP("StdDev",'fbgdata_2020-11-14_16-48-14'!A1:K212,9,FALSE)</f>
        <v>0</v>
      </c>
      <c r="R4">
        <f>VLOOKUP("Average",'fbgdata_2020-11-14_16-48-14'!A1:K212,10,FALSE)</f>
        <v>0</v>
      </c>
      <c r="S4">
        <f>VLOOKUP("StdDev",'fbgdata_2020-11-14_16-48-14'!A1:K212,10,FALSE)</f>
        <v>0</v>
      </c>
    </row>
    <row r="5" spans="1:19">
      <c r="A5">
        <v>52005.157525</v>
      </c>
      <c r="B5">
        <f>VLOOKUP("Average",'fbgdata_2020-11-14_16-49-19'!A1:K212,2,FALSE)</f>
        <v>0</v>
      </c>
      <c r="C5">
        <f>VLOOKUP("StdDev",'fbgdata_2020-11-14_16-49-19'!A1:K212,2,FALSE)</f>
        <v>0</v>
      </c>
      <c r="D5">
        <f>VLOOKUP("Average",'fbgdata_2020-11-14_16-49-19'!A1:K212,3,FALSE)</f>
        <v>0</v>
      </c>
      <c r="E5">
        <f>VLOOKUP("StdDev",'fbgdata_2020-11-14_16-49-19'!A1:K212,3,FALSE)</f>
        <v>0</v>
      </c>
      <c r="F5">
        <f>VLOOKUP("Average",'fbgdata_2020-11-14_16-49-19'!A1:K212,4,FALSE)</f>
        <v>0</v>
      </c>
      <c r="G5">
        <f>VLOOKUP("StdDev",'fbgdata_2020-11-14_16-49-19'!A1:K212,4,FALSE)</f>
        <v>0</v>
      </c>
      <c r="H5">
        <f>VLOOKUP("Average",'fbgdata_2020-11-14_16-49-19'!A1:K212,5,FALSE)</f>
        <v>0</v>
      </c>
      <c r="I5">
        <f>VLOOKUP("StdDev",'fbgdata_2020-11-14_16-49-19'!A1:K212,5,FALSE)</f>
        <v>0</v>
      </c>
      <c r="J5">
        <f>VLOOKUP("Average",'fbgdata_2020-11-14_16-49-19'!A1:K212,6,FALSE)</f>
        <v>0</v>
      </c>
      <c r="K5">
        <f>VLOOKUP("StdDev",'fbgdata_2020-11-14_16-49-19'!A1:K212,6,FALSE)</f>
        <v>0</v>
      </c>
      <c r="L5">
        <f>VLOOKUP("Average",'fbgdata_2020-11-14_16-49-19'!A1:K212,7,FALSE)</f>
        <v>0</v>
      </c>
      <c r="M5">
        <f>VLOOKUP("StdDev",'fbgdata_2020-11-14_16-49-19'!A1:K212,7,FALSE)</f>
        <v>0</v>
      </c>
      <c r="N5">
        <f>VLOOKUP("Average",'fbgdata_2020-11-14_16-49-19'!A1:K212,8,FALSE)</f>
        <v>0</v>
      </c>
      <c r="O5">
        <f>VLOOKUP("StdDev",'fbgdata_2020-11-14_16-49-19'!A1:K212,8,FALSE)</f>
        <v>0</v>
      </c>
      <c r="P5">
        <f>VLOOKUP("Average",'fbgdata_2020-11-14_16-49-19'!A1:K212,9,FALSE)</f>
        <v>0</v>
      </c>
      <c r="Q5">
        <f>VLOOKUP("StdDev",'fbgdata_2020-11-14_16-49-19'!A1:K212,9,FALSE)</f>
        <v>0</v>
      </c>
      <c r="R5">
        <f>VLOOKUP("Average",'fbgdata_2020-11-14_16-49-19'!A1:K212,10,FALSE)</f>
        <v>0</v>
      </c>
      <c r="S5">
        <f>VLOOKUP("StdDev",'fbgdata_2020-11-14_16-49-19'!A1:K212,10,FALSE)</f>
        <v>0</v>
      </c>
    </row>
    <row r="6" spans="1:19">
      <c r="A6">
        <v>52047.811088</v>
      </c>
      <c r="B6">
        <f>VLOOKUP("Average",'fbgdata_2020-11-14_16-50-02'!A1:K212,2,FALSE)</f>
        <v>0</v>
      </c>
      <c r="C6">
        <f>VLOOKUP("StdDev",'fbgdata_2020-11-14_16-50-02'!A1:K212,2,FALSE)</f>
        <v>0</v>
      </c>
      <c r="D6">
        <f>VLOOKUP("Average",'fbgdata_2020-11-14_16-50-02'!A1:K212,3,FALSE)</f>
        <v>0</v>
      </c>
      <c r="E6">
        <f>VLOOKUP("StdDev",'fbgdata_2020-11-14_16-50-02'!A1:K212,3,FALSE)</f>
        <v>0</v>
      </c>
      <c r="F6">
        <f>VLOOKUP("Average",'fbgdata_2020-11-14_16-50-02'!A1:K212,4,FALSE)</f>
        <v>0</v>
      </c>
      <c r="G6">
        <f>VLOOKUP("StdDev",'fbgdata_2020-11-14_16-50-02'!A1:K212,4,FALSE)</f>
        <v>0</v>
      </c>
      <c r="H6">
        <f>VLOOKUP("Average",'fbgdata_2020-11-14_16-50-02'!A1:K212,5,FALSE)</f>
        <v>0</v>
      </c>
      <c r="I6">
        <f>VLOOKUP("StdDev",'fbgdata_2020-11-14_16-50-02'!A1:K212,5,FALSE)</f>
        <v>0</v>
      </c>
      <c r="J6">
        <f>VLOOKUP("Average",'fbgdata_2020-11-14_16-50-02'!A1:K212,6,FALSE)</f>
        <v>0</v>
      </c>
      <c r="K6">
        <f>VLOOKUP("StdDev",'fbgdata_2020-11-14_16-50-02'!A1:K212,6,FALSE)</f>
        <v>0</v>
      </c>
      <c r="L6">
        <f>VLOOKUP("Average",'fbgdata_2020-11-14_16-50-02'!A1:K212,7,FALSE)</f>
        <v>0</v>
      </c>
      <c r="M6">
        <f>VLOOKUP("StdDev",'fbgdata_2020-11-14_16-50-02'!A1:K212,7,FALSE)</f>
        <v>0</v>
      </c>
      <c r="N6">
        <f>VLOOKUP("Average",'fbgdata_2020-11-14_16-50-02'!A1:K212,8,FALSE)</f>
        <v>0</v>
      </c>
      <c r="O6">
        <f>VLOOKUP("StdDev",'fbgdata_2020-11-14_16-50-02'!A1:K212,8,FALSE)</f>
        <v>0</v>
      </c>
      <c r="P6">
        <f>VLOOKUP("Average",'fbgdata_2020-11-14_16-50-02'!A1:K212,9,FALSE)</f>
        <v>0</v>
      </c>
      <c r="Q6">
        <f>VLOOKUP("StdDev",'fbgdata_2020-11-14_16-50-02'!A1:K212,9,FALSE)</f>
        <v>0</v>
      </c>
      <c r="R6">
        <f>VLOOKUP("Average",'fbgdata_2020-11-14_16-50-02'!A1:K212,10,FALSE)</f>
        <v>0</v>
      </c>
      <c r="S6">
        <f>VLOOKUP("StdDev",'fbgdata_2020-11-14_16-50-02'!A1:K212,10,FALSE)</f>
        <v>0</v>
      </c>
    </row>
    <row r="7" spans="1:19">
      <c r="A7">
        <v>52059.938963</v>
      </c>
      <c r="B7">
        <f>VLOOKUP("Average",'fbgdata_2020-11-14_16-50-14'!A1:K212,2,FALSE)</f>
        <v>0</v>
      </c>
      <c r="C7">
        <f>VLOOKUP("StdDev",'fbgdata_2020-11-14_16-50-14'!A1:K212,2,FALSE)</f>
        <v>0</v>
      </c>
      <c r="D7">
        <f>VLOOKUP("Average",'fbgdata_2020-11-14_16-50-14'!A1:K212,3,FALSE)</f>
        <v>0</v>
      </c>
      <c r="E7">
        <f>VLOOKUP("StdDev",'fbgdata_2020-11-14_16-50-14'!A1:K212,3,FALSE)</f>
        <v>0</v>
      </c>
      <c r="F7">
        <f>VLOOKUP("Average",'fbgdata_2020-11-14_16-50-14'!A1:K212,4,FALSE)</f>
        <v>0</v>
      </c>
      <c r="G7">
        <f>VLOOKUP("StdDev",'fbgdata_2020-11-14_16-50-14'!A1:K212,4,FALSE)</f>
        <v>0</v>
      </c>
      <c r="H7">
        <f>VLOOKUP("Average",'fbgdata_2020-11-14_16-50-14'!A1:K212,5,FALSE)</f>
        <v>0</v>
      </c>
      <c r="I7">
        <f>VLOOKUP("StdDev",'fbgdata_2020-11-14_16-50-14'!A1:K212,5,FALSE)</f>
        <v>0</v>
      </c>
      <c r="J7">
        <f>VLOOKUP("Average",'fbgdata_2020-11-14_16-50-14'!A1:K212,6,FALSE)</f>
        <v>0</v>
      </c>
      <c r="K7">
        <f>VLOOKUP("StdDev",'fbgdata_2020-11-14_16-50-14'!A1:K212,6,FALSE)</f>
        <v>0</v>
      </c>
      <c r="L7">
        <f>VLOOKUP("Average",'fbgdata_2020-11-14_16-50-14'!A1:K212,7,FALSE)</f>
        <v>0</v>
      </c>
      <c r="M7">
        <f>VLOOKUP("StdDev",'fbgdata_2020-11-14_16-50-14'!A1:K212,7,FALSE)</f>
        <v>0</v>
      </c>
      <c r="N7">
        <f>VLOOKUP("Average",'fbgdata_2020-11-14_16-50-14'!A1:K212,8,FALSE)</f>
        <v>0</v>
      </c>
      <c r="O7">
        <f>VLOOKUP("StdDev",'fbgdata_2020-11-14_16-50-14'!A1:K212,8,FALSE)</f>
        <v>0</v>
      </c>
      <c r="P7">
        <f>VLOOKUP("Average",'fbgdata_2020-11-14_16-50-14'!A1:K212,9,FALSE)</f>
        <v>0</v>
      </c>
      <c r="Q7">
        <f>VLOOKUP("StdDev",'fbgdata_2020-11-14_16-50-14'!A1:K212,9,FALSE)</f>
        <v>0</v>
      </c>
      <c r="R7">
        <f>VLOOKUP("Average",'fbgdata_2020-11-14_16-50-14'!A1:K212,10,FALSE)</f>
        <v>0</v>
      </c>
      <c r="S7">
        <f>VLOOKUP("StdDev",'fbgdata_2020-11-14_16-50-14'!A1:K212,10,FALSE)</f>
        <v>0</v>
      </c>
    </row>
    <row r="8" spans="1:19">
      <c r="A8">
        <v>51980.933774</v>
      </c>
      <c r="B8">
        <f>VLOOKUP("Average",'fbgdata_2020-11-14_16-48-55'!A1:K212,2,FALSE)</f>
        <v>0</v>
      </c>
      <c r="C8">
        <f>VLOOKUP("StdDev",'fbgdata_2020-11-14_16-48-55'!A1:K212,2,FALSE)</f>
        <v>0</v>
      </c>
      <c r="D8">
        <f>VLOOKUP("Average",'fbgdata_2020-11-14_16-48-55'!A1:K212,3,FALSE)</f>
        <v>0</v>
      </c>
      <c r="E8">
        <f>VLOOKUP("StdDev",'fbgdata_2020-11-14_16-48-55'!A1:K212,3,FALSE)</f>
        <v>0</v>
      </c>
      <c r="F8">
        <f>VLOOKUP("Average",'fbgdata_2020-11-14_16-48-55'!A1:K212,4,FALSE)</f>
        <v>0</v>
      </c>
      <c r="G8">
        <f>VLOOKUP("StdDev",'fbgdata_2020-11-14_16-48-55'!A1:K212,4,FALSE)</f>
        <v>0</v>
      </c>
      <c r="H8">
        <f>VLOOKUP("Average",'fbgdata_2020-11-14_16-48-55'!A1:K212,5,FALSE)</f>
        <v>0</v>
      </c>
      <c r="I8">
        <f>VLOOKUP("StdDev",'fbgdata_2020-11-14_16-48-55'!A1:K212,5,FALSE)</f>
        <v>0</v>
      </c>
      <c r="J8">
        <f>VLOOKUP("Average",'fbgdata_2020-11-14_16-48-55'!A1:K212,6,FALSE)</f>
        <v>0</v>
      </c>
      <c r="K8">
        <f>VLOOKUP("StdDev",'fbgdata_2020-11-14_16-48-55'!A1:K212,6,FALSE)</f>
        <v>0</v>
      </c>
      <c r="L8">
        <f>VLOOKUP("Average",'fbgdata_2020-11-14_16-48-55'!A1:K212,7,FALSE)</f>
        <v>0</v>
      </c>
      <c r="M8">
        <f>VLOOKUP("StdDev",'fbgdata_2020-11-14_16-48-55'!A1:K212,7,FALSE)</f>
        <v>0</v>
      </c>
      <c r="N8">
        <f>VLOOKUP("Average",'fbgdata_2020-11-14_16-48-55'!A1:K212,8,FALSE)</f>
        <v>0</v>
      </c>
      <c r="O8">
        <f>VLOOKUP("StdDev",'fbgdata_2020-11-14_16-48-55'!A1:K212,8,FALSE)</f>
        <v>0</v>
      </c>
      <c r="P8">
        <f>VLOOKUP("Average",'fbgdata_2020-11-14_16-48-55'!A1:K212,9,FALSE)</f>
        <v>0</v>
      </c>
      <c r="Q8">
        <f>VLOOKUP("StdDev",'fbgdata_2020-11-14_16-48-55'!A1:K212,9,FALSE)</f>
        <v>0</v>
      </c>
      <c r="R8">
        <f>VLOOKUP("Average",'fbgdata_2020-11-14_16-48-55'!A1:K212,10,FALSE)</f>
        <v>0</v>
      </c>
      <c r="S8">
        <f>VLOOKUP("StdDev",'fbgdata_2020-11-14_16-48-55'!A1:K212,10,FALSE)</f>
        <v>0</v>
      </c>
    </row>
    <row r="9" spans="1:19">
      <c r="A9">
        <v>51952.518065</v>
      </c>
      <c r="B9">
        <f>VLOOKUP("Average",'fbgdata_2020-11-14_16-48-27'!A1:K212,2,FALSE)</f>
        <v>0</v>
      </c>
      <c r="C9">
        <f>VLOOKUP("StdDev",'fbgdata_2020-11-14_16-48-27'!A1:K212,2,FALSE)</f>
        <v>0</v>
      </c>
      <c r="D9">
        <f>VLOOKUP("Average",'fbgdata_2020-11-14_16-48-27'!A1:K212,3,FALSE)</f>
        <v>0</v>
      </c>
      <c r="E9">
        <f>VLOOKUP("StdDev",'fbgdata_2020-11-14_16-48-27'!A1:K212,3,FALSE)</f>
        <v>0</v>
      </c>
      <c r="F9">
        <f>VLOOKUP("Average",'fbgdata_2020-11-14_16-48-27'!A1:K212,4,FALSE)</f>
        <v>0</v>
      </c>
      <c r="G9">
        <f>VLOOKUP("StdDev",'fbgdata_2020-11-14_16-48-27'!A1:K212,4,FALSE)</f>
        <v>0</v>
      </c>
      <c r="H9">
        <f>VLOOKUP("Average",'fbgdata_2020-11-14_16-48-27'!A1:K212,5,FALSE)</f>
        <v>0</v>
      </c>
      <c r="I9">
        <f>VLOOKUP("StdDev",'fbgdata_2020-11-14_16-48-27'!A1:K212,5,FALSE)</f>
        <v>0</v>
      </c>
      <c r="J9">
        <f>VLOOKUP("Average",'fbgdata_2020-11-14_16-48-27'!A1:K212,6,FALSE)</f>
        <v>0</v>
      </c>
      <c r="K9">
        <f>VLOOKUP("StdDev",'fbgdata_2020-11-14_16-48-27'!A1:K212,6,FALSE)</f>
        <v>0</v>
      </c>
      <c r="L9">
        <f>VLOOKUP("Average",'fbgdata_2020-11-14_16-48-27'!A1:K212,7,FALSE)</f>
        <v>0</v>
      </c>
      <c r="M9">
        <f>VLOOKUP("StdDev",'fbgdata_2020-11-14_16-48-27'!A1:K212,7,FALSE)</f>
        <v>0</v>
      </c>
      <c r="N9">
        <f>VLOOKUP("Average",'fbgdata_2020-11-14_16-48-27'!A1:K212,8,FALSE)</f>
        <v>0</v>
      </c>
      <c r="O9">
        <f>VLOOKUP("StdDev",'fbgdata_2020-11-14_16-48-27'!A1:K212,8,FALSE)</f>
        <v>0</v>
      </c>
      <c r="P9">
        <f>VLOOKUP("Average",'fbgdata_2020-11-14_16-48-27'!A1:K212,9,FALSE)</f>
        <v>0</v>
      </c>
      <c r="Q9">
        <f>VLOOKUP("StdDev",'fbgdata_2020-11-14_16-48-27'!A1:K212,9,FALSE)</f>
        <v>0</v>
      </c>
      <c r="R9">
        <f>VLOOKUP("Average",'fbgdata_2020-11-14_16-48-27'!A1:K212,10,FALSE)</f>
        <v>0</v>
      </c>
      <c r="S9">
        <f>VLOOKUP("StdDev",'fbgdata_2020-11-14_16-48-27'!A1:K212,10,FALSE)</f>
        <v>0</v>
      </c>
    </row>
    <row r="10" spans="1:19">
      <c r="A10">
        <v>52034.436225</v>
      </c>
      <c r="B10">
        <f>VLOOKUP("Average",'fbgdata_2020-11-14_16-49-48'!A1:K212,2,FALSE)</f>
        <v>0</v>
      </c>
      <c r="C10">
        <f>VLOOKUP("StdDev",'fbgdata_2020-11-14_16-49-48'!A1:K212,2,FALSE)</f>
        <v>0</v>
      </c>
      <c r="D10">
        <f>VLOOKUP("Average",'fbgdata_2020-11-14_16-49-48'!A1:K212,3,FALSE)</f>
        <v>0</v>
      </c>
      <c r="E10">
        <f>VLOOKUP("StdDev",'fbgdata_2020-11-14_16-49-48'!A1:K212,3,FALSE)</f>
        <v>0</v>
      </c>
      <c r="F10">
        <f>VLOOKUP("Average",'fbgdata_2020-11-14_16-49-48'!A1:K212,4,FALSE)</f>
        <v>0</v>
      </c>
      <c r="G10">
        <f>VLOOKUP("StdDev",'fbgdata_2020-11-14_16-49-48'!A1:K212,4,FALSE)</f>
        <v>0</v>
      </c>
      <c r="H10">
        <f>VLOOKUP("Average",'fbgdata_2020-11-14_16-49-48'!A1:K212,5,FALSE)</f>
        <v>0</v>
      </c>
      <c r="I10">
        <f>VLOOKUP("StdDev",'fbgdata_2020-11-14_16-49-48'!A1:K212,5,FALSE)</f>
        <v>0</v>
      </c>
      <c r="J10">
        <f>VLOOKUP("Average",'fbgdata_2020-11-14_16-49-48'!A1:K212,6,FALSE)</f>
        <v>0</v>
      </c>
      <c r="K10">
        <f>VLOOKUP("StdDev",'fbgdata_2020-11-14_16-49-48'!A1:K212,6,FALSE)</f>
        <v>0</v>
      </c>
      <c r="L10">
        <f>VLOOKUP("Average",'fbgdata_2020-11-14_16-49-48'!A1:K212,7,FALSE)</f>
        <v>0</v>
      </c>
      <c r="M10">
        <f>VLOOKUP("StdDev",'fbgdata_2020-11-14_16-49-48'!A1:K212,7,FALSE)</f>
        <v>0</v>
      </c>
      <c r="N10">
        <f>VLOOKUP("Average",'fbgdata_2020-11-14_16-49-48'!A1:K212,8,FALSE)</f>
        <v>0</v>
      </c>
      <c r="O10">
        <f>VLOOKUP("StdDev",'fbgdata_2020-11-14_16-49-48'!A1:K212,8,FALSE)</f>
        <v>0</v>
      </c>
      <c r="P10">
        <f>VLOOKUP("Average",'fbgdata_2020-11-14_16-49-48'!A1:K212,9,FALSE)</f>
        <v>0</v>
      </c>
      <c r="Q10">
        <f>VLOOKUP("StdDev",'fbgdata_2020-11-14_16-49-48'!A1:K212,9,FALSE)</f>
        <v>0</v>
      </c>
      <c r="R10">
        <f>VLOOKUP("Average",'fbgdata_2020-11-14_16-49-48'!A1:K212,10,FALSE)</f>
        <v>0</v>
      </c>
      <c r="S10">
        <f>VLOOKUP("StdDev",'fbgdata_2020-11-14_16-49-48'!A1:K212,10,FALSE)</f>
        <v>0</v>
      </c>
    </row>
    <row r="11" spans="1:19">
      <c r="A11">
        <v>51992.02266</v>
      </c>
      <c r="B11">
        <f>VLOOKUP("Average",'fbgdata_2020-11-14_16-49-06'!A1:K212,2,FALSE)</f>
        <v>0</v>
      </c>
      <c r="C11">
        <f>VLOOKUP("StdDev",'fbgdata_2020-11-14_16-49-06'!A1:K212,2,FALSE)</f>
        <v>0</v>
      </c>
      <c r="D11">
        <f>VLOOKUP("Average",'fbgdata_2020-11-14_16-49-06'!A1:K212,3,FALSE)</f>
        <v>0</v>
      </c>
      <c r="E11">
        <f>VLOOKUP("StdDev",'fbgdata_2020-11-14_16-49-06'!A1:K212,3,FALSE)</f>
        <v>0</v>
      </c>
      <c r="F11">
        <f>VLOOKUP("Average",'fbgdata_2020-11-14_16-49-06'!A1:K212,4,FALSE)</f>
        <v>0</v>
      </c>
      <c r="G11">
        <f>VLOOKUP("StdDev",'fbgdata_2020-11-14_16-49-06'!A1:K212,4,FALSE)</f>
        <v>0</v>
      </c>
      <c r="H11">
        <f>VLOOKUP("Average",'fbgdata_2020-11-14_16-49-06'!A1:K212,5,FALSE)</f>
        <v>0</v>
      </c>
      <c r="I11">
        <f>VLOOKUP("StdDev",'fbgdata_2020-11-14_16-49-06'!A1:K212,5,FALSE)</f>
        <v>0</v>
      </c>
      <c r="J11">
        <f>VLOOKUP("Average",'fbgdata_2020-11-14_16-49-06'!A1:K212,6,FALSE)</f>
        <v>0</v>
      </c>
      <c r="K11">
        <f>VLOOKUP("StdDev",'fbgdata_2020-11-14_16-49-06'!A1:K212,6,FALSE)</f>
        <v>0</v>
      </c>
      <c r="L11">
        <f>VLOOKUP("Average",'fbgdata_2020-11-14_16-49-06'!A1:K212,7,FALSE)</f>
        <v>0</v>
      </c>
      <c r="M11">
        <f>VLOOKUP("StdDev",'fbgdata_2020-11-14_16-49-06'!A1:K212,7,FALSE)</f>
        <v>0</v>
      </c>
      <c r="N11">
        <f>VLOOKUP("Average",'fbgdata_2020-11-14_16-49-06'!A1:K212,8,FALSE)</f>
        <v>0</v>
      </c>
      <c r="O11">
        <f>VLOOKUP("StdDev",'fbgdata_2020-11-14_16-49-06'!A1:K212,8,FALSE)</f>
        <v>0</v>
      </c>
      <c r="P11">
        <f>VLOOKUP("Average",'fbgdata_2020-11-14_16-49-06'!A1:K212,9,FALSE)</f>
        <v>0</v>
      </c>
      <c r="Q11">
        <f>VLOOKUP("StdDev",'fbgdata_2020-11-14_16-49-06'!A1:K212,9,FALSE)</f>
        <v>0</v>
      </c>
      <c r="R11">
        <f>VLOOKUP("Average",'fbgdata_2020-11-14_16-49-06'!A1:K212,10,FALSE)</f>
        <v>0</v>
      </c>
      <c r="S11">
        <f>VLOOKUP("StdDev",'fbgdata_2020-11-14_16-49-06'!A1:K212,10,FALSE)</f>
        <v>0</v>
      </c>
    </row>
    <row r="12" spans="1:19">
      <c r="A12">
        <v>51966.309924</v>
      </c>
      <c r="B12">
        <f>VLOOKUP("Average",'fbgdata_2020-11-14_16-48-40'!A1:K212,2,FALSE)</f>
        <v>0</v>
      </c>
      <c r="C12">
        <f>VLOOKUP("StdDev",'fbgdata_2020-11-14_16-48-40'!A1:K212,2,FALSE)</f>
        <v>0</v>
      </c>
      <c r="D12">
        <f>VLOOKUP("Average",'fbgdata_2020-11-14_16-48-40'!A1:K212,3,FALSE)</f>
        <v>0</v>
      </c>
      <c r="E12">
        <f>VLOOKUP("StdDev",'fbgdata_2020-11-14_16-48-40'!A1:K212,3,FALSE)</f>
        <v>0</v>
      </c>
      <c r="F12">
        <f>VLOOKUP("Average",'fbgdata_2020-11-14_16-48-40'!A1:K212,4,FALSE)</f>
        <v>0</v>
      </c>
      <c r="G12">
        <f>VLOOKUP("StdDev",'fbgdata_2020-11-14_16-48-40'!A1:K212,4,FALSE)</f>
        <v>0</v>
      </c>
      <c r="H12">
        <f>VLOOKUP("Average",'fbgdata_2020-11-14_16-48-40'!A1:K212,5,FALSE)</f>
        <v>0</v>
      </c>
      <c r="I12">
        <f>VLOOKUP("StdDev",'fbgdata_2020-11-14_16-48-40'!A1:K212,5,FALSE)</f>
        <v>0</v>
      </c>
      <c r="J12">
        <f>VLOOKUP("Average",'fbgdata_2020-11-14_16-48-40'!A1:K212,6,FALSE)</f>
        <v>0</v>
      </c>
      <c r="K12">
        <f>VLOOKUP("StdDev",'fbgdata_2020-11-14_16-48-40'!A1:K212,6,FALSE)</f>
        <v>0</v>
      </c>
      <c r="L12">
        <f>VLOOKUP("Average",'fbgdata_2020-11-14_16-48-40'!A1:K212,7,FALSE)</f>
        <v>0</v>
      </c>
      <c r="M12">
        <f>VLOOKUP("StdDev",'fbgdata_2020-11-14_16-48-40'!A1:K212,7,FALSE)</f>
        <v>0</v>
      </c>
      <c r="N12">
        <f>VLOOKUP("Average",'fbgdata_2020-11-14_16-48-40'!A1:K212,8,FALSE)</f>
        <v>0</v>
      </c>
      <c r="O12">
        <f>VLOOKUP("StdDev",'fbgdata_2020-11-14_16-48-40'!A1:K212,8,FALSE)</f>
        <v>0</v>
      </c>
      <c r="P12">
        <f>VLOOKUP("Average",'fbgdata_2020-11-14_16-48-40'!A1:K212,9,FALSE)</f>
        <v>0</v>
      </c>
      <c r="Q12">
        <f>VLOOKUP("StdDev",'fbgdata_2020-11-14_16-48-40'!A1:K212,9,FALSE)</f>
        <v>0</v>
      </c>
      <c r="R12">
        <f>VLOOKUP("Average",'fbgdata_2020-11-14_16-48-40'!A1:K212,10,FALSE)</f>
        <v>0</v>
      </c>
      <c r="S12">
        <f>VLOOKUP("StdDev",'fbgdata_2020-11-14_16-48-40'!A1:K212,10,FALSE)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1539.9440415536</v>
      </c>
      <c r="C2">
        <v>1549.9478255392</v>
      </c>
      <c r="D2">
        <v>1560.2610677543</v>
      </c>
      <c r="E2">
        <v>1540.7158102666</v>
      </c>
      <c r="F2">
        <v>1550.5254215613</v>
      </c>
      <c r="G2">
        <v>1560.2945425741</v>
      </c>
      <c r="H2">
        <v>1540.9508931513</v>
      </c>
      <c r="I2">
        <v>1550.6838755482</v>
      </c>
      <c r="J2">
        <v>1560.4504430231</v>
      </c>
    </row>
    <row r="3" spans="1:10">
      <c r="A3" t="s">
        <v>1663</v>
      </c>
      <c r="B3">
        <v>1539.9394115699</v>
      </c>
      <c r="C3">
        <v>1549.9470441334</v>
      </c>
      <c r="D3">
        <v>1560.2592866012</v>
      </c>
      <c r="E3">
        <v>1540.7158102666</v>
      </c>
      <c r="F3">
        <v>1550.5281594826</v>
      </c>
      <c r="G3">
        <v>1560.2955319327</v>
      </c>
      <c r="H3">
        <v>1540.9522452562</v>
      </c>
      <c r="I3">
        <v>1550.6862239098</v>
      </c>
      <c r="J3">
        <v>1560.4516320401</v>
      </c>
    </row>
    <row r="4" spans="1:10">
      <c r="A4" t="s">
        <v>1664</v>
      </c>
      <c r="B4">
        <v>1539.9432702021</v>
      </c>
      <c r="C4">
        <v>1549.9499767975</v>
      </c>
      <c r="D4">
        <v>1560.2535424099</v>
      </c>
      <c r="E4">
        <v>1540.7163898327</v>
      </c>
      <c r="F4">
        <v>1550.5252246302</v>
      </c>
      <c r="G4">
        <v>1560.2937507009</v>
      </c>
      <c r="H4">
        <v>1540.9516655126</v>
      </c>
      <c r="I4">
        <v>1550.6856368187</v>
      </c>
      <c r="J4">
        <v>1560.450640547</v>
      </c>
    </row>
    <row r="5" spans="1:10">
      <c r="A5" t="s">
        <v>1665</v>
      </c>
      <c r="B5">
        <v>1539.9440415536</v>
      </c>
      <c r="C5">
        <v>1549.9472390072</v>
      </c>
      <c r="D5">
        <v>1560.2600784394</v>
      </c>
      <c r="E5">
        <v>1540.7158102666</v>
      </c>
      <c r="F5">
        <v>1550.5250296111</v>
      </c>
      <c r="G5">
        <v>1560.2943450897</v>
      </c>
      <c r="H5">
        <v>1540.9516655126</v>
      </c>
      <c r="I5">
        <v>1550.6836804892</v>
      </c>
      <c r="J5">
        <v>1560.4502454993</v>
      </c>
    </row>
    <row r="6" spans="1:10">
      <c r="A6" t="s">
        <v>1666</v>
      </c>
      <c r="B6">
        <v>1539.9446205393</v>
      </c>
      <c r="C6">
        <v>1549.9464576019</v>
      </c>
      <c r="D6">
        <v>1560.2569091552</v>
      </c>
      <c r="E6">
        <v>1540.7171638468</v>
      </c>
      <c r="F6">
        <v>1550.5242476232</v>
      </c>
      <c r="G6">
        <v>1560.2945425741</v>
      </c>
      <c r="H6">
        <v>1540.9526323817</v>
      </c>
      <c r="I6">
        <v>1550.6848527564</v>
      </c>
      <c r="J6">
        <v>1560.4480649946</v>
      </c>
    </row>
    <row r="7" spans="1:10">
      <c r="A7" t="s">
        <v>1667</v>
      </c>
      <c r="B7">
        <v>1539.9421122332</v>
      </c>
      <c r="C7">
        <v>1549.9458710709</v>
      </c>
      <c r="D7">
        <v>1560.2588897143</v>
      </c>
      <c r="E7">
        <v>1540.7152325887</v>
      </c>
      <c r="F7">
        <v>1550.5242476232</v>
      </c>
      <c r="G7">
        <v>1560.2939481851</v>
      </c>
      <c r="H7">
        <v>1540.951858131</v>
      </c>
      <c r="I7">
        <v>1550.6848527564</v>
      </c>
      <c r="J7">
        <v>1560.449453468</v>
      </c>
    </row>
    <row r="8" spans="1:10">
      <c r="A8" t="s">
        <v>1668</v>
      </c>
      <c r="B8">
        <v>1539.9421122332</v>
      </c>
      <c r="C8">
        <v>1549.9448947939</v>
      </c>
      <c r="D8">
        <v>1560.258692239</v>
      </c>
      <c r="E8">
        <v>1540.7171638468</v>
      </c>
      <c r="F8">
        <v>1550.5267905207</v>
      </c>
      <c r="G8">
        <v>1560.2959288382</v>
      </c>
      <c r="H8">
        <v>1540.9520526378</v>
      </c>
      <c r="I8">
        <v>1550.6852447875</v>
      </c>
      <c r="J8">
        <v>1560.4482644544</v>
      </c>
    </row>
    <row r="9" spans="1:10">
      <c r="A9" t="s">
        <v>1669</v>
      </c>
      <c r="B9">
        <v>1539.9459708789</v>
      </c>
      <c r="C9">
        <v>1549.9456761975</v>
      </c>
      <c r="D9">
        <v>1560.2590871897</v>
      </c>
      <c r="E9">
        <v>1540.7171638468</v>
      </c>
      <c r="F9">
        <v>1550.5269855403</v>
      </c>
      <c r="G9">
        <v>1560.2955319327</v>
      </c>
      <c r="H9">
        <v>1540.9520526378</v>
      </c>
      <c r="I9">
        <v>1550.6832884589</v>
      </c>
      <c r="J9">
        <v>1560.450046039</v>
      </c>
    </row>
    <row r="10" spans="1:10">
      <c r="A10" t="s">
        <v>1670</v>
      </c>
      <c r="B10">
        <v>1539.9426912174</v>
      </c>
      <c r="C10">
        <v>1549.9456761975</v>
      </c>
      <c r="D10">
        <v>1560.2549286012</v>
      </c>
      <c r="E10">
        <v>1540.7171638468</v>
      </c>
      <c r="F10">
        <v>1550.5250296111</v>
      </c>
      <c r="G10">
        <v>1560.2947400585</v>
      </c>
      <c r="H10">
        <v>1540.9524378747</v>
      </c>
      <c r="I10">
        <v>1550.6848527564</v>
      </c>
      <c r="J10">
        <v>1560.451434516</v>
      </c>
    </row>
    <row r="11" spans="1:10">
      <c r="A11" t="s">
        <v>1671</v>
      </c>
      <c r="B11">
        <v>1539.9399905521</v>
      </c>
      <c r="C11">
        <v>1549.9456761975</v>
      </c>
      <c r="D11">
        <v>1560.2612671663</v>
      </c>
      <c r="E11">
        <v>1540.7158102666</v>
      </c>
      <c r="F11">
        <v>1550.5263985698</v>
      </c>
      <c r="G11">
        <v>1560.2955319327</v>
      </c>
      <c r="H11">
        <v>1540.9530176189</v>
      </c>
      <c r="I11">
        <v>1550.6852447875</v>
      </c>
      <c r="J11">
        <v>1560.4510375314</v>
      </c>
    </row>
    <row r="12" spans="1:10">
      <c r="A12" t="s">
        <v>1672</v>
      </c>
      <c r="B12">
        <v>1539.9426912174</v>
      </c>
      <c r="C12">
        <v>1549.9452845403</v>
      </c>
      <c r="D12">
        <v>1560.2571066301</v>
      </c>
      <c r="E12">
        <v>1540.7158102666</v>
      </c>
      <c r="F12">
        <v>1550.5262035504</v>
      </c>
      <c r="G12">
        <v>1560.2947400585</v>
      </c>
      <c r="H12">
        <v>1540.953212126</v>
      </c>
      <c r="I12">
        <v>1550.6848527564</v>
      </c>
      <c r="J12">
        <v>1560.4464809373</v>
      </c>
    </row>
    <row r="13" spans="1:10">
      <c r="A13" t="s">
        <v>1673</v>
      </c>
      <c r="B13">
        <v>1539.9459708789</v>
      </c>
      <c r="C13">
        <v>1549.9491934789</v>
      </c>
      <c r="D13">
        <v>1560.2580978773</v>
      </c>
      <c r="E13">
        <v>1540.7171638468</v>
      </c>
      <c r="F13">
        <v>1550.5256165805</v>
      </c>
      <c r="G13">
        <v>1560.2965232287</v>
      </c>
      <c r="H13">
        <v>1540.9528250003</v>
      </c>
      <c r="I13">
        <v>1550.6856368187</v>
      </c>
      <c r="J13">
        <v>1560.4490564844</v>
      </c>
    </row>
    <row r="14" spans="1:10">
      <c r="A14" t="s">
        <v>1674</v>
      </c>
      <c r="B14">
        <v>1539.9440415536</v>
      </c>
      <c r="C14">
        <v>1549.9460659444</v>
      </c>
      <c r="D14">
        <v>1560.2584928277</v>
      </c>
      <c r="E14">
        <v>1540.7171638468</v>
      </c>
      <c r="F14">
        <v>1550.5273774915</v>
      </c>
      <c r="G14">
        <v>1560.2947400585</v>
      </c>
      <c r="H14">
        <v>1540.9524378747</v>
      </c>
      <c r="I14">
        <v>1550.6856368187</v>
      </c>
      <c r="J14">
        <v>1560.4490564844</v>
      </c>
    </row>
    <row r="15" spans="1:10">
      <c r="A15" t="s">
        <v>1675</v>
      </c>
      <c r="B15">
        <v>1539.9446205393</v>
      </c>
      <c r="C15">
        <v>1549.9474357915</v>
      </c>
      <c r="D15">
        <v>1560.2571066301</v>
      </c>
      <c r="E15">
        <v>1540.7158102666</v>
      </c>
      <c r="F15">
        <v>1550.5263985698</v>
      </c>
      <c r="G15">
        <v>1560.2959288382</v>
      </c>
      <c r="H15">
        <v>1540.9522452562</v>
      </c>
      <c r="I15">
        <v>1550.6866140291</v>
      </c>
      <c r="J15">
        <v>1560.4512350554</v>
      </c>
    </row>
    <row r="16" spans="1:10">
      <c r="A16" t="s">
        <v>1676</v>
      </c>
      <c r="B16">
        <v>1539.9426912174</v>
      </c>
      <c r="C16">
        <v>1549.9495851381</v>
      </c>
      <c r="D16">
        <v>1560.2563147949</v>
      </c>
      <c r="E16">
        <v>1540.7158102666</v>
      </c>
      <c r="F16">
        <v>1550.5258115998</v>
      </c>
      <c r="G16">
        <v>1560.2933537965</v>
      </c>
      <c r="H16">
        <v>1540.9543697275</v>
      </c>
      <c r="I16">
        <v>1550.6862239098</v>
      </c>
      <c r="J16">
        <v>1560.4508400074</v>
      </c>
    </row>
    <row r="17" spans="1:10">
      <c r="A17" t="s">
        <v>1677</v>
      </c>
      <c r="B17">
        <v>1539.9426912174</v>
      </c>
      <c r="C17">
        <v>1549.9476306653</v>
      </c>
      <c r="D17">
        <v>1560.253937358</v>
      </c>
      <c r="E17">
        <v>1540.7144585766</v>
      </c>
      <c r="F17">
        <v>1550.5273774915</v>
      </c>
      <c r="G17">
        <v>1560.2949375429</v>
      </c>
      <c r="H17">
        <v>1540.9528250003</v>
      </c>
      <c r="I17">
        <v>1550.6856368187</v>
      </c>
      <c r="J17">
        <v>1560.4496509916</v>
      </c>
    </row>
    <row r="18" spans="1:10">
      <c r="A18" t="s">
        <v>1678</v>
      </c>
      <c r="B18">
        <v>1539.9432702021</v>
      </c>
      <c r="C18">
        <v>1549.9482171977</v>
      </c>
      <c r="D18">
        <v>1560.2602759151</v>
      </c>
      <c r="E18">
        <v>1540.7158102666</v>
      </c>
      <c r="F18">
        <v>1550.5258115998</v>
      </c>
      <c r="G18">
        <v>1560.2965232287</v>
      </c>
      <c r="H18">
        <v>1540.9514728943</v>
      </c>
      <c r="I18">
        <v>1550.6844626379</v>
      </c>
      <c r="J18">
        <v>1560.451434516</v>
      </c>
    </row>
    <row r="19" spans="1:10">
      <c r="A19" t="s">
        <v>1679</v>
      </c>
      <c r="B19">
        <v>1539.9426912174</v>
      </c>
      <c r="C19">
        <v>1549.9476306653</v>
      </c>
      <c r="D19">
        <v>1560.2563147949</v>
      </c>
      <c r="E19">
        <v>1540.7171638468</v>
      </c>
      <c r="F19">
        <v>1550.5273774915</v>
      </c>
      <c r="G19">
        <v>1560.2959288382</v>
      </c>
      <c r="H19">
        <v>1540.9537899823</v>
      </c>
      <c r="I19">
        <v>1550.6866140291</v>
      </c>
      <c r="J19">
        <v>1560.4508400074</v>
      </c>
    </row>
    <row r="20" spans="1:10">
      <c r="A20" t="s">
        <v>1680</v>
      </c>
      <c r="B20">
        <v>1539.9432702021</v>
      </c>
      <c r="C20">
        <v>1549.9488037305</v>
      </c>
      <c r="D20">
        <v>1560.2598790277</v>
      </c>
      <c r="E20">
        <v>1540.7152325887</v>
      </c>
      <c r="F20">
        <v>1550.5269855403</v>
      </c>
      <c r="G20">
        <v>1560.2949375429</v>
      </c>
      <c r="H20">
        <v>1540.9510857695</v>
      </c>
      <c r="I20">
        <v>1550.6862239098</v>
      </c>
      <c r="J20">
        <v>1560.4496509916</v>
      </c>
    </row>
    <row r="21" spans="1:10">
      <c r="A21" t="s">
        <v>1681</v>
      </c>
      <c r="B21">
        <v>1539.9459708789</v>
      </c>
      <c r="C21">
        <v>1549.9456761975</v>
      </c>
      <c r="D21">
        <v>1560.2594840766</v>
      </c>
      <c r="E21">
        <v>1540.717743414</v>
      </c>
      <c r="F21">
        <v>1550.524637661</v>
      </c>
      <c r="G21">
        <v>1560.2957313535</v>
      </c>
      <c r="H21">
        <v>1540.9537899823</v>
      </c>
      <c r="I21">
        <v>1550.6858318782</v>
      </c>
      <c r="J21">
        <v>1560.448858961</v>
      </c>
    </row>
    <row r="22" spans="1:10">
      <c r="A22" t="s">
        <v>1682</v>
      </c>
      <c r="B22">
        <v>1539.9440415536</v>
      </c>
      <c r="C22">
        <v>1549.9476306653</v>
      </c>
      <c r="D22">
        <v>1560.255720435</v>
      </c>
      <c r="E22">
        <v>1540.7144585766</v>
      </c>
      <c r="F22">
        <v>1550.5265955012</v>
      </c>
      <c r="G22">
        <v>1560.2955319327</v>
      </c>
      <c r="H22">
        <v>1540.9514728943</v>
      </c>
      <c r="I22">
        <v>1550.6858318782</v>
      </c>
      <c r="J22">
        <v>1560.4512350554</v>
      </c>
    </row>
    <row r="23" spans="1:10">
      <c r="A23" t="s">
        <v>1683</v>
      </c>
      <c r="B23">
        <v>1539.9424988513</v>
      </c>
      <c r="C23">
        <v>1549.9476306653</v>
      </c>
      <c r="D23">
        <v>1560.2547311268</v>
      </c>
      <c r="E23">
        <v>1540.7144585766</v>
      </c>
      <c r="F23">
        <v>1550.5258115998</v>
      </c>
      <c r="G23">
        <v>1560.2951369636</v>
      </c>
      <c r="H23">
        <v>1540.9522452562</v>
      </c>
      <c r="I23">
        <v>1550.6842656664</v>
      </c>
      <c r="J23">
        <v>1560.4502454993</v>
      </c>
    </row>
    <row r="24" spans="1:10">
      <c r="A24" t="s">
        <v>1684</v>
      </c>
      <c r="B24">
        <v>1539.9426912174</v>
      </c>
      <c r="C24">
        <v>1549.9472390072</v>
      </c>
      <c r="D24">
        <v>1560.2577009911</v>
      </c>
      <c r="E24">
        <v>1540.717743414</v>
      </c>
      <c r="F24">
        <v>1550.5269855403</v>
      </c>
      <c r="G24">
        <v>1560.2947400585</v>
      </c>
      <c r="H24">
        <v>1540.9537899823</v>
      </c>
      <c r="I24">
        <v>1550.6866140291</v>
      </c>
      <c r="J24">
        <v>1560.448659501</v>
      </c>
    </row>
    <row r="25" spans="1:10">
      <c r="A25" t="s">
        <v>1685</v>
      </c>
      <c r="B25">
        <v>1539.9473231068</v>
      </c>
      <c r="C25">
        <v>1549.9456761975</v>
      </c>
      <c r="D25">
        <v>1560.253937358</v>
      </c>
      <c r="E25">
        <v>1540.7171638468</v>
      </c>
      <c r="F25">
        <v>1550.5252246302</v>
      </c>
      <c r="G25">
        <v>1560.2947400585</v>
      </c>
      <c r="H25">
        <v>1540.9530176189</v>
      </c>
      <c r="I25">
        <v>1550.6852447875</v>
      </c>
      <c r="J25">
        <v>1560.4490564844</v>
      </c>
    </row>
    <row r="26" spans="1:10">
      <c r="A26" t="s">
        <v>1686</v>
      </c>
      <c r="B26">
        <v>1539.9413408836</v>
      </c>
      <c r="C26">
        <v>1549.9452845403</v>
      </c>
      <c r="D26">
        <v>1560.2537398839</v>
      </c>
      <c r="E26">
        <v>1540.7152325887</v>
      </c>
      <c r="F26">
        <v>1550.5258115998</v>
      </c>
      <c r="G26">
        <v>1560.2955319327</v>
      </c>
      <c r="H26">
        <v>1540.9485741836</v>
      </c>
      <c r="I26">
        <v>1550.6836804892</v>
      </c>
      <c r="J26">
        <v>1560.4492540079</v>
      </c>
    </row>
    <row r="27" spans="1:10">
      <c r="A27" t="s">
        <v>1687</v>
      </c>
      <c r="B27">
        <v>1539.9407619004</v>
      </c>
      <c r="C27">
        <v>1549.9472390072</v>
      </c>
      <c r="D27">
        <v>1560.2577009911</v>
      </c>
      <c r="E27">
        <v>1540.7152325887</v>
      </c>
      <c r="F27">
        <v>1550.5258115998</v>
      </c>
      <c r="G27">
        <v>1560.2953344481</v>
      </c>
      <c r="H27">
        <v>1540.9512783877</v>
      </c>
      <c r="I27">
        <v>1550.6850497281</v>
      </c>
      <c r="J27">
        <v>1560.448659501</v>
      </c>
    </row>
    <row r="28" spans="1:10">
      <c r="A28" t="s">
        <v>1688</v>
      </c>
      <c r="B28">
        <v>1539.9451995254</v>
      </c>
      <c r="C28">
        <v>1549.9507582062</v>
      </c>
      <c r="D28">
        <v>1560.2578984661</v>
      </c>
      <c r="E28">
        <v>1540.7158102666</v>
      </c>
      <c r="F28">
        <v>1550.5252246302</v>
      </c>
      <c r="G28">
        <v>1560.2953344481</v>
      </c>
      <c r="H28">
        <v>1540.9526323817</v>
      </c>
      <c r="I28">
        <v>1550.6842656664</v>
      </c>
      <c r="J28">
        <v>1560.4478674714</v>
      </c>
    </row>
    <row r="29" spans="1:10">
      <c r="A29" t="s">
        <v>1689</v>
      </c>
      <c r="B29">
        <v>1539.9407619004</v>
      </c>
      <c r="C29">
        <v>1549.9507582062</v>
      </c>
      <c r="D29">
        <v>1560.2578984661</v>
      </c>
      <c r="E29">
        <v>1540.7163898327</v>
      </c>
      <c r="F29">
        <v>1550.5265955012</v>
      </c>
      <c r="G29">
        <v>1560.2969201347</v>
      </c>
      <c r="H29">
        <v>1540.9520526378</v>
      </c>
      <c r="I29">
        <v>1550.6856368187</v>
      </c>
      <c r="J29">
        <v>1560.4512350554</v>
      </c>
    </row>
    <row r="30" spans="1:10">
      <c r="A30" t="s">
        <v>1690</v>
      </c>
      <c r="B30">
        <v>1539.946549866</v>
      </c>
      <c r="C30">
        <v>1549.9466524755</v>
      </c>
      <c r="D30">
        <v>1560.2571066301</v>
      </c>
      <c r="E30">
        <v>1540.7171638468</v>
      </c>
      <c r="F30">
        <v>1550.5254215613</v>
      </c>
      <c r="G30">
        <v>1560.2967207136</v>
      </c>
      <c r="H30">
        <v>1540.9520526378</v>
      </c>
      <c r="I30">
        <v>1550.6852447875</v>
      </c>
      <c r="J30">
        <v>1560.4492540079</v>
      </c>
    </row>
    <row r="31" spans="1:10">
      <c r="A31" t="s">
        <v>1691</v>
      </c>
      <c r="B31">
        <v>1539.9407619004</v>
      </c>
      <c r="C31">
        <v>1549.9484120717</v>
      </c>
      <c r="D31">
        <v>1560.255720435</v>
      </c>
      <c r="E31">
        <v>1540.7152325887</v>
      </c>
      <c r="F31">
        <v>1550.5267905207</v>
      </c>
      <c r="G31">
        <v>1560.2931563124</v>
      </c>
      <c r="H31">
        <v>1540.9520526378</v>
      </c>
      <c r="I31">
        <v>1550.6852447875</v>
      </c>
      <c r="J31">
        <v>1560.4504430231</v>
      </c>
    </row>
    <row r="32" spans="1:10">
      <c r="A32" t="s">
        <v>1692</v>
      </c>
      <c r="B32">
        <v>1539.9459708789</v>
      </c>
      <c r="C32">
        <v>1549.9491934789</v>
      </c>
      <c r="D32">
        <v>1560.2578984661</v>
      </c>
      <c r="E32">
        <v>1540.717743414</v>
      </c>
      <c r="F32">
        <v>1550.5265955012</v>
      </c>
      <c r="G32">
        <v>1560.2951369636</v>
      </c>
      <c r="H32">
        <v>1540.9526323817</v>
      </c>
      <c r="I32">
        <v>1550.6856368187</v>
      </c>
      <c r="J32">
        <v>1560.4492540079</v>
      </c>
    </row>
    <row r="33" spans="1:10">
      <c r="A33" t="s">
        <v>1693</v>
      </c>
      <c r="B33">
        <v>1539.9419198672</v>
      </c>
      <c r="C33">
        <v>1549.9472390072</v>
      </c>
      <c r="D33">
        <v>1560.2577009911</v>
      </c>
      <c r="E33">
        <v>1540.7163898327</v>
      </c>
      <c r="F33">
        <v>1550.5256165805</v>
      </c>
      <c r="G33">
        <v>1560.2931563124</v>
      </c>
      <c r="H33">
        <v>1540.9524378747</v>
      </c>
      <c r="I33">
        <v>1550.6856368187</v>
      </c>
      <c r="J33">
        <v>1560.4498485153</v>
      </c>
    </row>
    <row r="34" spans="1:10">
      <c r="A34" t="s">
        <v>1694</v>
      </c>
      <c r="B34">
        <v>1539.9446205393</v>
      </c>
      <c r="C34">
        <v>1549.9441114805</v>
      </c>
      <c r="D34">
        <v>1560.2555229604</v>
      </c>
      <c r="E34">
        <v>1540.7171638468</v>
      </c>
      <c r="F34">
        <v>1550.5263985698</v>
      </c>
      <c r="G34">
        <v>1560.2949375429</v>
      </c>
      <c r="H34">
        <v>1540.9537899823</v>
      </c>
      <c r="I34">
        <v>1550.6852447875</v>
      </c>
      <c r="J34">
        <v>1560.4508400074</v>
      </c>
    </row>
    <row r="35" spans="1:10">
      <c r="A35" t="s">
        <v>1695</v>
      </c>
      <c r="B35">
        <v>1539.9444281727</v>
      </c>
      <c r="C35">
        <v>1549.9503665465</v>
      </c>
      <c r="D35">
        <v>1560.2543342423</v>
      </c>
      <c r="E35">
        <v>1540.7171638468</v>
      </c>
      <c r="F35">
        <v>1550.5265955012</v>
      </c>
      <c r="G35">
        <v>1560.2951369636</v>
      </c>
      <c r="H35">
        <v>1540.9539844896</v>
      </c>
      <c r="I35">
        <v>1550.6866140291</v>
      </c>
      <c r="J35">
        <v>1560.450046039</v>
      </c>
    </row>
    <row r="36" spans="1:10">
      <c r="A36" t="s">
        <v>1696</v>
      </c>
      <c r="B36">
        <v>1539.9434625684</v>
      </c>
      <c r="C36">
        <v>1549.9441114805</v>
      </c>
      <c r="D36">
        <v>1560.2545317165</v>
      </c>
      <c r="E36">
        <v>1540.717743414</v>
      </c>
      <c r="F36">
        <v>1550.5269855403</v>
      </c>
      <c r="G36">
        <v>1560.2955319327</v>
      </c>
      <c r="H36">
        <v>1540.9530176189</v>
      </c>
      <c r="I36">
        <v>1550.6850497281</v>
      </c>
      <c r="J36">
        <v>1560.448659501</v>
      </c>
    </row>
    <row r="37" spans="1:10">
      <c r="A37" t="s">
        <v>1697</v>
      </c>
      <c r="B37">
        <v>1539.9413408836</v>
      </c>
      <c r="C37">
        <v>1549.9472390072</v>
      </c>
      <c r="D37">
        <v>1560.2545317165</v>
      </c>
      <c r="E37">
        <v>1540.7158102666</v>
      </c>
      <c r="F37">
        <v>1550.5252246302</v>
      </c>
      <c r="G37">
        <v>1560.2927594084</v>
      </c>
      <c r="H37">
        <v>1540.9520526378</v>
      </c>
      <c r="I37">
        <v>1550.6838755482</v>
      </c>
      <c r="J37">
        <v>1560.4490564844</v>
      </c>
    </row>
    <row r="38" spans="1:10">
      <c r="A38" t="s">
        <v>1698</v>
      </c>
      <c r="B38">
        <v>1539.9399905521</v>
      </c>
      <c r="C38">
        <v>1549.9480223237</v>
      </c>
      <c r="D38">
        <v>1560.2602759151</v>
      </c>
      <c r="E38">
        <v>1540.717743414</v>
      </c>
      <c r="F38">
        <v>1550.5256165805</v>
      </c>
      <c r="G38">
        <v>1560.2953344481</v>
      </c>
      <c r="H38">
        <v>1540.9516655126</v>
      </c>
      <c r="I38">
        <v>1550.6856368187</v>
      </c>
      <c r="J38">
        <v>1560.448858961</v>
      </c>
    </row>
    <row r="39" spans="1:10">
      <c r="A39" t="s">
        <v>1699</v>
      </c>
      <c r="B39">
        <v>1539.9451995254</v>
      </c>
      <c r="C39">
        <v>1549.9470441334</v>
      </c>
      <c r="D39">
        <v>1560.2565122696</v>
      </c>
      <c r="E39">
        <v>1540.7158102666</v>
      </c>
      <c r="F39">
        <v>1550.5256165805</v>
      </c>
      <c r="G39">
        <v>1560.2955319327</v>
      </c>
      <c r="H39">
        <v>1540.9510857695</v>
      </c>
      <c r="I39">
        <v>1550.6856368187</v>
      </c>
      <c r="J39">
        <v>1560.448659501</v>
      </c>
    </row>
    <row r="40" spans="1:10">
      <c r="A40" t="s">
        <v>1700</v>
      </c>
      <c r="B40">
        <v>1539.9438491872</v>
      </c>
      <c r="C40">
        <v>1549.9445031371</v>
      </c>
      <c r="D40">
        <v>1560.2569091552</v>
      </c>
      <c r="E40">
        <v>1540.7158102666</v>
      </c>
      <c r="F40">
        <v>1550.5256165805</v>
      </c>
      <c r="G40">
        <v>1560.2951369636</v>
      </c>
      <c r="H40">
        <v>1540.9543697275</v>
      </c>
      <c r="I40">
        <v>1550.6868090889</v>
      </c>
      <c r="J40">
        <v>1560.450640547</v>
      </c>
    </row>
    <row r="41" spans="1:10">
      <c r="A41" t="s">
        <v>1701</v>
      </c>
      <c r="B41">
        <v>1539.9426912174</v>
      </c>
      <c r="C41">
        <v>1549.9499767975</v>
      </c>
      <c r="D41">
        <v>1560.2523536948</v>
      </c>
      <c r="E41">
        <v>1540.7163898327</v>
      </c>
      <c r="F41">
        <v>1550.5256165805</v>
      </c>
      <c r="G41">
        <v>1560.2939481851</v>
      </c>
      <c r="H41">
        <v>1540.9516655126</v>
      </c>
      <c r="I41">
        <v>1550.6840706073</v>
      </c>
      <c r="J41">
        <v>1560.450640547</v>
      </c>
    </row>
    <row r="42" spans="1:10">
      <c r="A42" t="s">
        <v>1702</v>
      </c>
      <c r="B42">
        <v>1539.9426912174</v>
      </c>
      <c r="C42">
        <v>1549.9491934789</v>
      </c>
      <c r="D42">
        <v>1560.2598790277</v>
      </c>
      <c r="E42">
        <v>1540.7158102666</v>
      </c>
      <c r="F42">
        <v>1550.5252246302</v>
      </c>
      <c r="G42">
        <v>1560.2947400585</v>
      </c>
      <c r="H42">
        <v>1540.9522452562</v>
      </c>
      <c r="I42">
        <v>1550.6866140291</v>
      </c>
      <c r="J42">
        <v>1560.4498485153</v>
      </c>
    </row>
    <row r="43" spans="1:10">
      <c r="A43" t="s">
        <v>1703</v>
      </c>
      <c r="B43">
        <v>1539.9421122332</v>
      </c>
      <c r="C43">
        <v>1549.9509530809</v>
      </c>
      <c r="D43">
        <v>1560.2608702785</v>
      </c>
      <c r="E43">
        <v>1540.717743414</v>
      </c>
      <c r="F43">
        <v>1550.5263985698</v>
      </c>
      <c r="G43">
        <v>1560.2959288382</v>
      </c>
      <c r="H43">
        <v>1540.9543697275</v>
      </c>
      <c r="I43">
        <v>1550.6830934001</v>
      </c>
      <c r="J43">
        <v>1560.448858961</v>
      </c>
    </row>
    <row r="44" spans="1:10">
      <c r="A44" t="s">
        <v>1704</v>
      </c>
      <c r="B44">
        <v>1539.9457785119</v>
      </c>
      <c r="C44">
        <v>1549.9456761975</v>
      </c>
      <c r="D44">
        <v>1560.255720435</v>
      </c>
      <c r="E44">
        <v>1540.7152325887</v>
      </c>
      <c r="F44">
        <v>1550.524637661</v>
      </c>
      <c r="G44">
        <v>1560.2947400585</v>
      </c>
      <c r="H44">
        <v>1540.9526323817</v>
      </c>
      <c r="I44">
        <v>1550.6858318782</v>
      </c>
      <c r="J44">
        <v>1560.4512350554</v>
      </c>
    </row>
    <row r="45" spans="1:10">
      <c r="A45" t="s">
        <v>1705</v>
      </c>
      <c r="B45">
        <v>1539.9407619004</v>
      </c>
      <c r="C45">
        <v>1549.9501716719</v>
      </c>
      <c r="D45">
        <v>1560.2610677543</v>
      </c>
      <c r="E45">
        <v>1540.7152325887</v>
      </c>
      <c r="F45">
        <v>1550.5283545025</v>
      </c>
      <c r="G45">
        <v>1560.2953344481</v>
      </c>
      <c r="H45">
        <v>1540.951858131</v>
      </c>
      <c r="I45">
        <v>1550.6872011209</v>
      </c>
      <c r="J45">
        <v>1560.4492540079</v>
      </c>
    </row>
    <row r="46" spans="1:10">
      <c r="A46" t="s">
        <v>1706</v>
      </c>
      <c r="B46">
        <v>1539.9451995254</v>
      </c>
      <c r="C46">
        <v>1549.9489986047</v>
      </c>
      <c r="D46">
        <v>1560.2565122696</v>
      </c>
      <c r="E46">
        <v>1540.7163898327</v>
      </c>
      <c r="F46">
        <v>1550.5256165805</v>
      </c>
      <c r="G46">
        <v>1560.2957313535</v>
      </c>
      <c r="H46">
        <v>1540.9524378747</v>
      </c>
      <c r="I46">
        <v>1550.6856368187</v>
      </c>
      <c r="J46">
        <v>1560.4498485153</v>
      </c>
    </row>
    <row r="47" spans="1:10">
      <c r="A47" t="s">
        <v>1707</v>
      </c>
      <c r="B47">
        <v>1539.9432702021</v>
      </c>
      <c r="C47">
        <v>1549.9499767975</v>
      </c>
      <c r="D47">
        <v>1560.2598790277</v>
      </c>
      <c r="E47">
        <v>1540.7158102666</v>
      </c>
      <c r="F47">
        <v>1550.5252246302</v>
      </c>
      <c r="G47">
        <v>1560.2969201347</v>
      </c>
      <c r="H47">
        <v>1540.9526323817</v>
      </c>
      <c r="I47">
        <v>1550.6838755482</v>
      </c>
      <c r="J47">
        <v>1560.4492540079</v>
      </c>
    </row>
    <row r="48" spans="1:10">
      <c r="A48" t="s">
        <v>1708</v>
      </c>
      <c r="B48">
        <v>1539.9394115699</v>
      </c>
      <c r="C48">
        <v>1549.9495851381</v>
      </c>
      <c r="D48">
        <v>1560.2553235499</v>
      </c>
      <c r="E48">
        <v>1540.7158102666</v>
      </c>
      <c r="F48">
        <v>1550.5263985698</v>
      </c>
      <c r="G48">
        <v>1560.2949375429</v>
      </c>
      <c r="H48">
        <v>1540.9528250003</v>
      </c>
      <c r="I48">
        <v>1550.6852447875</v>
      </c>
      <c r="J48">
        <v>1560.4504430231</v>
      </c>
    </row>
    <row r="49" spans="1:10">
      <c r="A49" t="s">
        <v>1709</v>
      </c>
      <c r="B49">
        <v>1539.9434625684</v>
      </c>
      <c r="C49">
        <v>1549.9503665465</v>
      </c>
      <c r="D49">
        <v>1560.257503516</v>
      </c>
      <c r="E49">
        <v>1540.7152325887</v>
      </c>
      <c r="F49">
        <v>1550.5238556735</v>
      </c>
      <c r="G49">
        <v>1560.2945425741</v>
      </c>
      <c r="H49">
        <v>1540.9516655126</v>
      </c>
      <c r="I49">
        <v>1550.6862239098</v>
      </c>
      <c r="J49">
        <v>1560.4480649946</v>
      </c>
    </row>
    <row r="50" spans="1:10">
      <c r="A50" t="s">
        <v>1710</v>
      </c>
      <c r="B50">
        <v>1539.9407619004</v>
      </c>
      <c r="C50">
        <v>1549.9521261511</v>
      </c>
      <c r="D50">
        <v>1560.2600784394</v>
      </c>
      <c r="E50">
        <v>1540.7158102666</v>
      </c>
      <c r="F50">
        <v>1550.5281594826</v>
      </c>
      <c r="G50">
        <v>1560.2939481851</v>
      </c>
      <c r="H50">
        <v>1540.9530176189</v>
      </c>
      <c r="I50">
        <v>1550.6850497281</v>
      </c>
      <c r="J50">
        <v>1560.4482644544</v>
      </c>
    </row>
    <row r="51" spans="1:10">
      <c r="A51" t="s">
        <v>1711</v>
      </c>
      <c r="B51">
        <v>1539.9440415536</v>
      </c>
      <c r="C51">
        <v>1549.9472390072</v>
      </c>
      <c r="D51">
        <v>1560.2582953525</v>
      </c>
      <c r="E51">
        <v>1540.7163898327</v>
      </c>
      <c r="F51">
        <v>1550.5256165805</v>
      </c>
      <c r="G51">
        <v>1560.2959288382</v>
      </c>
      <c r="H51">
        <v>1540.9524378747</v>
      </c>
      <c r="I51">
        <v>1550.6866140291</v>
      </c>
      <c r="J51">
        <v>1560.4512350554</v>
      </c>
    </row>
    <row r="52" spans="1:10">
      <c r="A52" t="s">
        <v>1712</v>
      </c>
      <c r="B52">
        <v>1539.9446205393</v>
      </c>
      <c r="C52">
        <v>1549.9480223237</v>
      </c>
      <c r="D52">
        <v>1560.2580978773</v>
      </c>
      <c r="E52">
        <v>1540.7163898327</v>
      </c>
      <c r="F52">
        <v>1550.5281594826</v>
      </c>
      <c r="G52">
        <v>1560.2951369636</v>
      </c>
      <c r="H52">
        <v>1540.951858131</v>
      </c>
      <c r="I52">
        <v>1550.6827013701</v>
      </c>
      <c r="J52">
        <v>1560.4502454993</v>
      </c>
    </row>
    <row r="53" spans="1:10">
      <c r="A53" t="s">
        <v>1713</v>
      </c>
      <c r="B53">
        <v>1539.9440415536</v>
      </c>
      <c r="C53">
        <v>1549.9452845403</v>
      </c>
      <c r="D53">
        <v>1560.2580978773</v>
      </c>
      <c r="E53">
        <v>1540.7171638468</v>
      </c>
      <c r="F53">
        <v>1550.524637661</v>
      </c>
      <c r="G53">
        <v>1560.2951369636</v>
      </c>
      <c r="H53">
        <v>1540.9516655126</v>
      </c>
      <c r="I53">
        <v>1550.6858318782</v>
      </c>
      <c r="J53">
        <v>1560.4502454993</v>
      </c>
    </row>
    <row r="54" spans="1:10">
      <c r="A54" t="s">
        <v>1714</v>
      </c>
      <c r="B54">
        <v>1539.9432702021</v>
      </c>
      <c r="C54">
        <v>1549.9491934789</v>
      </c>
      <c r="D54">
        <v>1560.2578984661</v>
      </c>
      <c r="E54">
        <v>1540.7138790119</v>
      </c>
      <c r="F54">
        <v>1550.524834592</v>
      </c>
      <c r="G54">
        <v>1560.2961263229</v>
      </c>
      <c r="H54">
        <v>1540.9524378747</v>
      </c>
      <c r="I54">
        <v>1550.6866140291</v>
      </c>
      <c r="J54">
        <v>1560.4496509916</v>
      </c>
    </row>
    <row r="55" spans="1:10">
      <c r="A55" t="s">
        <v>1715</v>
      </c>
      <c r="B55">
        <v>1539.9457785119</v>
      </c>
      <c r="C55">
        <v>1549.9464576019</v>
      </c>
      <c r="D55">
        <v>1560.257503516</v>
      </c>
      <c r="E55">
        <v>1540.7163898327</v>
      </c>
      <c r="F55">
        <v>1550.5262035504</v>
      </c>
      <c r="G55">
        <v>1560.2951369636</v>
      </c>
      <c r="H55">
        <v>1540.9522452562</v>
      </c>
      <c r="I55">
        <v>1550.6862239098</v>
      </c>
      <c r="J55">
        <v>1560.4474704886</v>
      </c>
    </row>
    <row r="56" spans="1:10">
      <c r="A56" t="s">
        <v>1716</v>
      </c>
      <c r="B56">
        <v>1539.9446205393</v>
      </c>
      <c r="C56">
        <v>1549.9480223237</v>
      </c>
      <c r="D56">
        <v>1560.2571066301</v>
      </c>
      <c r="E56">
        <v>1540.7158102666</v>
      </c>
      <c r="F56">
        <v>1550.5273774915</v>
      </c>
      <c r="G56">
        <v>1560.2941456693</v>
      </c>
      <c r="H56">
        <v>1540.9534047447</v>
      </c>
      <c r="I56">
        <v>1550.6852447875</v>
      </c>
      <c r="J56">
        <v>1560.4484619777</v>
      </c>
    </row>
    <row r="57" spans="1:10">
      <c r="A57" t="s">
        <v>1717</v>
      </c>
      <c r="B57">
        <v>1539.9432702021</v>
      </c>
      <c r="C57">
        <v>1549.9476306653</v>
      </c>
      <c r="D57">
        <v>1560.2571066301</v>
      </c>
      <c r="E57">
        <v>1540.7152325887</v>
      </c>
      <c r="F57">
        <v>1550.5265955012</v>
      </c>
      <c r="G57">
        <v>1560.2927594084</v>
      </c>
      <c r="H57">
        <v>1540.9516655126</v>
      </c>
      <c r="I57">
        <v>1550.6875931532</v>
      </c>
      <c r="J57">
        <v>1560.4484619777</v>
      </c>
    </row>
    <row r="58" spans="1:10">
      <c r="A58" t="s">
        <v>1718</v>
      </c>
      <c r="B58">
        <v>1539.9446205393</v>
      </c>
      <c r="C58">
        <v>1549.9495851381</v>
      </c>
      <c r="D58">
        <v>1560.2590871897</v>
      </c>
      <c r="E58">
        <v>1540.7183210938</v>
      </c>
      <c r="F58">
        <v>1550.5244426421</v>
      </c>
      <c r="G58">
        <v>1560.2947400585</v>
      </c>
      <c r="H58">
        <v>1540.9528250003</v>
      </c>
      <c r="I58">
        <v>1550.6846576972</v>
      </c>
      <c r="J58">
        <v>1560.450046039</v>
      </c>
    </row>
    <row r="59" spans="1:10">
      <c r="A59" t="s">
        <v>1719</v>
      </c>
      <c r="B59">
        <v>1539.9426912174</v>
      </c>
      <c r="C59">
        <v>1549.944308264</v>
      </c>
      <c r="D59">
        <v>1560.257503516</v>
      </c>
      <c r="E59">
        <v>1540.7163898327</v>
      </c>
      <c r="F59">
        <v>1550.5269855403</v>
      </c>
      <c r="G59">
        <v>1560.2959288382</v>
      </c>
      <c r="H59">
        <v>1540.9516655126</v>
      </c>
      <c r="I59">
        <v>1550.6840706073</v>
      </c>
      <c r="J59">
        <v>1560.448858961</v>
      </c>
    </row>
    <row r="60" spans="1:10">
      <c r="A60" t="s">
        <v>1720</v>
      </c>
      <c r="B60">
        <v>1539.9440415536</v>
      </c>
      <c r="C60">
        <v>1549.9456761975</v>
      </c>
      <c r="D60">
        <v>1560.253145526</v>
      </c>
      <c r="E60">
        <v>1540.7152325887</v>
      </c>
      <c r="F60">
        <v>1550.524834592</v>
      </c>
      <c r="G60">
        <v>1560.2947400585</v>
      </c>
      <c r="H60">
        <v>1540.953212126</v>
      </c>
      <c r="I60">
        <v>1550.6846576972</v>
      </c>
      <c r="J60">
        <v>1560.4510375314</v>
      </c>
    </row>
    <row r="61" spans="1:10">
      <c r="A61" t="s">
        <v>1721</v>
      </c>
      <c r="B61">
        <v>1539.9440415536</v>
      </c>
      <c r="C61">
        <v>1549.9413756214</v>
      </c>
      <c r="D61">
        <v>1560.2600784394</v>
      </c>
      <c r="E61">
        <v>1540.7163898327</v>
      </c>
      <c r="F61">
        <v>1550.5263985698</v>
      </c>
      <c r="G61">
        <v>1560.2959288382</v>
      </c>
      <c r="H61">
        <v>1540.9539844896</v>
      </c>
      <c r="I61">
        <v>1550.6860269378</v>
      </c>
      <c r="J61">
        <v>1560.4502454993</v>
      </c>
    </row>
    <row r="62" spans="1:10">
      <c r="A62" t="s">
        <v>1722</v>
      </c>
      <c r="B62">
        <v>1539.9453937782</v>
      </c>
      <c r="C62">
        <v>1549.9486069458</v>
      </c>
      <c r="D62">
        <v>1560.2551260755</v>
      </c>
      <c r="E62">
        <v>1540.7171638468</v>
      </c>
      <c r="F62">
        <v>1550.5256165805</v>
      </c>
      <c r="G62">
        <v>1560.2967207136</v>
      </c>
      <c r="H62">
        <v>1540.9524378747</v>
      </c>
      <c r="I62">
        <v>1550.6872011209</v>
      </c>
      <c r="J62">
        <v>1560.448659501</v>
      </c>
    </row>
    <row r="63" spans="1:10">
      <c r="A63" t="s">
        <v>1723</v>
      </c>
      <c r="B63">
        <v>1539.9421122332</v>
      </c>
      <c r="C63">
        <v>1549.9472390072</v>
      </c>
      <c r="D63">
        <v>1560.257503516</v>
      </c>
      <c r="E63">
        <v>1540.7171638468</v>
      </c>
      <c r="F63">
        <v>1550.5252246302</v>
      </c>
      <c r="G63">
        <v>1560.2951369636</v>
      </c>
      <c r="H63">
        <v>1540.9524378747</v>
      </c>
      <c r="I63">
        <v>1550.6868090889</v>
      </c>
      <c r="J63">
        <v>1560.4502454993</v>
      </c>
    </row>
    <row r="64" spans="1:10">
      <c r="A64" t="s">
        <v>1724</v>
      </c>
      <c r="B64">
        <v>1539.9440415536</v>
      </c>
      <c r="C64">
        <v>1549.9456761975</v>
      </c>
      <c r="D64">
        <v>1560.2565122696</v>
      </c>
      <c r="E64">
        <v>1540.7171638468</v>
      </c>
      <c r="F64">
        <v>1550.5265955012</v>
      </c>
      <c r="G64">
        <v>1560.2935512806</v>
      </c>
      <c r="H64">
        <v>1540.9522452562</v>
      </c>
      <c r="I64">
        <v>1550.6846576972</v>
      </c>
      <c r="J64">
        <v>1560.448659501</v>
      </c>
    </row>
    <row r="65" spans="1:10">
      <c r="A65" t="s">
        <v>1725</v>
      </c>
      <c r="B65">
        <v>1539.9446205393</v>
      </c>
      <c r="C65">
        <v>1549.9476306653</v>
      </c>
      <c r="D65">
        <v>1560.2559179095</v>
      </c>
      <c r="E65">
        <v>1540.7171638468</v>
      </c>
      <c r="F65">
        <v>1550.5267905207</v>
      </c>
      <c r="G65">
        <v>1560.2935512806</v>
      </c>
      <c r="H65">
        <v>1540.951858131</v>
      </c>
      <c r="I65">
        <v>1550.6856368187</v>
      </c>
      <c r="J65">
        <v>1560.4510375314</v>
      </c>
    </row>
    <row r="66" spans="1:10">
      <c r="A66" t="s">
        <v>1726</v>
      </c>
      <c r="B66">
        <v>1539.9421122332</v>
      </c>
      <c r="C66">
        <v>1549.9462627284</v>
      </c>
      <c r="D66">
        <v>1560.2545317165</v>
      </c>
      <c r="E66">
        <v>1540.7171638468</v>
      </c>
      <c r="F66">
        <v>1550.5262035504</v>
      </c>
      <c r="G66">
        <v>1560.2929568923</v>
      </c>
      <c r="H66">
        <v>1540.9510857695</v>
      </c>
      <c r="I66">
        <v>1550.6846576972</v>
      </c>
      <c r="J66">
        <v>1560.4492540079</v>
      </c>
    </row>
    <row r="67" spans="1:10">
      <c r="A67" t="s">
        <v>1727</v>
      </c>
      <c r="B67">
        <v>1539.9432702021</v>
      </c>
      <c r="C67">
        <v>1549.9525178118</v>
      </c>
      <c r="D67">
        <v>1560.2559179095</v>
      </c>
      <c r="E67">
        <v>1540.7171638468</v>
      </c>
      <c r="F67">
        <v>1550.5271805599</v>
      </c>
      <c r="G67">
        <v>1560.2941456693</v>
      </c>
      <c r="H67">
        <v>1540.9530176189</v>
      </c>
      <c r="I67">
        <v>1550.6858318782</v>
      </c>
      <c r="J67">
        <v>1560.4508400074</v>
      </c>
    </row>
    <row r="68" spans="1:10">
      <c r="A68" t="s">
        <v>1728</v>
      </c>
      <c r="B68">
        <v>1539.9428854696</v>
      </c>
      <c r="C68">
        <v>1549.9452845403</v>
      </c>
      <c r="D68">
        <v>1560.253937358</v>
      </c>
      <c r="E68">
        <v>1540.7171638468</v>
      </c>
      <c r="F68">
        <v>1550.5258115998</v>
      </c>
      <c r="G68">
        <v>1560.2929568923</v>
      </c>
      <c r="H68">
        <v>1540.9524378747</v>
      </c>
      <c r="I68">
        <v>1550.6850497281</v>
      </c>
      <c r="J68">
        <v>1560.4496509916</v>
      </c>
    </row>
    <row r="69" spans="1:10">
      <c r="A69" t="s">
        <v>1729</v>
      </c>
      <c r="B69">
        <v>1539.9440415536</v>
      </c>
      <c r="C69">
        <v>1549.9488037305</v>
      </c>
      <c r="D69">
        <v>1560.2584928277</v>
      </c>
      <c r="E69">
        <v>1540.7163898327</v>
      </c>
      <c r="F69">
        <v>1550.5262035504</v>
      </c>
      <c r="G69">
        <v>1560.2953344481</v>
      </c>
      <c r="H69">
        <v>1540.9524378747</v>
      </c>
      <c r="I69">
        <v>1550.6852447875</v>
      </c>
      <c r="J69">
        <v>1560.4498485153</v>
      </c>
    </row>
    <row r="70" spans="1:10">
      <c r="A70" t="s">
        <v>1730</v>
      </c>
      <c r="B70">
        <v>1539.9440415536</v>
      </c>
      <c r="C70">
        <v>1549.9460659444</v>
      </c>
      <c r="D70">
        <v>1560.2582953525</v>
      </c>
      <c r="E70">
        <v>1540.7171638468</v>
      </c>
      <c r="F70">
        <v>1550.5260085311</v>
      </c>
      <c r="G70">
        <v>1560.2953344481</v>
      </c>
      <c r="H70">
        <v>1540.9535973635</v>
      </c>
      <c r="I70">
        <v>1550.6846576972</v>
      </c>
      <c r="J70">
        <v>1560.450046039</v>
      </c>
    </row>
    <row r="71" spans="1:10">
      <c r="A71" t="s">
        <v>1731</v>
      </c>
      <c r="B71">
        <v>1539.9421122332</v>
      </c>
      <c r="C71">
        <v>1549.9507582062</v>
      </c>
      <c r="D71">
        <v>1560.258692239</v>
      </c>
      <c r="E71">
        <v>1540.7163898327</v>
      </c>
      <c r="F71">
        <v>1550.5265955012</v>
      </c>
      <c r="G71">
        <v>1560.2977120111</v>
      </c>
      <c r="H71">
        <v>1540.9516655126</v>
      </c>
      <c r="I71">
        <v>1550.6854398469</v>
      </c>
      <c r="J71">
        <v>1560.4496509916</v>
      </c>
    </row>
    <row r="72" spans="1:10">
      <c r="A72" t="s">
        <v>1732</v>
      </c>
      <c r="B72">
        <v>1539.946549866</v>
      </c>
      <c r="C72">
        <v>1549.9499767975</v>
      </c>
      <c r="D72">
        <v>1560.2571066301</v>
      </c>
      <c r="E72">
        <v>1540.7158102666</v>
      </c>
      <c r="F72">
        <v>1550.5285514344</v>
      </c>
      <c r="G72">
        <v>1560.2941456693</v>
      </c>
      <c r="H72">
        <v>1540.9522452562</v>
      </c>
      <c r="I72">
        <v>1550.6842656664</v>
      </c>
      <c r="J72">
        <v>1560.4504430231</v>
      </c>
    </row>
    <row r="73" spans="1:10">
      <c r="A73" t="s">
        <v>1733</v>
      </c>
      <c r="B73">
        <v>1539.9440415536</v>
      </c>
      <c r="C73">
        <v>1549.9468492597</v>
      </c>
      <c r="D73">
        <v>1560.2608702785</v>
      </c>
      <c r="E73">
        <v>1540.7163898327</v>
      </c>
      <c r="F73">
        <v>1550.5256165805</v>
      </c>
      <c r="G73">
        <v>1560.2951369636</v>
      </c>
      <c r="H73">
        <v>1540.9524378747</v>
      </c>
      <c r="I73">
        <v>1550.6848527564</v>
      </c>
      <c r="J73">
        <v>1560.448659501</v>
      </c>
    </row>
    <row r="74" spans="1:10">
      <c r="A74" t="s">
        <v>1734</v>
      </c>
      <c r="B74">
        <v>1539.9446205393</v>
      </c>
      <c r="C74">
        <v>1549.9493902638</v>
      </c>
      <c r="D74">
        <v>1560.2567116804</v>
      </c>
      <c r="E74">
        <v>1540.7171638468</v>
      </c>
      <c r="F74">
        <v>1550.5263985698</v>
      </c>
      <c r="G74">
        <v>1560.2951369636</v>
      </c>
      <c r="H74">
        <v>1540.9528250003</v>
      </c>
      <c r="I74">
        <v>1550.6846576972</v>
      </c>
      <c r="J74">
        <v>1560.449453468</v>
      </c>
    </row>
    <row r="75" spans="1:10">
      <c r="A75" t="s">
        <v>1735</v>
      </c>
      <c r="B75">
        <v>1539.9421122332</v>
      </c>
      <c r="C75">
        <v>1549.9450896671</v>
      </c>
      <c r="D75">
        <v>1560.2527486423</v>
      </c>
      <c r="E75">
        <v>1540.7158102666</v>
      </c>
      <c r="F75">
        <v>1550.5252246302</v>
      </c>
      <c r="G75">
        <v>1560.2935512806</v>
      </c>
      <c r="H75">
        <v>1540.9516655126</v>
      </c>
      <c r="I75">
        <v>1550.6842656664</v>
      </c>
      <c r="J75">
        <v>1560.4496509916</v>
      </c>
    </row>
    <row r="76" spans="1:10">
      <c r="A76" t="s">
        <v>1736</v>
      </c>
      <c r="B76">
        <v>1539.9440415536</v>
      </c>
      <c r="C76">
        <v>1549.9456761975</v>
      </c>
      <c r="D76">
        <v>1560.2578984661</v>
      </c>
      <c r="E76">
        <v>1540.7163898327</v>
      </c>
      <c r="F76">
        <v>1550.5260085311</v>
      </c>
      <c r="G76">
        <v>1560.2953344481</v>
      </c>
      <c r="H76">
        <v>1540.9522452562</v>
      </c>
      <c r="I76">
        <v>1550.6866140291</v>
      </c>
      <c r="J76">
        <v>1560.4504430231</v>
      </c>
    </row>
    <row r="77" spans="1:10">
      <c r="A77" t="s">
        <v>1737</v>
      </c>
      <c r="B77">
        <v>1539.9453937782</v>
      </c>
      <c r="C77">
        <v>1549.9472390072</v>
      </c>
      <c r="D77">
        <v>1560.2582953525</v>
      </c>
      <c r="E77">
        <v>1540.7158102666</v>
      </c>
      <c r="F77">
        <v>1550.5262035504</v>
      </c>
      <c r="G77">
        <v>1560.2951369636</v>
      </c>
      <c r="H77">
        <v>1540.9514728943</v>
      </c>
      <c r="I77">
        <v>1550.6856368187</v>
      </c>
      <c r="J77">
        <v>1560.449453468</v>
      </c>
    </row>
    <row r="78" spans="1:10">
      <c r="A78" t="s">
        <v>1738</v>
      </c>
      <c r="B78">
        <v>1539.9432702021</v>
      </c>
      <c r="C78">
        <v>1549.9491934789</v>
      </c>
      <c r="D78">
        <v>1560.2565122696</v>
      </c>
      <c r="E78">
        <v>1540.7163898327</v>
      </c>
      <c r="F78">
        <v>1550.5252246302</v>
      </c>
      <c r="G78">
        <v>1560.2941456693</v>
      </c>
      <c r="H78">
        <v>1540.9530176189</v>
      </c>
      <c r="I78">
        <v>1550.6846576972</v>
      </c>
      <c r="J78">
        <v>1560.4490564844</v>
      </c>
    </row>
    <row r="79" spans="1:10">
      <c r="A79" t="s">
        <v>1739</v>
      </c>
      <c r="B79">
        <v>1539.9426912174</v>
      </c>
      <c r="C79">
        <v>1549.9450896671</v>
      </c>
      <c r="D79">
        <v>1560.2582953525</v>
      </c>
      <c r="E79">
        <v>1540.7158102666</v>
      </c>
      <c r="F79">
        <v>1550.5267905207</v>
      </c>
      <c r="G79">
        <v>1560.2939481851</v>
      </c>
      <c r="H79">
        <v>1540.9507005332</v>
      </c>
      <c r="I79">
        <v>1550.6856368187</v>
      </c>
      <c r="J79">
        <v>1560.448858961</v>
      </c>
    </row>
    <row r="80" spans="1:10">
      <c r="A80" t="s">
        <v>1740</v>
      </c>
      <c r="B80">
        <v>1539.9426912174</v>
      </c>
      <c r="C80">
        <v>1549.9484120717</v>
      </c>
      <c r="D80">
        <v>1560.2529480521</v>
      </c>
      <c r="E80">
        <v>1540.7171638468</v>
      </c>
      <c r="F80">
        <v>1550.5262035504</v>
      </c>
      <c r="G80">
        <v>1560.2941456693</v>
      </c>
      <c r="H80">
        <v>1540.9514728943</v>
      </c>
      <c r="I80">
        <v>1550.6860269378</v>
      </c>
      <c r="J80">
        <v>1560.448659501</v>
      </c>
    </row>
    <row r="81" spans="1:10">
      <c r="A81" t="s">
        <v>1741</v>
      </c>
      <c r="B81">
        <v>1539.9426912174</v>
      </c>
      <c r="C81">
        <v>1549.9464576019</v>
      </c>
      <c r="D81">
        <v>1560.2565122696</v>
      </c>
      <c r="E81">
        <v>1540.7144585766</v>
      </c>
      <c r="F81">
        <v>1550.5236606547</v>
      </c>
      <c r="G81">
        <v>1560.2955319327</v>
      </c>
      <c r="H81">
        <v>1540.9512783877</v>
      </c>
      <c r="I81">
        <v>1550.6856368187</v>
      </c>
      <c r="J81">
        <v>1560.4512350554</v>
      </c>
    </row>
    <row r="82" spans="1:10">
      <c r="A82" t="s">
        <v>1742</v>
      </c>
      <c r="B82">
        <v>1539.9440415536</v>
      </c>
      <c r="C82">
        <v>1549.9472390072</v>
      </c>
      <c r="D82">
        <v>1560.257304105</v>
      </c>
      <c r="E82">
        <v>1540.7163898327</v>
      </c>
      <c r="F82">
        <v>1550.5281594826</v>
      </c>
      <c r="G82">
        <v>1560.2951369636</v>
      </c>
      <c r="H82">
        <v>1540.9508931513</v>
      </c>
      <c r="I82">
        <v>1550.6870060611</v>
      </c>
      <c r="J82">
        <v>1560.4498485153</v>
      </c>
    </row>
    <row r="83" spans="1:10">
      <c r="A83" t="s">
        <v>1743</v>
      </c>
      <c r="B83">
        <v>1539.9484791975</v>
      </c>
      <c r="C83">
        <v>1549.9448947939</v>
      </c>
      <c r="D83">
        <v>1560.2590871897</v>
      </c>
      <c r="E83">
        <v>1540.7158102666</v>
      </c>
      <c r="F83">
        <v>1550.523465636</v>
      </c>
      <c r="G83">
        <v>1560.2947400585</v>
      </c>
      <c r="H83">
        <v>1540.9522452562</v>
      </c>
      <c r="I83">
        <v>1550.6838755482</v>
      </c>
      <c r="J83">
        <v>1560.4498485153</v>
      </c>
    </row>
    <row r="84" spans="1:10">
      <c r="A84" t="s">
        <v>1744</v>
      </c>
      <c r="B84">
        <v>1539.9451995254</v>
      </c>
      <c r="C84">
        <v>1549.9474357915</v>
      </c>
      <c r="D84">
        <v>1560.2602759151</v>
      </c>
      <c r="E84">
        <v>1540.7144585766</v>
      </c>
      <c r="F84">
        <v>1550.5269855403</v>
      </c>
      <c r="G84">
        <v>1560.2947400585</v>
      </c>
      <c r="H84">
        <v>1540.9526323817</v>
      </c>
      <c r="I84">
        <v>1550.6856368187</v>
      </c>
      <c r="J84">
        <v>1560.450046039</v>
      </c>
    </row>
    <row r="85" spans="1:10">
      <c r="A85" t="s">
        <v>1745</v>
      </c>
      <c r="B85">
        <v>1539.9451995254</v>
      </c>
      <c r="C85">
        <v>1549.9476306653</v>
      </c>
      <c r="D85">
        <v>1560.2565122696</v>
      </c>
      <c r="E85">
        <v>1540.7163898327</v>
      </c>
      <c r="F85">
        <v>1550.5271805599</v>
      </c>
      <c r="G85">
        <v>1560.2941456693</v>
      </c>
      <c r="H85">
        <v>1540.953212126</v>
      </c>
      <c r="I85">
        <v>1550.6838755482</v>
      </c>
      <c r="J85">
        <v>1560.4498485153</v>
      </c>
    </row>
    <row r="86" spans="1:10">
      <c r="A86" t="s">
        <v>1746</v>
      </c>
      <c r="B86">
        <v>1539.9413408836</v>
      </c>
      <c r="C86">
        <v>1549.9464576019</v>
      </c>
      <c r="D86">
        <v>1560.2594840766</v>
      </c>
      <c r="E86">
        <v>1540.7158102666</v>
      </c>
      <c r="F86">
        <v>1550.5260085311</v>
      </c>
      <c r="G86">
        <v>1560.2943450897</v>
      </c>
      <c r="H86">
        <v>1540.951858131</v>
      </c>
      <c r="I86">
        <v>1550.6852447875</v>
      </c>
      <c r="J86">
        <v>1560.449453468</v>
      </c>
    </row>
    <row r="87" spans="1:10">
      <c r="A87" t="s">
        <v>1747</v>
      </c>
      <c r="B87">
        <v>1539.9432702021</v>
      </c>
      <c r="C87">
        <v>1549.9454813241</v>
      </c>
      <c r="D87">
        <v>1560.2584928277</v>
      </c>
      <c r="E87">
        <v>1540.7144585766</v>
      </c>
      <c r="F87">
        <v>1550.5265955012</v>
      </c>
      <c r="G87">
        <v>1560.2967207136</v>
      </c>
      <c r="H87">
        <v>1540.9526323817</v>
      </c>
      <c r="I87">
        <v>1550.6852447875</v>
      </c>
      <c r="J87">
        <v>1560.4510375314</v>
      </c>
    </row>
    <row r="88" spans="1:10">
      <c r="A88" t="s">
        <v>1748</v>
      </c>
      <c r="B88">
        <v>1539.9407619004</v>
      </c>
      <c r="C88">
        <v>1549.9466524755</v>
      </c>
      <c r="D88">
        <v>1560.2555229604</v>
      </c>
      <c r="E88">
        <v>1540.7152325887</v>
      </c>
      <c r="F88">
        <v>1550.5254215613</v>
      </c>
      <c r="G88">
        <v>1560.2951369636</v>
      </c>
      <c r="H88">
        <v>1540.9503134087</v>
      </c>
      <c r="I88">
        <v>1550.6858318782</v>
      </c>
      <c r="J88">
        <v>1560.449453468</v>
      </c>
    </row>
    <row r="89" spans="1:10">
      <c r="A89" t="s">
        <v>1749</v>
      </c>
      <c r="B89">
        <v>1539.9459708789</v>
      </c>
      <c r="C89">
        <v>1549.9491934789</v>
      </c>
      <c r="D89">
        <v>1560.258692239</v>
      </c>
      <c r="E89">
        <v>1540.7152325887</v>
      </c>
      <c r="F89">
        <v>1550.5265955012</v>
      </c>
      <c r="G89">
        <v>1560.2957313535</v>
      </c>
      <c r="H89">
        <v>1540.9507005332</v>
      </c>
      <c r="I89">
        <v>1550.6852447875</v>
      </c>
      <c r="J89">
        <v>1560.448858961</v>
      </c>
    </row>
    <row r="90" spans="1:10">
      <c r="A90" t="s">
        <v>1750</v>
      </c>
      <c r="B90">
        <v>1539.9432702021</v>
      </c>
      <c r="C90">
        <v>1549.9468492597</v>
      </c>
      <c r="D90">
        <v>1560.2571066301</v>
      </c>
      <c r="E90">
        <v>1540.7171638468</v>
      </c>
      <c r="F90">
        <v>1550.5250296111</v>
      </c>
      <c r="G90">
        <v>1560.2947400585</v>
      </c>
      <c r="H90">
        <v>1540.9522452562</v>
      </c>
      <c r="I90">
        <v>1550.6856368187</v>
      </c>
      <c r="J90">
        <v>1560.4492540079</v>
      </c>
    </row>
    <row r="91" spans="1:10">
      <c r="A91" t="s">
        <v>1751</v>
      </c>
      <c r="B91">
        <v>1539.9440415536</v>
      </c>
      <c r="C91">
        <v>1549.9429403329</v>
      </c>
      <c r="D91">
        <v>1560.258692239</v>
      </c>
      <c r="E91">
        <v>1540.7163898327</v>
      </c>
      <c r="F91">
        <v>1550.524834592</v>
      </c>
      <c r="G91">
        <v>1560.2941456693</v>
      </c>
      <c r="H91">
        <v>1540.953212126</v>
      </c>
      <c r="I91">
        <v>1550.6842656664</v>
      </c>
      <c r="J91">
        <v>1560.448858961</v>
      </c>
    </row>
    <row r="92" spans="1:10">
      <c r="A92" t="s">
        <v>1752</v>
      </c>
      <c r="B92">
        <v>1539.9426912174</v>
      </c>
      <c r="C92">
        <v>1549.9448947939</v>
      </c>
      <c r="D92">
        <v>1560.2606728026</v>
      </c>
      <c r="E92">
        <v>1540.7158102666</v>
      </c>
      <c r="F92">
        <v>1550.5256165805</v>
      </c>
      <c r="G92">
        <v>1560.2963257439</v>
      </c>
      <c r="H92">
        <v>1540.9534047447</v>
      </c>
      <c r="I92">
        <v>1550.6842656664</v>
      </c>
      <c r="J92">
        <v>1560.4508400074</v>
      </c>
    </row>
    <row r="93" spans="1:10">
      <c r="A93" t="s">
        <v>1753</v>
      </c>
      <c r="B93">
        <v>1539.9407619004</v>
      </c>
      <c r="C93">
        <v>1549.9460659444</v>
      </c>
      <c r="D93">
        <v>1560.2594840766</v>
      </c>
      <c r="E93">
        <v>1540.7158102666</v>
      </c>
      <c r="F93">
        <v>1550.5269855403</v>
      </c>
      <c r="G93">
        <v>1560.2965232287</v>
      </c>
      <c r="H93">
        <v>1540.9514728943</v>
      </c>
      <c r="I93">
        <v>1550.6870060611</v>
      </c>
      <c r="J93">
        <v>1560.4496509916</v>
      </c>
    </row>
    <row r="94" spans="1:10">
      <c r="A94" t="s">
        <v>1754</v>
      </c>
      <c r="B94">
        <v>1539.9421122332</v>
      </c>
      <c r="C94">
        <v>1549.9480223237</v>
      </c>
      <c r="D94">
        <v>1560.2578984661</v>
      </c>
      <c r="E94">
        <v>1540.7183210938</v>
      </c>
      <c r="F94">
        <v>1550.5265955012</v>
      </c>
      <c r="G94">
        <v>1560.2947400585</v>
      </c>
      <c r="H94">
        <v>1540.9530176189</v>
      </c>
      <c r="I94">
        <v>1550.6844626379</v>
      </c>
      <c r="J94">
        <v>1560.4490564844</v>
      </c>
    </row>
    <row r="95" spans="1:10">
      <c r="A95" t="s">
        <v>1755</v>
      </c>
      <c r="B95">
        <v>1539.9426912174</v>
      </c>
      <c r="C95">
        <v>1549.9491934789</v>
      </c>
      <c r="D95">
        <v>1560.2571066301</v>
      </c>
      <c r="E95">
        <v>1540.7163898327</v>
      </c>
      <c r="F95">
        <v>1550.5285514344</v>
      </c>
      <c r="G95">
        <v>1560.2953344481</v>
      </c>
      <c r="H95">
        <v>1540.9507005332</v>
      </c>
      <c r="I95">
        <v>1550.6848527564</v>
      </c>
      <c r="J95">
        <v>1560.4490564844</v>
      </c>
    </row>
    <row r="96" spans="1:10">
      <c r="A96" t="s">
        <v>1756</v>
      </c>
      <c r="B96">
        <v>1539.9440415536</v>
      </c>
      <c r="C96">
        <v>1549.9466524755</v>
      </c>
      <c r="D96">
        <v>1560.2582953525</v>
      </c>
      <c r="E96">
        <v>1540.7171638468</v>
      </c>
      <c r="F96">
        <v>1550.5260085311</v>
      </c>
      <c r="G96">
        <v>1560.2947400585</v>
      </c>
      <c r="H96">
        <v>1540.9557218386</v>
      </c>
      <c r="I96">
        <v>1550.6872011209</v>
      </c>
      <c r="J96">
        <v>1560.450046039</v>
      </c>
    </row>
    <row r="97" spans="1:10">
      <c r="A97" t="s">
        <v>1757</v>
      </c>
      <c r="B97">
        <v>1539.9440415536</v>
      </c>
      <c r="C97">
        <v>1549.9429403329</v>
      </c>
      <c r="D97">
        <v>1560.2571066301</v>
      </c>
      <c r="E97">
        <v>1540.7171638468</v>
      </c>
      <c r="F97">
        <v>1550.524834592</v>
      </c>
      <c r="G97">
        <v>1560.2953344481</v>
      </c>
      <c r="H97">
        <v>1540.9534047447</v>
      </c>
      <c r="I97">
        <v>1550.6870060611</v>
      </c>
      <c r="J97">
        <v>1560.4492540079</v>
      </c>
    </row>
    <row r="98" spans="1:10">
      <c r="A98" t="s">
        <v>1758</v>
      </c>
      <c r="B98">
        <v>1539.9440415536</v>
      </c>
      <c r="C98">
        <v>1549.9462627284</v>
      </c>
      <c r="D98">
        <v>1560.2578984661</v>
      </c>
      <c r="E98">
        <v>1540.7158102666</v>
      </c>
      <c r="F98">
        <v>1550.5265955012</v>
      </c>
      <c r="G98">
        <v>1560.2949375429</v>
      </c>
      <c r="H98">
        <v>1540.9526323817</v>
      </c>
      <c r="I98">
        <v>1550.6854398469</v>
      </c>
      <c r="J98">
        <v>1560.4492540079</v>
      </c>
    </row>
    <row r="99" spans="1:10">
      <c r="A99" t="s">
        <v>1759</v>
      </c>
      <c r="B99">
        <v>1539.9434625684</v>
      </c>
      <c r="C99">
        <v>1549.9484120717</v>
      </c>
      <c r="D99">
        <v>1560.2537398839</v>
      </c>
      <c r="E99">
        <v>1540.7190951098</v>
      </c>
      <c r="F99">
        <v>1550.5256165805</v>
      </c>
      <c r="G99">
        <v>1560.2927594084</v>
      </c>
      <c r="H99">
        <v>1540.9514728943</v>
      </c>
      <c r="I99">
        <v>1550.6875931532</v>
      </c>
      <c r="J99">
        <v>1560.4480649946</v>
      </c>
    </row>
    <row r="100" spans="1:10">
      <c r="A100" t="s">
        <v>1760</v>
      </c>
      <c r="B100">
        <v>1539.9407619004</v>
      </c>
      <c r="C100">
        <v>1549.9466524755</v>
      </c>
      <c r="D100">
        <v>1560.2567116804</v>
      </c>
      <c r="E100">
        <v>1540.7158102666</v>
      </c>
      <c r="F100">
        <v>1550.5269855403</v>
      </c>
      <c r="G100">
        <v>1560.2951369636</v>
      </c>
      <c r="H100">
        <v>1540.9514728943</v>
      </c>
      <c r="I100">
        <v>1550.6856368187</v>
      </c>
      <c r="J100">
        <v>1560.448858961</v>
      </c>
    </row>
    <row r="101" spans="1:10">
      <c r="A101" t="s">
        <v>1761</v>
      </c>
      <c r="B101">
        <v>1539.9434625684</v>
      </c>
      <c r="C101">
        <v>1549.9462627284</v>
      </c>
      <c r="D101">
        <v>1560.2533429999</v>
      </c>
      <c r="E101">
        <v>1540.7158102666</v>
      </c>
      <c r="F101">
        <v>1550.5271805599</v>
      </c>
      <c r="G101">
        <v>1560.2959288382</v>
      </c>
      <c r="H101">
        <v>1540.9512783877</v>
      </c>
      <c r="I101">
        <v>1550.6850497281</v>
      </c>
      <c r="J101">
        <v>1560.4510375314</v>
      </c>
    </row>
    <row r="102" spans="1:10">
      <c r="A102" t="s">
        <v>1762</v>
      </c>
      <c r="B102">
        <v>1539.9459708789</v>
      </c>
      <c r="C102">
        <v>1549.9507582062</v>
      </c>
      <c r="D102">
        <v>1560.2598790277</v>
      </c>
      <c r="E102">
        <v>1540.7158102666</v>
      </c>
      <c r="F102">
        <v>1550.5262035504</v>
      </c>
      <c r="G102">
        <v>1560.2933537965</v>
      </c>
      <c r="H102">
        <v>1540.9528250003</v>
      </c>
      <c r="I102">
        <v>1550.6856368187</v>
      </c>
      <c r="J102">
        <v>1560.4498485153</v>
      </c>
    </row>
    <row r="103" spans="1:10">
      <c r="A103" t="s">
        <v>1763</v>
      </c>
      <c r="B103">
        <v>1539.9438491872</v>
      </c>
      <c r="C103">
        <v>1549.9509530809</v>
      </c>
      <c r="D103">
        <v>1560.2612671663</v>
      </c>
      <c r="E103">
        <v>1540.7158102666</v>
      </c>
      <c r="F103">
        <v>1550.5258115998</v>
      </c>
      <c r="G103">
        <v>1560.2965232287</v>
      </c>
      <c r="H103">
        <v>1540.951858131</v>
      </c>
      <c r="I103">
        <v>1550.6862239098</v>
      </c>
      <c r="J103">
        <v>1560.4512350554</v>
      </c>
    </row>
    <row r="104" spans="1:10">
      <c r="A104" t="s">
        <v>1764</v>
      </c>
      <c r="B104">
        <v>1539.9440415536</v>
      </c>
      <c r="C104">
        <v>1549.9476306653</v>
      </c>
      <c r="D104">
        <v>1560.2582953525</v>
      </c>
      <c r="E104">
        <v>1540.7163898327</v>
      </c>
      <c r="F104">
        <v>1550.5271805599</v>
      </c>
      <c r="G104">
        <v>1560.2967207136</v>
      </c>
      <c r="H104">
        <v>1540.9510857695</v>
      </c>
      <c r="I104">
        <v>1550.6850497281</v>
      </c>
      <c r="J104">
        <v>1560.450640547</v>
      </c>
    </row>
    <row r="105" spans="1:10">
      <c r="A105" t="s">
        <v>1765</v>
      </c>
      <c r="B105">
        <v>1539.9432702021</v>
      </c>
      <c r="C105">
        <v>1549.9491934789</v>
      </c>
      <c r="D105">
        <v>1560.2561173202</v>
      </c>
      <c r="E105">
        <v>1540.7158102666</v>
      </c>
      <c r="F105">
        <v>1550.5271805599</v>
      </c>
      <c r="G105">
        <v>1560.2951369636</v>
      </c>
      <c r="H105">
        <v>1540.9537899823</v>
      </c>
      <c r="I105">
        <v>1550.6866140291</v>
      </c>
      <c r="J105">
        <v>1560.449453468</v>
      </c>
    </row>
    <row r="106" spans="1:10">
      <c r="A106" t="s">
        <v>1766</v>
      </c>
      <c r="B106">
        <v>1539.9407619004</v>
      </c>
      <c r="C106">
        <v>1549.9493902638</v>
      </c>
      <c r="D106">
        <v>1560.2563147949</v>
      </c>
      <c r="E106">
        <v>1540.7152325887</v>
      </c>
      <c r="F106">
        <v>1550.5279644628</v>
      </c>
      <c r="G106">
        <v>1560.2953344481</v>
      </c>
      <c r="H106">
        <v>1540.9534047447</v>
      </c>
      <c r="I106">
        <v>1550.6842656664</v>
      </c>
      <c r="J106">
        <v>1560.4520270885</v>
      </c>
    </row>
    <row r="107" spans="1:10">
      <c r="A107" t="s">
        <v>1767</v>
      </c>
      <c r="B107">
        <v>1539.9438491872</v>
      </c>
      <c r="C107">
        <v>1549.9448947939</v>
      </c>
      <c r="D107">
        <v>1560.257503516</v>
      </c>
      <c r="E107">
        <v>1540.7163898327</v>
      </c>
      <c r="F107">
        <v>1550.5267905207</v>
      </c>
      <c r="G107">
        <v>1560.2937507009</v>
      </c>
      <c r="H107">
        <v>1540.9524378747</v>
      </c>
      <c r="I107">
        <v>1550.6852447875</v>
      </c>
      <c r="J107">
        <v>1560.4474704886</v>
      </c>
    </row>
    <row r="108" spans="1:10">
      <c r="A108" t="s">
        <v>1768</v>
      </c>
      <c r="B108">
        <v>1539.9446205393</v>
      </c>
      <c r="C108">
        <v>1549.9503665465</v>
      </c>
      <c r="D108">
        <v>1560.258692239</v>
      </c>
      <c r="E108">
        <v>1540.717743414</v>
      </c>
      <c r="F108">
        <v>1550.5252246302</v>
      </c>
      <c r="G108">
        <v>1560.2955319327</v>
      </c>
      <c r="H108">
        <v>1540.9535973635</v>
      </c>
      <c r="I108">
        <v>1550.6842656664</v>
      </c>
      <c r="J108">
        <v>1560.4510375314</v>
      </c>
    </row>
    <row r="109" spans="1:10">
      <c r="A109" t="s">
        <v>1769</v>
      </c>
      <c r="B109">
        <v>1539.9459708789</v>
      </c>
      <c r="C109">
        <v>1549.9491934789</v>
      </c>
      <c r="D109">
        <v>1560.255720435</v>
      </c>
      <c r="E109">
        <v>1540.7158102666</v>
      </c>
      <c r="F109">
        <v>1550.5250296111</v>
      </c>
      <c r="G109">
        <v>1560.2939481851</v>
      </c>
      <c r="H109">
        <v>1540.953212126</v>
      </c>
      <c r="I109">
        <v>1550.6852447875</v>
      </c>
      <c r="J109">
        <v>1560.448659501</v>
      </c>
    </row>
    <row r="110" spans="1:10">
      <c r="A110" t="s">
        <v>1770</v>
      </c>
      <c r="B110">
        <v>1539.9438491872</v>
      </c>
      <c r="C110">
        <v>1549.9464576019</v>
      </c>
      <c r="D110">
        <v>1560.257304105</v>
      </c>
      <c r="E110">
        <v>1540.7158102666</v>
      </c>
      <c r="F110">
        <v>1550.5254215613</v>
      </c>
      <c r="G110">
        <v>1560.2935512806</v>
      </c>
      <c r="H110">
        <v>1540.953212126</v>
      </c>
      <c r="I110">
        <v>1550.6862239098</v>
      </c>
      <c r="J110">
        <v>1560.4482644544</v>
      </c>
    </row>
    <row r="111" spans="1:10">
      <c r="A111" t="s">
        <v>1771</v>
      </c>
      <c r="B111">
        <v>1539.9440415536</v>
      </c>
      <c r="C111">
        <v>1549.9478255392</v>
      </c>
      <c r="D111">
        <v>1560.2582953525</v>
      </c>
      <c r="E111">
        <v>1540.7152325887</v>
      </c>
      <c r="F111">
        <v>1550.5260085311</v>
      </c>
      <c r="G111">
        <v>1560.2951369636</v>
      </c>
      <c r="H111">
        <v>1540.9528250003</v>
      </c>
      <c r="I111">
        <v>1550.6852447875</v>
      </c>
      <c r="J111">
        <v>1560.450046039</v>
      </c>
    </row>
    <row r="112" spans="1:10">
      <c r="A112" t="s">
        <v>1772</v>
      </c>
      <c r="B112">
        <v>1539.9426912174</v>
      </c>
      <c r="C112">
        <v>1549.9476306653</v>
      </c>
      <c r="D112">
        <v>1560.2561173202</v>
      </c>
      <c r="E112">
        <v>1540.7152325887</v>
      </c>
      <c r="F112">
        <v>1550.5271805599</v>
      </c>
      <c r="G112">
        <v>1560.2943450897</v>
      </c>
      <c r="H112">
        <v>1540.9514728943</v>
      </c>
      <c r="I112">
        <v>1550.6854398469</v>
      </c>
      <c r="J112">
        <v>1560.449453468</v>
      </c>
    </row>
    <row r="113" spans="1:10">
      <c r="A113" t="s">
        <v>1773</v>
      </c>
      <c r="B113">
        <v>1539.9421122332</v>
      </c>
      <c r="C113">
        <v>1549.9460659444</v>
      </c>
      <c r="D113">
        <v>1560.2565122696</v>
      </c>
      <c r="E113">
        <v>1540.7158102666</v>
      </c>
      <c r="F113">
        <v>1550.5271805599</v>
      </c>
      <c r="G113">
        <v>1560.2951369636</v>
      </c>
      <c r="H113">
        <v>1540.951858131</v>
      </c>
      <c r="I113">
        <v>1550.6854398469</v>
      </c>
      <c r="J113">
        <v>1560.4504430231</v>
      </c>
    </row>
    <row r="114" spans="1:10">
      <c r="A114" t="s">
        <v>1774</v>
      </c>
      <c r="B114">
        <v>1539.9438491872</v>
      </c>
      <c r="C114">
        <v>1549.9519312761</v>
      </c>
      <c r="D114">
        <v>1560.2559179095</v>
      </c>
      <c r="E114">
        <v>1540.7163898327</v>
      </c>
      <c r="F114">
        <v>1550.5267905207</v>
      </c>
      <c r="G114">
        <v>1560.2943450897</v>
      </c>
      <c r="H114">
        <v>1540.9516655126</v>
      </c>
      <c r="I114">
        <v>1550.6858318782</v>
      </c>
      <c r="J114">
        <v>1560.4496509916</v>
      </c>
    </row>
    <row r="115" spans="1:10">
      <c r="A115" t="s">
        <v>1775</v>
      </c>
      <c r="B115">
        <v>1539.9399905521</v>
      </c>
      <c r="C115">
        <v>1549.9464576019</v>
      </c>
      <c r="D115">
        <v>1560.2569091552</v>
      </c>
      <c r="E115">
        <v>1540.7171638468</v>
      </c>
      <c r="F115">
        <v>1550.5256165805</v>
      </c>
      <c r="G115">
        <v>1560.2953344481</v>
      </c>
      <c r="H115">
        <v>1540.951858131</v>
      </c>
      <c r="I115">
        <v>1550.6852447875</v>
      </c>
      <c r="J115">
        <v>1560.4508400074</v>
      </c>
    </row>
    <row r="116" spans="1:10">
      <c r="A116" t="s">
        <v>1776</v>
      </c>
      <c r="B116">
        <v>1539.9426912174</v>
      </c>
      <c r="C116">
        <v>1549.9445031371</v>
      </c>
      <c r="D116">
        <v>1560.257503516</v>
      </c>
      <c r="E116">
        <v>1540.7158102666</v>
      </c>
      <c r="F116">
        <v>1550.5275725112</v>
      </c>
      <c r="G116">
        <v>1560.2943450897</v>
      </c>
      <c r="H116">
        <v>1540.9539844896</v>
      </c>
      <c r="I116">
        <v>1550.6860269378</v>
      </c>
      <c r="J116">
        <v>1560.448858961</v>
      </c>
    </row>
    <row r="117" spans="1:10">
      <c r="A117" t="s">
        <v>1777</v>
      </c>
      <c r="B117">
        <v>1539.9426912174</v>
      </c>
      <c r="C117">
        <v>1549.9488037305</v>
      </c>
      <c r="D117">
        <v>1560.2592866012</v>
      </c>
      <c r="E117">
        <v>1540.7152325887</v>
      </c>
      <c r="F117">
        <v>1550.5265955012</v>
      </c>
      <c r="G117">
        <v>1560.2955319327</v>
      </c>
      <c r="H117">
        <v>1540.9520526378</v>
      </c>
      <c r="I117">
        <v>1550.6862239098</v>
      </c>
      <c r="J117">
        <v>1560.4504430231</v>
      </c>
    </row>
    <row r="118" spans="1:10">
      <c r="A118" t="s">
        <v>1778</v>
      </c>
      <c r="B118">
        <v>1539.9432702021</v>
      </c>
      <c r="C118">
        <v>1549.9476306653</v>
      </c>
      <c r="D118">
        <v>1560.2569091552</v>
      </c>
      <c r="E118">
        <v>1540.7171638468</v>
      </c>
      <c r="F118">
        <v>1550.5242476232</v>
      </c>
      <c r="G118">
        <v>1560.2945425741</v>
      </c>
      <c r="H118">
        <v>1540.9534047447</v>
      </c>
      <c r="I118">
        <v>1550.6870060611</v>
      </c>
      <c r="J118">
        <v>1560.449453468</v>
      </c>
    </row>
    <row r="119" spans="1:10">
      <c r="A119" t="s">
        <v>1779</v>
      </c>
      <c r="B119">
        <v>1539.9432702021</v>
      </c>
      <c r="C119">
        <v>1549.9464576019</v>
      </c>
      <c r="D119">
        <v>1560.2578984661</v>
      </c>
      <c r="E119">
        <v>1540.7152325887</v>
      </c>
      <c r="F119">
        <v>1550.5254215613</v>
      </c>
      <c r="G119">
        <v>1560.2943450897</v>
      </c>
      <c r="H119">
        <v>1540.9512783877</v>
      </c>
      <c r="I119">
        <v>1550.6858318782</v>
      </c>
      <c r="J119">
        <v>1560.4496509916</v>
      </c>
    </row>
    <row r="120" spans="1:10">
      <c r="A120" t="s">
        <v>1780</v>
      </c>
      <c r="B120">
        <v>1539.9438491872</v>
      </c>
      <c r="C120">
        <v>1549.9445031371</v>
      </c>
      <c r="D120">
        <v>1560.253937358</v>
      </c>
      <c r="E120">
        <v>1540.7158102666</v>
      </c>
      <c r="F120">
        <v>1550.5256165805</v>
      </c>
      <c r="G120">
        <v>1560.2935512806</v>
      </c>
      <c r="H120">
        <v>1540.9539844896</v>
      </c>
      <c r="I120">
        <v>1550.6866140291</v>
      </c>
      <c r="J120">
        <v>1560.4496509916</v>
      </c>
    </row>
    <row r="121" spans="1:10">
      <c r="A121" t="s">
        <v>1781</v>
      </c>
      <c r="B121">
        <v>1539.9451995254</v>
      </c>
      <c r="C121">
        <v>1549.9464576019</v>
      </c>
      <c r="D121">
        <v>1560.2571066301</v>
      </c>
      <c r="E121">
        <v>1540.7171638468</v>
      </c>
      <c r="F121">
        <v>1550.5252246302</v>
      </c>
      <c r="G121">
        <v>1560.2939481851</v>
      </c>
      <c r="H121">
        <v>1540.9541771086</v>
      </c>
      <c r="I121">
        <v>1550.6858318782</v>
      </c>
      <c r="J121">
        <v>1560.450046039</v>
      </c>
    </row>
    <row r="122" spans="1:10">
      <c r="A122" t="s">
        <v>1782</v>
      </c>
      <c r="B122">
        <v>1539.9446205393</v>
      </c>
      <c r="C122">
        <v>1549.9486069458</v>
      </c>
      <c r="D122">
        <v>1560.2608702785</v>
      </c>
      <c r="E122">
        <v>1540.7152325887</v>
      </c>
      <c r="F122">
        <v>1550.5263985698</v>
      </c>
      <c r="G122">
        <v>1560.2957313535</v>
      </c>
      <c r="H122">
        <v>1540.9534047447</v>
      </c>
      <c r="I122">
        <v>1550.6852447875</v>
      </c>
      <c r="J122">
        <v>1560.449453468</v>
      </c>
    </row>
    <row r="123" spans="1:10">
      <c r="A123" t="s">
        <v>1783</v>
      </c>
      <c r="B123">
        <v>1539.9438491872</v>
      </c>
      <c r="C123">
        <v>1549.9476306653</v>
      </c>
      <c r="D123">
        <v>1560.2582953525</v>
      </c>
      <c r="E123">
        <v>1540.7171638468</v>
      </c>
      <c r="F123">
        <v>1550.524637661</v>
      </c>
      <c r="G123">
        <v>1560.2945425741</v>
      </c>
      <c r="H123">
        <v>1540.9508931513</v>
      </c>
      <c r="I123">
        <v>1550.6868090889</v>
      </c>
      <c r="J123">
        <v>1560.4492540079</v>
      </c>
    </row>
    <row r="124" spans="1:10">
      <c r="A124" t="s">
        <v>1784</v>
      </c>
      <c r="B124">
        <v>1539.9426912174</v>
      </c>
      <c r="C124">
        <v>1549.9464576019</v>
      </c>
      <c r="D124">
        <v>1560.2602759151</v>
      </c>
      <c r="E124">
        <v>1540.717743414</v>
      </c>
      <c r="F124">
        <v>1550.5279644628</v>
      </c>
      <c r="G124">
        <v>1560.2939481851</v>
      </c>
      <c r="H124">
        <v>1540.9537899823</v>
      </c>
      <c r="I124">
        <v>1550.6842656664</v>
      </c>
      <c r="J124">
        <v>1560.449453468</v>
      </c>
    </row>
    <row r="125" spans="1:10">
      <c r="A125" t="s">
        <v>1785</v>
      </c>
      <c r="B125">
        <v>1539.9419198672</v>
      </c>
      <c r="C125">
        <v>1549.9493902638</v>
      </c>
      <c r="D125">
        <v>1560.2537398839</v>
      </c>
      <c r="E125">
        <v>1540.7171638468</v>
      </c>
      <c r="F125">
        <v>1550.5262035504</v>
      </c>
      <c r="G125">
        <v>1560.2939481851</v>
      </c>
      <c r="H125">
        <v>1540.9524378747</v>
      </c>
      <c r="I125">
        <v>1550.6842656664</v>
      </c>
      <c r="J125">
        <v>1560.448659501</v>
      </c>
    </row>
    <row r="126" spans="1:10">
      <c r="A126" t="s">
        <v>1786</v>
      </c>
      <c r="B126">
        <v>1539.938640223</v>
      </c>
      <c r="C126">
        <v>1549.9464576019</v>
      </c>
      <c r="D126">
        <v>1560.2580978773</v>
      </c>
      <c r="E126">
        <v>1540.7163898327</v>
      </c>
      <c r="F126">
        <v>1550.5254215613</v>
      </c>
      <c r="G126">
        <v>1560.2957313535</v>
      </c>
      <c r="H126">
        <v>1540.9516655126</v>
      </c>
      <c r="I126">
        <v>1550.6852447875</v>
      </c>
      <c r="J126">
        <v>1560.4502454993</v>
      </c>
    </row>
    <row r="127" spans="1:10">
      <c r="A127" t="s">
        <v>1787</v>
      </c>
      <c r="B127">
        <v>1539.9432702021</v>
      </c>
      <c r="C127">
        <v>1549.9466524755</v>
      </c>
      <c r="D127">
        <v>1560.2567116804</v>
      </c>
      <c r="E127">
        <v>1540.7163898327</v>
      </c>
      <c r="F127">
        <v>1550.524637661</v>
      </c>
      <c r="G127">
        <v>1560.2935512806</v>
      </c>
      <c r="H127">
        <v>1540.9520526378</v>
      </c>
      <c r="I127">
        <v>1550.6850497281</v>
      </c>
      <c r="J127">
        <v>1560.4490564844</v>
      </c>
    </row>
    <row r="128" spans="1:10">
      <c r="A128" t="s">
        <v>1788</v>
      </c>
      <c r="B128">
        <v>1539.9446205393</v>
      </c>
      <c r="C128">
        <v>1549.9472390072</v>
      </c>
      <c r="D128">
        <v>1560.2543342423</v>
      </c>
      <c r="E128">
        <v>1540.717743414</v>
      </c>
      <c r="F128">
        <v>1550.5252246302</v>
      </c>
      <c r="G128">
        <v>1560.2939481851</v>
      </c>
      <c r="H128">
        <v>1540.9535973635</v>
      </c>
      <c r="I128">
        <v>1550.6862239098</v>
      </c>
      <c r="J128">
        <v>1560.450046039</v>
      </c>
    </row>
    <row r="129" spans="1:10">
      <c r="A129" t="s">
        <v>1789</v>
      </c>
      <c r="B129">
        <v>1539.9399905521</v>
      </c>
      <c r="C129">
        <v>1549.9489986047</v>
      </c>
      <c r="D129">
        <v>1560.2547311268</v>
      </c>
      <c r="E129">
        <v>1540.7163898327</v>
      </c>
      <c r="F129">
        <v>1550.5281594826</v>
      </c>
      <c r="G129">
        <v>1560.2935512806</v>
      </c>
      <c r="H129">
        <v>1540.9520526378</v>
      </c>
      <c r="I129">
        <v>1550.6846576972</v>
      </c>
      <c r="J129">
        <v>1560.448858961</v>
      </c>
    </row>
    <row r="130" spans="1:10">
      <c r="A130" t="s">
        <v>1790</v>
      </c>
      <c r="B130">
        <v>1539.9421122332</v>
      </c>
      <c r="C130">
        <v>1549.9476306653</v>
      </c>
      <c r="D130">
        <v>1560.257304105</v>
      </c>
      <c r="E130">
        <v>1540.7144585766</v>
      </c>
      <c r="F130">
        <v>1550.524637661</v>
      </c>
      <c r="G130">
        <v>1560.2949375429</v>
      </c>
      <c r="H130">
        <v>1540.9522452562</v>
      </c>
      <c r="I130">
        <v>1550.6850497281</v>
      </c>
      <c r="J130">
        <v>1560.4504430231</v>
      </c>
    </row>
    <row r="131" spans="1:10">
      <c r="A131" t="s">
        <v>1791</v>
      </c>
      <c r="B131">
        <v>1539.9459708789</v>
      </c>
      <c r="C131">
        <v>1549.9452845403</v>
      </c>
      <c r="D131">
        <v>1560.2567116804</v>
      </c>
      <c r="E131">
        <v>1540.7158102666</v>
      </c>
      <c r="F131">
        <v>1550.5228786682</v>
      </c>
      <c r="G131">
        <v>1560.2959288382</v>
      </c>
      <c r="H131">
        <v>1540.9508931513</v>
      </c>
      <c r="I131">
        <v>1550.6860269378</v>
      </c>
      <c r="J131">
        <v>1560.4482644544</v>
      </c>
    </row>
    <row r="132" spans="1:10">
      <c r="A132" t="s">
        <v>1792</v>
      </c>
      <c r="B132">
        <v>1539.9451995254</v>
      </c>
      <c r="C132">
        <v>1549.9460659444</v>
      </c>
      <c r="D132">
        <v>1560.2580978773</v>
      </c>
      <c r="E132">
        <v>1540.7158102666</v>
      </c>
      <c r="F132">
        <v>1550.5267905207</v>
      </c>
      <c r="G132">
        <v>1560.2951369636</v>
      </c>
      <c r="H132">
        <v>1540.9512783877</v>
      </c>
      <c r="I132">
        <v>1550.6875931532</v>
      </c>
      <c r="J132">
        <v>1560.4476699482</v>
      </c>
    </row>
    <row r="133" spans="1:10">
      <c r="A133" t="s">
        <v>1793</v>
      </c>
      <c r="B133">
        <v>1539.9407619004</v>
      </c>
      <c r="C133">
        <v>1549.9478255392</v>
      </c>
      <c r="D133">
        <v>1560.2582953525</v>
      </c>
      <c r="E133">
        <v>1540.7171638468</v>
      </c>
      <c r="F133">
        <v>1550.5258115998</v>
      </c>
      <c r="G133">
        <v>1560.2959288382</v>
      </c>
      <c r="H133">
        <v>1540.9520526378</v>
      </c>
      <c r="I133">
        <v>1550.6850497281</v>
      </c>
      <c r="J133">
        <v>1560.450640547</v>
      </c>
    </row>
    <row r="134" spans="1:10">
      <c r="A134" t="s">
        <v>1794</v>
      </c>
      <c r="B134">
        <v>1539.9446205393</v>
      </c>
      <c r="C134">
        <v>1549.9503665465</v>
      </c>
      <c r="D134">
        <v>1560.2590871897</v>
      </c>
      <c r="E134">
        <v>1540.7171638468</v>
      </c>
      <c r="F134">
        <v>1550.5273774915</v>
      </c>
      <c r="G134">
        <v>1560.2947400585</v>
      </c>
      <c r="H134">
        <v>1540.9535973635</v>
      </c>
      <c r="I134">
        <v>1550.6856368187</v>
      </c>
      <c r="J134">
        <v>1560.448659501</v>
      </c>
    </row>
    <row r="135" spans="1:10">
      <c r="A135" t="s">
        <v>1795</v>
      </c>
      <c r="B135">
        <v>1539.9407619004</v>
      </c>
      <c r="C135">
        <v>1549.9476306653</v>
      </c>
      <c r="D135">
        <v>1560.2551260755</v>
      </c>
      <c r="E135">
        <v>1540.7138790119</v>
      </c>
      <c r="F135">
        <v>1550.5275725112</v>
      </c>
      <c r="G135">
        <v>1560.2935512806</v>
      </c>
      <c r="H135">
        <v>1540.9524378747</v>
      </c>
      <c r="I135">
        <v>1550.6860269378</v>
      </c>
      <c r="J135">
        <v>1560.448659501</v>
      </c>
    </row>
    <row r="136" spans="1:10">
      <c r="A136" t="s">
        <v>1796</v>
      </c>
      <c r="B136">
        <v>1539.9413408836</v>
      </c>
      <c r="C136">
        <v>1549.9480223237</v>
      </c>
      <c r="D136">
        <v>1560.2555229604</v>
      </c>
      <c r="E136">
        <v>1540.7163898327</v>
      </c>
      <c r="F136">
        <v>1550.524834592</v>
      </c>
      <c r="G136">
        <v>1560.2949375429</v>
      </c>
      <c r="H136">
        <v>1540.9508931513</v>
      </c>
      <c r="I136">
        <v>1550.6858318782</v>
      </c>
      <c r="J136">
        <v>1560.4520270885</v>
      </c>
    </row>
    <row r="137" spans="1:10">
      <c r="A137" t="s">
        <v>1797</v>
      </c>
      <c r="B137">
        <v>1539.9426912174</v>
      </c>
      <c r="C137">
        <v>1549.9486069458</v>
      </c>
      <c r="D137">
        <v>1560.2602759151</v>
      </c>
      <c r="E137">
        <v>1540.717743414</v>
      </c>
      <c r="F137">
        <v>1550.5271805599</v>
      </c>
      <c r="G137">
        <v>1560.2957313535</v>
      </c>
      <c r="H137">
        <v>1540.9530176189</v>
      </c>
      <c r="I137">
        <v>1550.6858318782</v>
      </c>
      <c r="J137">
        <v>1560.450640547</v>
      </c>
    </row>
    <row r="138" spans="1:10">
      <c r="A138" t="s">
        <v>1798</v>
      </c>
      <c r="B138">
        <v>1539.9432702021</v>
      </c>
      <c r="C138">
        <v>1549.9468492597</v>
      </c>
      <c r="D138">
        <v>1560.2610677543</v>
      </c>
      <c r="E138">
        <v>1540.7158102666</v>
      </c>
      <c r="F138">
        <v>1550.5256165805</v>
      </c>
      <c r="G138">
        <v>1560.2961263229</v>
      </c>
      <c r="H138">
        <v>1540.9512783877</v>
      </c>
      <c r="I138">
        <v>1550.6840706073</v>
      </c>
      <c r="J138">
        <v>1560.4498485153</v>
      </c>
    </row>
    <row r="139" spans="1:10">
      <c r="A139" t="s">
        <v>1799</v>
      </c>
      <c r="B139">
        <v>1539.9426912174</v>
      </c>
      <c r="C139">
        <v>1549.9474357915</v>
      </c>
      <c r="D139">
        <v>1560.2567116804</v>
      </c>
      <c r="E139">
        <v>1540.7171638468</v>
      </c>
      <c r="F139">
        <v>1550.5273774915</v>
      </c>
      <c r="G139">
        <v>1560.2959288382</v>
      </c>
      <c r="H139">
        <v>1540.9503134087</v>
      </c>
      <c r="I139">
        <v>1550.6870060611</v>
      </c>
      <c r="J139">
        <v>1560.4502454993</v>
      </c>
    </row>
    <row r="140" spans="1:10">
      <c r="A140" t="s">
        <v>1800</v>
      </c>
      <c r="B140">
        <v>1539.9438491872</v>
      </c>
      <c r="C140">
        <v>1549.9454813241</v>
      </c>
      <c r="D140">
        <v>1560.2569091552</v>
      </c>
      <c r="E140">
        <v>1540.7158102666</v>
      </c>
      <c r="F140">
        <v>1550.5271805599</v>
      </c>
      <c r="G140">
        <v>1560.2957313535</v>
      </c>
      <c r="H140">
        <v>1540.951858131</v>
      </c>
      <c r="I140">
        <v>1550.6862239098</v>
      </c>
      <c r="J140">
        <v>1560.450640547</v>
      </c>
    </row>
    <row r="141" spans="1:10">
      <c r="A141" t="s">
        <v>1801</v>
      </c>
      <c r="B141">
        <v>1539.9432702021</v>
      </c>
      <c r="C141">
        <v>1549.9495851381</v>
      </c>
      <c r="D141">
        <v>1560.2602759151</v>
      </c>
      <c r="E141">
        <v>1540.7158102666</v>
      </c>
      <c r="F141">
        <v>1550.5267905207</v>
      </c>
      <c r="G141">
        <v>1560.2945425741</v>
      </c>
      <c r="H141">
        <v>1540.9510857695</v>
      </c>
      <c r="I141">
        <v>1550.6842656664</v>
      </c>
      <c r="J141">
        <v>1560.449453468</v>
      </c>
    </row>
    <row r="142" spans="1:10">
      <c r="A142" t="s">
        <v>1802</v>
      </c>
      <c r="B142">
        <v>1539.9432702021</v>
      </c>
      <c r="C142">
        <v>1549.9472390072</v>
      </c>
      <c r="D142">
        <v>1560.2567116804</v>
      </c>
      <c r="E142">
        <v>1540.7163898327</v>
      </c>
      <c r="F142">
        <v>1550.5269855403</v>
      </c>
      <c r="G142">
        <v>1560.2945425741</v>
      </c>
      <c r="H142">
        <v>1540.9522452562</v>
      </c>
      <c r="I142">
        <v>1550.6856368187</v>
      </c>
      <c r="J142">
        <v>1560.4496509916</v>
      </c>
    </row>
    <row r="143" spans="1:10">
      <c r="A143" t="s">
        <v>1803</v>
      </c>
      <c r="B143">
        <v>1539.946549866</v>
      </c>
      <c r="C143">
        <v>1549.9488037305</v>
      </c>
      <c r="D143">
        <v>1560.2578984661</v>
      </c>
      <c r="E143">
        <v>1540.7158102666</v>
      </c>
      <c r="F143">
        <v>1550.5250296111</v>
      </c>
      <c r="G143">
        <v>1560.2941456693</v>
      </c>
      <c r="H143">
        <v>1540.9514728943</v>
      </c>
      <c r="I143">
        <v>1550.6856368187</v>
      </c>
      <c r="J143">
        <v>1560.4504430231</v>
      </c>
    </row>
    <row r="144" spans="1:10">
      <c r="A144" t="s">
        <v>1804</v>
      </c>
      <c r="B144">
        <v>1539.9421122332</v>
      </c>
      <c r="C144">
        <v>1549.9460659444</v>
      </c>
      <c r="D144">
        <v>1560.2577009911</v>
      </c>
      <c r="E144">
        <v>1540.7158102666</v>
      </c>
      <c r="F144">
        <v>1550.5275725112</v>
      </c>
      <c r="G144">
        <v>1560.2951369636</v>
      </c>
      <c r="H144">
        <v>1540.9535973635</v>
      </c>
      <c r="I144">
        <v>1550.6846576972</v>
      </c>
      <c r="J144">
        <v>1560.4484619777</v>
      </c>
    </row>
    <row r="145" spans="1:10">
      <c r="A145" t="s">
        <v>1805</v>
      </c>
      <c r="B145">
        <v>1539.9407619004</v>
      </c>
      <c r="C145">
        <v>1549.9476306653</v>
      </c>
      <c r="D145">
        <v>1560.2521562211</v>
      </c>
      <c r="E145">
        <v>1540.7158102666</v>
      </c>
      <c r="F145">
        <v>1550.5269855403</v>
      </c>
      <c r="G145">
        <v>1560.2951369636</v>
      </c>
      <c r="H145">
        <v>1540.9516655126</v>
      </c>
      <c r="I145">
        <v>1550.6860269378</v>
      </c>
      <c r="J145">
        <v>1560.448858961</v>
      </c>
    </row>
    <row r="146" spans="1:10">
      <c r="A146" t="s">
        <v>1806</v>
      </c>
      <c r="B146">
        <v>1539.9419198672</v>
      </c>
      <c r="C146">
        <v>1549.9507582062</v>
      </c>
      <c r="D146">
        <v>1560.2561173202</v>
      </c>
      <c r="E146">
        <v>1540.7158102666</v>
      </c>
      <c r="F146">
        <v>1550.5250296111</v>
      </c>
      <c r="G146">
        <v>1560.2965232287</v>
      </c>
      <c r="H146">
        <v>1540.9520526378</v>
      </c>
      <c r="I146">
        <v>1550.6848527564</v>
      </c>
      <c r="J146">
        <v>1560.4490564844</v>
      </c>
    </row>
    <row r="147" spans="1:10">
      <c r="A147" t="s">
        <v>1807</v>
      </c>
      <c r="B147">
        <v>1539.9426912174</v>
      </c>
      <c r="C147">
        <v>1549.9486069458</v>
      </c>
      <c r="D147">
        <v>1560.2551260755</v>
      </c>
      <c r="E147">
        <v>1540.7152325887</v>
      </c>
      <c r="F147">
        <v>1550.5256165805</v>
      </c>
      <c r="G147">
        <v>1560.2947400585</v>
      </c>
      <c r="H147">
        <v>1540.9526323817</v>
      </c>
      <c r="I147">
        <v>1550.6868090889</v>
      </c>
      <c r="J147">
        <v>1560.450640547</v>
      </c>
    </row>
    <row r="148" spans="1:10">
      <c r="A148" t="s">
        <v>1808</v>
      </c>
      <c r="B148">
        <v>1539.9434625684</v>
      </c>
      <c r="C148">
        <v>1549.9466524755</v>
      </c>
      <c r="D148">
        <v>1560.2551260755</v>
      </c>
      <c r="E148">
        <v>1540.7152325887</v>
      </c>
      <c r="F148">
        <v>1550.5260085311</v>
      </c>
      <c r="G148">
        <v>1560.2947400585</v>
      </c>
      <c r="H148">
        <v>1540.9534047447</v>
      </c>
      <c r="I148">
        <v>1550.6838755482</v>
      </c>
      <c r="J148">
        <v>1560.450640547</v>
      </c>
    </row>
    <row r="149" spans="1:10">
      <c r="A149" t="s">
        <v>1809</v>
      </c>
      <c r="B149">
        <v>1539.9407619004</v>
      </c>
      <c r="C149">
        <v>1549.9456761975</v>
      </c>
      <c r="D149">
        <v>1560.257503516</v>
      </c>
      <c r="E149">
        <v>1540.7163898327</v>
      </c>
      <c r="F149">
        <v>1550.5254215613</v>
      </c>
      <c r="G149">
        <v>1560.2961263229</v>
      </c>
      <c r="H149">
        <v>1540.9522452562</v>
      </c>
      <c r="I149">
        <v>1550.6856368187</v>
      </c>
      <c r="J149">
        <v>1560.4502454993</v>
      </c>
    </row>
    <row r="150" spans="1:10">
      <c r="A150" t="s">
        <v>1810</v>
      </c>
      <c r="B150">
        <v>1539.9413408836</v>
      </c>
      <c r="C150">
        <v>1549.9497800125</v>
      </c>
      <c r="D150">
        <v>1560.2549286012</v>
      </c>
      <c r="E150">
        <v>1540.7152325887</v>
      </c>
      <c r="F150">
        <v>1550.5275725112</v>
      </c>
      <c r="G150">
        <v>1560.2953344481</v>
      </c>
      <c r="H150">
        <v>1540.951858131</v>
      </c>
      <c r="I150">
        <v>1550.6866140291</v>
      </c>
      <c r="J150">
        <v>1560.4508400074</v>
      </c>
    </row>
    <row r="151" spans="1:10">
      <c r="A151" t="s">
        <v>1811</v>
      </c>
      <c r="B151">
        <v>1539.9432702021</v>
      </c>
      <c r="C151">
        <v>1549.9468492597</v>
      </c>
      <c r="D151">
        <v>1560.2547311268</v>
      </c>
      <c r="E151">
        <v>1540.7158102666</v>
      </c>
      <c r="F151">
        <v>1550.5269855403</v>
      </c>
      <c r="G151">
        <v>1560.2951369636</v>
      </c>
      <c r="H151">
        <v>1540.9530176189</v>
      </c>
      <c r="I151">
        <v>1550.6868090889</v>
      </c>
      <c r="J151">
        <v>1560.449453468</v>
      </c>
    </row>
    <row r="152" spans="1:10">
      <c r="A152" t="s">
        <v>1812</v>
      </c>
      <c r="B152">
        <v>1539.9434625684</v>
      </c>
      <c r="C152">
        <v>1549.9499767975</v>
      </c>
      <c r="D152">
        <v>1560.2571066301</v>
      </c>
      <c r="E152">
        <v>1540.717743414</v>
      </c>
      <c r="F152">
        <v>1550.5265955012</v>
      </c>
      <c r="G152">
        <v>1560.2947400585</v>
      </c>
      <c r="H152">
        <v>1540.9535973635</v>
      </c>
      <c r="I152">
        <v>1550.6856368187</v>
      </c>
      <c r="J152">
        <v>1560.4492540079</v>
      </c>
    </row>
    <row r="153" spans="1:10">
      <c r="A153" t="s">
        <v>1813</v>
      </c>
      <c r="B153">
        <v>1539.9440415536</v>
      </c>
      <c r="C153">
        <v>1549.9480223237</v>
      </c>
      <c r="D153">
        <v>1560.2571066301</v>
      </c>
      <c r="E153">
        <v>1540.7152325887</v>
      </c>
      <c r="F153">
        <v>1550.5263985698</v>
      </c>
      <c r="G153">
        <v>1560.2973151048</v>
      </c>
      <c r="H153">
        <v>1540.9528250003</v>
      </c>
      <c r="I153">
        <v>1550.6840706073</v>
      </c>
      <c r="J153">
        <v>1560.450046039</v>
      </c>
    </row>
    <row r="154" spans="1:10">
      <c r="A154" t="s">
        <v>1814</v>
      </c>
      <c r="B154">
        <v>1539.9446205393</v>
      </c>
      <c r="C154">
        <v>1549.9472390072</v>
      </c>
      <c r="D154">
        <v>1560.2555229604</v>
      </c>
      <c r="E154">
        <v>1540.7171638468</v>
      </c>
      <c r="F154">
        <v>1550.5262035504</v>
      </c>
      <c r="G154">
        <v>1560.2945425741</v>
      </c>
      <c r="H154">
        <v>1540.953212126</v>
      </c>
      <c r="I154">
        <v>1550.6848527564</v>
      </c>
      <c r="J154">
        <v>1560.450046039</v>
      </c>
    </row>
    <row r="155" spans="1:10">
      <c r="A155" t="s">
        <v>1815</v>
      </c>
      <c r="B155">
        <v>1539.9451995254</v>
      </c>
      <c r="C155">
        <v>1549.9511479556</v>
      </c>
      <c r="D155">
        <v>1560.2578984661</v>
      </c>
      <c r="E155">
        <v>1540.7158102666</v>
      </c>
      <c r="F155">
        <v>1550.5258115998</v>
      </c>
      <c r="G155">
        <v>1560.2929568923</v>
      </c>
      <c r="H155">
        <v>1540.9514728943</v>
      </c>
      <c r="I155">
        <v>1550.6850497281</v>
      </c>
      <c r="J155">
        <v>1560.448659501</v>
      </c>
    </row>
    <row r="156" spans="1:10">
      <c r="A156" t="s">
        <v>1816</v>
      </c>
      <c r="B156">
        <v>1539.9459708789</v>
      </c>
      <c r="C156">
        <v>1549.9456761975</v>
      </c>
      <c r="D156">
        <v>1560.2590871897</v>
      </c>
      <c r="E156">
        <v>1540.7144585766</v>
      </c>
      <c r="F156">
        <v>1550.5256165805</v>
      </c>
      <c r="G156">
        <v>1560.2961263229</v>
      </c>
      <c r="H156">
        <v>1540.9524378747</v>
      </c>
      <c r="I156">
        <v>1550.6840706073</v>
      </c>
      <c r="J156">
        <v>1560.4518295643</v>
      </c>
    </row>
    <row r="157" spans="1:10">
      <c r="A157" t="s">
        <v>1817</v>
      </c>
      <c r="B157">
        <v>1539.9407619004</v>
      </c>
      <c r="C157">
        <v>1549.9491934789</v>
      </c>
      <c r="D157">
        <v>1560.257503516</v>
      </c>
      <c r="E157">
        <v>1540.7163898327</v>
      </c>
      <c r="F157">
        <v>1550.5273774915</v>
      </c>
      <c r="G157">
        <v>1560.2965232287</v>
      </c>
      <c r="H157">
        <v>1540.9535973635</v>
      </c>
      <c r="I157">
        <v>1550.6842656664</v>
      </c>
      <c r="J157">
        <v>1560.4496509916</v>
      </c>
    </row>
    <row r="158" spans="1:10">
      <c r="A158" t="s">
        <v>1818</v>
      </c>
      <c r="B158">
        <v>1539.9407619004</v>
      </c>
      <c r="C158">
        <v>1549.9495851381</v>
      </c>
      <c r="D158">
        <v>1560.2594840766</v>
      </c>
      <c r="E158">
        <v>1540.7152325887</v>
      </c>
      <c r="F158">
        <v>1550.5263985698</v>
      </c>
      <c r="G158">
        <v>1560.2945425741</v>
      </c>
      <c r="H158">
        <v>1540.9512783877</v>
      </c>
      <c r="I158">
        <v>1550.6852447875</v>
      </c>
      <c r="J158">
        <v>1560.448659501</v>
      </c>
    </row>
    <row r="159" spans="1:10">
      <c r="A159" t="s">
        <v>1819</v>
      </c>
      <c r="B159">
        <v>1539.9413408836</v>
      </c>
      <c r="C159">
        <v>1549.9468492597</v>
      </c>
      <c r="D159">
        <v>1560.257304105</v>
      </c>
      <c r="E159">
        <v>1540.7171638468</v>
      </c>
      <c r="F159">
        <v>1550.5252246302</v>
      </c>
      <c r="G159">
        <v>1560.2957313535</v>
      </c>
      <c r="H159">
        <v>1540.9526323817</v>
      </c>
      <c r="I159">
        <v>1550.6862239098</v>
      </c>
      <c r="J159">
        <v>1560.4504430231</v>
      </c>
    </row>
    <row r="160" spans="1:10">
      <c r="A160" t="s">
        <v>1820</v>
      </c>
      <c r="B160">
        <v>1539.9438491872</v>
      </c>
      <c r="C160">
        <v>1549.9464576019</v>
      </c>
      <c r="D160">
        <v>1560.257304105</v>
      </c>
      <c r="E160">
        <v>1540.7171638468</v>
      </c>
      <c r="F160">
        <v>1550.5267905207</v>
      </c>
      <c r="G160">
        <v>1560.2955319327</v>
      </c>
      <c r="H160">
        <v>1540.9528250003</v>
      </c>
      <c r="I160">
        <v>1550.6862239098</v>
      </c>
      <c r="J160">
        <v>1560.4496509916</v>
      </c>
    </row>
    <row r="161" spans="1:10">
      <c r="A161" t="s">
        <v>1821</v>
      </c>
      <c r="B161">
        <v>1539.9451995254</v>
      </c>
      <c r="C161">
        <v>1549.9472390072</v>
      </c>
      <c r="D161">
        <v>1560.2588897143</v>
      </c>
      <c r="E161">
        <v>1540.717743414</v>
      </c>
      <c r="F161">
        <v>1550.5267905207</v>
      </c>
      <c r="G161">
        <v>1560.2959288382</v>
      </c>
      <c r="H161">
        <v>1540.9524378747</v>
      </c>
      <c r="I161">
        <v>1550.6838755482</v>
      </c>
      <c r="J161">
        <v>1560.449453468</v>
      </c>
    </row>
    <row r="162" spans="1:10">
      <c r="A162" t="s">
        <v>1822</v>
      </c>
      <c r="B162">
        <v>1539.9426912174</v>
      </c>
      <c r="C162">
        <v>1549.9462627284</v>
      </c>
      <c r="D162">
        <v>1560.2555229604</v>
      </c>
      <c r="E162">
        <v>1540.717743414</v>
      </c>
      <c r="F162">
        <v>1550.5262035504</v>
      </c>
      <c r="G162">
        <v>1560.2953344481</v>
      </c>
      <c r="H162">
        <v>1540.9526323817</v>
      </c>
      <c r="I162">
        <v>1550.6858318782</v>
      </c>
      <c r="J162">
        <v>1560.4508400074</v>
      </c>
    </row>
    <row r="163" spans="1:10">
      <c r="A163" t="s">
        <v>1823</v>
      </c>
      <c r="B163">
        <v>1539.9421122332</v>
      </c>
      <c r="C163">
        <v>1549.9521261511</v>
      </c>
      <c r="D163">
        <v>1560.2541367681</v>
      </c>
      <c r="E163">
        <v>1540.7171638468</v>
      </c>
      <c r="F163">
        <v>1550.5263985698</v>
      </c>
      <c r="G163">
        <v>1560.2941456693</v>
      </c>
      <c r="H163">
        <v>1540.9534047447</v>
      </c>
      <c r="I163">
        <v>1550.6872011209</v>
      </c>
      <c r="J163">
        <v>1560.4482644544</v>
      </c>
    </row>
    <row r="164" spans="1:10">
      <c r="A164" t="s">
        <v>1824</v>
      </c>
      <c r="B164">
        <v>1539.9446205393</v>
      </c>
      <c r="C164">
        <v>1549.9452845403</v>
      </c>
      <c r="D164">
        <v>1560.255720435</v>
      </c>
      <c r="E164">
        <v>1540.7158102666</v>
      </c>
      <c r="F164">
        <v>1550.5260085311</v>
      </c>
      <c r="G164">
        <v>1560.2949375429</v>
      </c>
      <c r="H164">
        <v>1540.9528250003</v>
      </c>
      <c r="I164">
        <v>1550.6846576972</v>
      </c>
      <c r="J164">
        <v>1560.448659501</v>
      </c>
    </row>
    <row r="165" spans="1:10">
      <c r="A165" t="s">
        <v>1825</v>
      </c>
      <c r="B165">
        <v>1539.9421122332</v>
      </c>
      <c r="C165">
        <v>1549.9472390072</v>
      </c>
      <c r="D165">
        <v>1560.2563147949</v>
      </c>
      <c r="E165">
        <v>1540.7163898327</v>
      </c>
      <c r="F165">
        <v>1550.5263985698</v>
      </c>
      <c r="G165">
        <v>1560.2947400585</v>
      </c>
      <c r="H165">
        <v>1540.9522452562</v>
      </c>
      <c r="I165">
        <v>1550.6856368187</v>
      </c>
      <c r="J165">
        <v>1560.450046039</v>
      </c>
    </row>
    <row r="166" spans="1:10">
      <c r="A166" t="s">
        <v>1826</v>
      </c>
      <c r="B166">
        <v>1539.9419198672</v>
      </c>
      <c r="C166">
        <v>1549.9507582062</v>
      </c>
      <c r="D166">
        <v>1560.2569091552</v>
      </c>
      <c r="E166">
        <v>1540.7163898327</v>
      </c>
      <c r="F166">
        <v>1550.5267905207</v>
      </c>
      <c r="G166">
        <v>1560.2945425741</v>
      </c>
      <c r="H166">
        <v>1540.9535973635</v>
      </c>
      <c r="I166">
        <v>1550.6846576972</v>
      </c>
      <c r="J166">
        <v>1560.449453468</v>
      </c>
    </row>
    <row r="167" spans="1:10">
      <c r="A167" t="s">
        <v>1827</v>
      </c>
      <c r="B167">
        <v>1539.9453937782</v>
      </c>
      <c r="C167">
        <v>1549.9474357915</v>
      </c>
      <c r="D167">
        <v>1560.258692239</v>
      </c>
      <c r="E167">
        <v>1540.717743414</v>
      </c>
      <c r="F167">
        <v>1550.524637661</v>
      </c>
      <c r="G167">
        <v>1560.2967207136</v>
      </c>
      <c r="H167">
        <v>1540.9530176189</v>
      </c>
      <c r="I167">
        <v>1550.6848527564</v>
      </c>
      <c r="J167">
        <v>1560.4502454993</v>
      </c>
    </row>
    <row r="168" spans="1:10">
      <c r="A168" t="s">
        <v>1828</v>
      </c>
      <c r="B168">
        <v>1539.9432702021</v>
      </c>
      <c r="C168">
        <v>1549.9476306653</v>
      </c>
      <c r="D168">
        <v>1560.2551260755</v>
      </c>
      <c r="E168">
        <v>1540.7144585766</v>
      </c>
      <c r="F168">
        <v>1550.5265955012</v>
      </c>
      <c r="G168">
        <v>1560.2939481851</v>
      </c>
      <c r="H168">
        <v>1540.9514728943</v>
      </c>
      <c r="I168">
        <v>1550.6838755482</v>
      </c>
      <c r="J168">
        <v>1560.4484619777</v>
      </c>
    </row>
    <row r="169" spans="1:10">
      <c r="A169" t="s">
        <v>1829</v>
      </c>
      <c r="B169">
        <v>1539.9446205393</v>
      </c>
      <c r="C169">
        <v>1549.9480223237</v>
      </c>
      <c r="D169">
        <v>1560.2588897143</v>
      </c>
      <c r="E169">
        <v>1540.7158102666</v>
      </c>
      <c r="F169">
        <v>1550.5254215613</v>
      </c>
      <c r="G169">
        <v>1560.2945425741</v>
      </c>
      <c r="H169">
        <v>1540.9512783877</v>
      </c>
      <c r="I169">
        <v>1550.6860269378</v>
      </c>
      <c r="J169">
        <v>1560.449453468</v>
      </c>
    </row>
    <row r="170" spans="1:10">
      <c r="A170" t="s">
        <v>1830</v>
      </c>
      <c r="B170">
        <v>1539.9446205393</v>
      </c>
      <c r="C170">
        <v>1549.9458710709</v>
      </c>
      <c r="D170">
        <v>1560.257304105</v>
      </c>
      <c r="E170">
        <v>1540.7152325887</v>
      </c>
      <c r="F170">
        <v>1550.5244426421</v>
      </c>
      <c r="G170">
        <v>1560.2949375429</v>
      </c>
      <c r="H170">
        <v>1540.9520526378</v>
      </c>
      <c r="I170">
        <v>1550.6860269378</v>
      </c>
      <c r="J170">
        <v>1560.4490564844</v>
      </c>
    </row>
    <row r="171" spans="1:10">
      <c r="A171" t="s">
        <v>1831</v>
      </c>
      <c r="B171">
        <v>1539.9413408836</v>
      </c>
      <c r="C171">
        <v>1549.9433300784</v>
      </c>
      <c r="D171">
        <v>1560.255720435</v>
      </c>
      <c r="E171">
        <v>1540.717743414</v>
      </c>
      <c r="F171">
        <v>1550.5263985698</v>
      </c>
      <c r="G171">
        <v>1560.2953344481</v>
      </c>
      <c r="H171">
        <v>1540.953212126</v>
      </c>
      <c r="I171">
        <v>1550.6870060611</v>
      </c>
      <c r="J171">
        <v>1560.450046039</v>
      </c>
    </row>
    <row r="172" spans="1:10">
      <c r="A172" t="s">
        <v>1832</v>
      </c>
      <c r="B172">
        <v>1539.9446205393</v>
      </c>
      <c r="C172">
        <v>1549.9474357915</v>
      </c>
      <c r="D172">
        <v>1560.2551260755</v>
      </c>
      <c r="E172">
        <v>1540.717743414</v>
      </c>
      <c r="F172">
        <v>1550.5281594826</v>
      </c>
      <c r="G172">
        <v>1560.2941456693</v>
      </c>
      <c r="H172">
        <v>1540.9528250003</v>
      </c>
      <c r="I172">
        <v>1550.6862239098</v>
      </c>
      <c r="J172">
        <v>1560.4490564844</v>
      </c>
    </row>
    <row r="173" spans="1:10">
      <c r="A173" t="s">
        <v>1833</v>
      </c>
      <c r="B173">
        <v>1539.9432702021</v>
      </c>
      <c r="C173">
        <v>1549.9497800125</v>
      </c>
      <c r="D173">
        <v>1560.257503516</v>
      </c>
      <c r="E173">
        <v>1540.7171638468</v>
      </c>
      <c r="F173">
        <v>1550.5236606547</v>
      </c>
      <c r="G173">
        <v>1560.2953344481</v>
      </c>
      <c r="H173">
        <v>1540.9526323817</v>
      </c>
      <c r="I173">
        <v>1550.6866140291</v>
      </c>
      <c r="J173">
        <v>1560.449453468</v>
      </c>
    </row>
    <row r="174" spans="1:10">
      <c r="A174" t="s">
        <v>1834</v>
      </c>
      <c r="B174">
        <v>1539.9446205393</v>
      </c>
      <c r="C174">
        <v>1549.9468492597</v>
      </c>
      <c r="D174">
        <v>1560.2584928277</v>
      </c>
      <c r="E174">
        <v>1540.7163898327</v>
      </c>
      <c r="F174">
        <v>1550.5279644628</v>
      </c>
      <c r="G174">
        <v>1560.2949375429</v>
      </c>
      <c r="H174">
        <v>1540.9512783877</v>
      </c>
      <c r="I174">
        <v>1550.6858318782</v>
      </c>
      <c r="J174">
        <v>1560.450640547</v>
      </c>
    </row>
    <row r="175" spans="1:10">
      <c r="A175" t="s">
        <v>1835</v>
      </c>
      <c r="B175">
        <v>1539.946549866</v>
      </c>
      <c r="C175">
        <v>1549.9460659444</v>
      </c>
      <c r="D175">
        <v>1560.2578984661</v>
      </c>
      <c r="E175">
        <v>1540.7171638468</v>
      </c>
      <c r="F175">
        <v>1550.5263985698</v>
      </c>
      <c r="G175">
        <v>1560.2955319327</v>
      </c>
      <c r="H175">
        <v>1540.9520526378</v>
      </c>
      <c r="I175">
        <v>1550.6860269378</v>
      </c>
      <c r="J175">
        <v>1560.448659501</v>
      </c>
    </row>
    <row r="176" spans="1:10">
      <c r="A176" t="s">
        <v>1836</v>
      </c>
      <c r="B176">
        <v>1539.9419198672</v>
      </c>
      <c r="C176">
        <v>1549.9484120717</v>
      </c>
      <c r="D176">
        <v>1560.2559179095</v>
      </c>
      <c r="E176">
        <v>1540.7144585766</v>
      </c>
      <c r="F176">
        <v>1550.5275725112</v>
      </c>
      <c r="G176">
        <v>1560.2955319327</v>
      </c>
      <c r="H176">
        <v>1540.9520526378</v>
      </c>
      <c r="I176">
        <v>1550.6852447875</v>
      </c>
      <c r="J176">
        <v>1560.4504430231</v>
      </c>
    </row>
    <row r="177" spans="1:10">
      <c r="A177" t="s">
        <v>1837</v>
      </c>
      <c r="B177">
        <v>1539.9426912174</v>
      </c>
      <c r="C177">
        <v>1549.9445031371</v>
      </c>
      <c r="D177">
        <v>1560.2578984661</v>
      </c>
      <c r="E177">
        <v>1540.7171638468</v>
      </c>
      <c r="F177">
        <v>1550.524834592</v>
      </c>
      <c r="G177">
        <v>1560.2941456693</v>
      </c>
      <c r="H177">
        <v>1540.9524378747</v>
      </c>
      <c r="I177">
        <v>1550.6848527564</v>
      </c>
      <c r="J177">
        <v>1560.4518295643</v>
      </c>
    </row>
    <row r="178" spans="1:10">
      <c r="A178" t="s">
        <v>1838</v>
      </c>
      <c r="B178">
        <v>1539.9407619004</v>
      </c>
      <c r="C178">
        <v>1549.9468492597</v>
      </c>
      <c r="D178">
        <v>1560.2551260755</v>
      </c>
      <c r="E178">
        <v>1540.7163898327</v>
      </c>
      <c r="F178">
        <v>1550.5275725112</v>
      </c>
      <c r="G178">
        <v>1560.2949375429</v>
      </c>
      <c r="H178">
        <v>1540.9510857695</v>
      </c>
      <c r="I178">
        <v>1550.6846576972</v>
      </c>
      <c r="J178">
        <v>1560.448659501</v>
      </c>
    </row>
    <row r="179" spans="1:10">
      <c r="A179" t="s">
        <v>1839</v>
      </c>
      <c r="B179">
        <v>1539.9440415536</v>
      </c>
      <c r="C179">
        <v>1549.9503665465</v>
      </c>
      <c r="D179">
        <v>1560.2571066301</v>
      </c>
      <c r="E179">
        <v>1540.7163898327</v>
      </c>
      <c r="F179">
        <v>1550.5242476232</v>
      </c>
      <c r="G179">
        <v>1560.2933537965</v>
      </c>
      <c r="H179">
        <v>1540.9528250003</v>
      </c>
      <c r="I179">
        <v>1550.6842656664</v>
      </c>
      <c r="J179">
        <v>1560.4504430231</v>
      </c>
    </row>
    <row r="180" spans="1:10">
      <c r="A180" t="s">
        <v>1840</v>
      </c>
      <c r="B180">
        <v>1539.9407619004</v>
      </c>
      <c r="C180">
        <v>1549.9511479556</v>
      </c>
      <c r="D180">
        <v>1560.2555229604</v>
      </c>
      <c r="E180">
        <v>1540.7163898327</v>
      </c>
      <c r="F180">
        <v>1550.5267905207</v>
      </c>
      <c r="G180">
        <v>1560.2957313535</v>
      </c>
      <c r="H180">
        <v>1540.9537899823</v>
      </c>
      <c r="I180">
        <v>1550.6870060611</v>
      </c>
      <c r="J180">
        <v>1560.4522265493</v>
      </c>
    </row>
    <row r="181" spans="1:10">
      <c r="A181" t="s">
        <v>1841</v>
      </c>
      <c r="B181">
        <v>1539.9421122332</v>
      </c>
      <c r="C181">
        <v>1549.9480223237</v>
      </c>
      <c r="D181">
        <v>1560.2598790277</v>
      </c>
      <c r="E181">
        <v>1540.7163898327</v>
      </c>
      <c r="F181">
        <v>1550.5263985698</v>
      </c>
      <c r="G181">
        <v>1560.2953344481</v>
      </c>
      <c r="H181">
        <v>1540.9514728943</v>
      </c>
      <c r="I181">
        <v>1550.6862239098</v>
      </c>
      <c r="J181">
        <v>1560.4498485153</v>
      </c>
    </row>
    <row r="182" spans="1:10">
      <c r="A182" t="s">
        <v>1842</v>
      </c>
      <c r="B182">
        <v>1539.9438491872</v>
      </c>
      <c r="C182">
        <v>1549.9439166075</v>
      </c>
      <c r="D182">
        <v>1560.2545317165</v>
      </c>
      <c r="E182">
        <v>1540.7152325887</v>
      </c>
      <c r="F182">
        <v>1550.5263985698</v>
      </c>
      <c r="G182">
        <v>1560.2949375429</v>
      </c>
      <c r="H182">
        <v>1540.9522452562</v>
      </c>
      <c r="I182">
        <v>1550.6856368187</v>
      </c>
      <c r="J182">
        <v>1560.450640547</v>
      </c>
    </row>
    <row r="183" spans="1:10">
      <c r="A183" t="s">
        <v>1843</v>
      </c>
      <c r="B183">
        <v>1539.9426912174</v>
      </c>
      <c r="C183">
        <v>1549.9491934789</v>
      </c>
      <c r="D183">
        <v>1560.2594840766</v>
      </c>
      <c r="E183">
        <v>1540.7183210938</v>
      </c>
      <c r="F183">
        <v>1550.5230736868</v>
      </c>
      <c r="G183">
        <v>1560.2957313535</v>
      </c>
      <c r="H183">
        <v>1540.9549494732</v>
      </c>
      <c r="I183">
        <v>1550.6852447875</v>
      </c>
      <c r="J183">
        <v>1560.449453468</v>
      </c>
    </row>
    <row r="184" spans="1:10">
      <c r="A184" t="s">
        <v>1844</v>
      </c>
      <c r="B184">
        <v>1539.9421122332</v>
      </c>
      <c r="C184">
        <v>1549.9478255392</v>
      </c>
      <c r="D184">
        <v>1560.2602759151</v>
      </c>
      <c r="E184">
        <v>1540.7171638468</v>
      </c>
      <c r="F184">
        <v>1550.5265955012</v>
      </c>
      <c r="G184">
        <v>1560.2973151048</v>
      </c>
      <c r="H184">
        <v>1540.9528250003</v>
      </c>
      <c r="I184">
        <v>1550.6850497281</v>
      </c>
      <c r="J184">
        <v>1560.4492540079</v>
      </c>
    </row>
    <row r="185" spans="1:10">
      <c r="A185" t="s">
        <v>1845</v>
      </c>
      <c r="B185">
        <v>1539.9451995254</v>
      </c>
      <c r="C185">
        <v>1549.9499767975</v>
      </c>
      <c r="D185">
        <v>1560.258692239</v>
      </c>
      <c r="E185">
        <v>1540.7144585766</v>
      </c>
      <c r="F185">
        <v>1550.524637661</v>
      </c>
      <c r="G185">
        <v>1560.2955319327</v>
      </c>
      <c r="H185">
        <v>1540.9524378747</v>
      </c>
      <c r="I185">
        <v>1550.6852447875</v>
      </c>
      <c r="J185">
        <v>1560.4490564844</v>
      </c>
    </row>
    <row r="186" spans="1:10">
      <c r="A186" t="s">
        <v>1846</v>
      </c>
      <c r="B186">
        <v>1539.9446205393</v>
      </c>
      <c r="C186">
        <v>1549.9474357915</v>
      </c>
      <c r="D186">
        <v>1560.2590871897</v>
      </c>
      <c r="E186">
        <v>1540.7171638468</v>
      </c>
      <c r="F186">
        <v>1550.5258115998</v>
      </c>
      <c r="G186">
        <v>1560.2955319327</v>
      </c>
      <c r="H186">
        <v>1540.9520526378</v>
      </c>
      <c r="I186">
        <v>1550.6873961808</v>
      </c>
      <c r="J186">
        <v>1560.4492540079</v>
      </c>
    </row>
    <row r="187" spans="1:10">
      <c r="A187" t="s">
        <v>1847</v>
      </c>
      <c r="B187">
        <v>1539.9407619004</v>
      </c>
      <c r="C187">
        <v>1549.9464576019</v>
      </c>
      <c r="D187">
        <v>1560.2571066301</v>
      </c>
      <c r="E187">
        <v>1540.7158102666</v>
      </c>
      <c r="F187">
        <v>1550.524637661</v>
      </c>
      <c r="G187">
        <v>1560.2953344481</v>
      </c>
      <c r="H187">
        <v>1540.9516655126</v>
      </c>
      <c r="I187">
        <v>1550.6866140291</v>
      </c>
      <c r="J187">
        <v>1560.450640547</v>
      </c>
    </row>
    <row r="188" spans="1:10">
      <c r="A188" t="s">
        <v>1848</v>
      </c>
      <c r="B188">
        <v>1539.9432702021</v>
      </c>
      <c r="C188">
        <v>1549.9441114805</v>
      </c>
      <c r="D188">
        <v>1560.2590871897</v>
      </c>
      <c r="E188">
        <v>1540.7163898327</v>
      </c>
      <c r="F188">
        <v>1550.5265955012</v>
      </c>
      <c r="G188">
        <v>1560.2955319327</v>
      </c>
      <c r="H188">
        <v>1540.9516655126</v>
      </c>
      <c r="I188">
        <v>1550.6846576972</v>
      </c>
      <c r="J188">
        <v>1560.4480649946</v>
      </c>
    </row>
    <row r="189" spans="1:10">
      <c r="A189" t="s">
        <v>1849</v>
      </c>
      <c r="B189">
        <v>1539.9413408836</v>
      </c>
      <c r="C189">
        <v>1549.9476306653</v>
      </c>
      <c r="D189">
        <v>1560.2563147949</v>
      </c>
      <c r="E189">
        <v>1540.7163898327</v>
      </c>
      <c r="F189">
        <v>1550.5263985698</v>
      </c>
      <c r="G189">
        <v>1560.2959288382</v>
      </c>
      <c r="H189">
        <v>1540.9512783877</v>
      </c>
      <c r="I189">
        <v>1550.6840706073</v>
      </c>
      <c r="J189">
        <v>1560.4492540079</v>
      </c>
    </row>
    <row r="190" spans="1:10">
      <c r="A190" t="s">
        <v>1850</v>
      </c>
      <c r="B190">
        <v>1539.9440415536</v>
      </c>
      <c r="C190">
        <v>1549.9476306653</v>
      </c>
      <c r="D190">
        <v>1560.2588897143</v>
      </c>
      <c r="E190">
        <v>1540.7163898327</v>
      </c>
      <c r="F190">
        <v>1550.5271805599</v>
      </c>
      <c r="G190">
        <v>1560.2959288382</v>
      </c>
      <c r="H190">
        <v>1540.9526323817</v>
      </c>
      <c r="I190">
        <v>1550.6846576972</v>
      </c>
      <c r="J190">
        <v>1560.4508400074</v>
      </c>
    </row>
    <row r="191" spans="1:10">
      <c r="A191" t="s">
        <v>1851</v>
      </c>
      <c r="B191">
        <v>1539.9413408836</v>
      </c>
      <c r="C191">
        <v>1549.9482171977</v>
      </c>
      <c r="D191">
        <v>1560.2563147949</v>
      </c>
      <c r="E191">
        <v>1540.7158102666</v>
      </c>
      <c r="F191">
        <v>1550.5269855403</v>
      </c>
      <c r="G191">
        <v>1560.2945425741</v>
      </c>
      <c r="H191">
        <v>1540.9526323817</v>
      </c>
      <c r="I191">
        <v>1550.6840706073</v>
      </c>
      <c r="J191">
        <v>1560.450046039</v>
      </c>
    </row>
    <row r="192" spans="1:10">
      <c r="A192" t="s">
        <v>1852</v>
      </c>
      <c r="B192">
        <v>1539.9446205393</v>
      </c>
      <c r="C192">
        <v>1549.9525178118</v>
      </c>
      <c r="D192">
        <v>1560.257503516</v>
      </c>
      <c r="E192">
        <v>1540.7158102666</v>
      </c>
      <c r="F192">
        <v>1550.5262035504</v>
      </c>
      <c r="G192">
        <v>1560.2951369636</v>
      </c>
      <c r="H192">
        <v>1540.9522452562</v>
      </c>
      <c r="I192">
        <v>1550.6866140291</v>
      </c>
      <c r="J192">
        <v>1560.450640547</v>
      </c>
    </row>
    <row r="193" spans="1:10">
      <c r="A193" t="s">
        <v>1853</v>
      </c>
      <c r="B193">
        <v>1539.9426912174</v>
      </c>
      <c r="C193">
        <v>1549.9472390072</v>
      </c>
      <c r="D193">
        <v>1560.2567116804</v>
      </c>
      <c r="E193">
        <v>1540.7158102666</v>
      </c>
      <c r="F193">
        <v>1550.5260085311</v>
      </c>
      <c r="G193">
        <v>1560.2949375429</v>
      </c>
      <c r="H193">
        <v>1540.9510857695</v>
      </c>
      <c r="I193">
        <v>1550.6870060611</v>
      </c>
      <c r="J193">
        <v>1560.4476699482</v>
      </c>
    </row>
    <row r="194" spans="1:10">
      <c r="A194" t="s">
        <v>1854</v>
      </c>
      <c r="B194">
        <v>1539.9407619004</v>
      </c>
      <c r="C194">
        <v>1549.9472390072</v>
      </c>
      <c r="D194">
        <v>1560.2582953525</v>
      </c>
      <c r="E194">
        <v>1540.7163898327</v>
      </c>
      <c r="F194">
        <v>1550.5252246302</v>
      </c>
      <c r="G194">
        <v>1560.2953344481</v>
      </c>
      <c r="H194">
        <v>1540.9537899823</v>
      </c>
      <c r="I194">
        <v>1550.6848527564</v>
      </c>
      <c r="J194">
        <v>1560.4480649946</v>
      </c>
    </row>
    <row r="195" spans="1:10">
      <c r="A195" t="s">
        <v>1855</v>
      </c>
      <c r="B195">
        <v>1539.9446205393</v>
      </c>
      <c r="C195">
        <v>1549.9470441334</v>
      </c>
      <c r="D195">
        <v>1560.2614646423</v>
      </c>
      <c r="E195">
        <v>1540.7171638468</v>
      </c>
      <c r="F195">
        <v>1550.5279644628</v>
      </c>
      <c r="G195">
        <v>1560.2951369636</v>
      </c>
      <c r="H195">
        <v>1540.9522452562</v>
      </c>
      <c r="I195">
        <v>1550.6862239098</v>
      </c>
      <c r="J195">
        <v>1560.4490564844</v>
      </c>
    </row>
    <row r="196" spans="1:10">
      <c r="A196" t="s">
        <v>1856</v>
      </c>
      <c r="B196">
        <v>1539.9394115699</v>
      </c>
      <c r="C196">
        <v>1549.9468492597</v>
      </c>
      <c r="D196">
        <v>1560.258692239</v>
      </c>
      <c r="E196">
        <v>1540.7152325887</v>
      </c>
      <c r="F196">
        <v>1550.5265955012</v>
      </c>
      <c r="G196">
        <v>1560.2971176197</v>
      </c>
      <c r="H196">
        <v>1540.951858131</v>
      </c>
      <c r="I196">
        <v>1550.6850497281</v>
      </c>
      <c r="J196">
        <v>1560.4510375314</v>
      </c>
    </row>
    <row r="197" spans="1:10">
      <c r="A197" t="s">
        <v>1857</v>
      </c>
      <c r="B197">
        <v>1539.9432702021</v>
      </c>
      <c r="C197">
        <v>1549.9468492597</v>
      </c>
      <c r="D197">
        <v>1560.257503516</v>
      </c>
      <c r="E197">
        <v>1540.7158102666</v>
      </c>
      <c r="F197">
        <v>1550.5256165805</v>
      </c>
      <c r="G197">
        <v>1560.2943450897</v>
      </c>
      <c r="H197">
        <v>1540.9547568541</v>
      </c>
      <c r="I197">
        <v>1550.6868090889</v>
      </c>
      <c r="J197">
        <v>1560.448858961</v>
      </c>
    </row>
    <row r="198" spans="1:10">
      <c r="A198" t="s">
        <v>1858</v>
      </c>
      <c r="B198">
        <v>1539.9440415536</v>
      </c>
      <c r="C198">
        <v>1549.9495851381</v>
      </c>
      <c r="D198">
        <v>1560.2608702785</v>
      </c>
      <c r="E198">
        <v>1540.717743414</v>
      </c>
      <c r="F198">
        <v>1550.5263985698</v>
      </c>
      <c r="G198">
        <v>1560.2951369636</v>
      </c>
      <c r="H198">
        <v>1540.9528250003</v>
      </c>
      <c r="I198">
        <v>1550.6862239098</v>
      </c>
      <c r="J198">
        <v>1560.449453468</v>
      </c>
    </row>
    <row r="199" spans="1:10">
      <c r="A199" t="s">
        <v>1859</v>
      </c>
      <c r="B199">
        <v>1539.9440415536</v>
      </c>
      <c r="C199">
        <v>1549.9433300784</v>
      </c>
      <c r="D199">
        <v>1560.2551260755</v>
      </c>
      <c r="E199">
        <v>1540.7171638468</v>
      </c>
      <c r="F199">
        <v>1550.5269855403</v>
      </c>
      <c r="G199">
        <v>1560.2947400585</v>
      </c>
      <c r="H199">
        <v>1540.9524378747</v>
      </c>
      <c r="I199">
        <v>1550.6856368187</v>
      </c>
      <c r="J199">
        <v>1560.450640547</v>
      </c>
    </row>
    <row r="200" spans="1:10">
      <c r="A200" t="s">
        <v>1860</v>
      </c>
      <c r="B200">
        <v>1539.9413408836</v>
      </c>
      <c r="C200">
        <v>1549.9476306653</v>
      </c>
      <c r="D200">
        <v>1560.2553235499</v>
      </c>
      <c r="E200">
        <v>1540.7144585766</v>
      </c>
      <c r="F200">
        <v>1550.5258115998</v>
      </c>
      <c r="G200">
        <v>1560.2945425741</v>
      </c>
      <c r="H200">
        <v>1540.9505060267</v>
      </c>
      <c r="I200">
        <v>1550.6832884589</v>
      </c>
      <c r="J200">
        <v>1560.4496509916</v>
      </c>
    </row>
    <row r="201" spans="1:10">
      <c r="A201" t="s">
        <v>1861</v>
      </c>
      <c r="B201">
        <v>1539.9440415536</v>
      </c>
      <c r="C201">
        <v>1549.9470441334</v>
      </c>
      <c r="D201">
        <v>1560.258692239</v>
      </c>
      <c r="E201">
        <v>1540.7163898327</v>
      </c>
      <c r="F201">
        <v>1550.524834592</v>
      </c>
      <c r="G201">
        <v>1560.2963257439</v>
      </c>
      <c r="H201">
        <v>1540.9530176189</v>
      </c>
      <c r="I201">
        <v>1550.6852447875</v>
      </c>
      <c r="J201">
        <v>1560.4504430231</v>
      </c>
    </row>
    <row r="202" spans="1:10">
      <c r="A202" t="s">
        <v>1862</v>
      </c>
      <c r="B202">
        <v>1539.9486734511</v>
      </c>
      <c r="C202">
        <v>1549.9521261511</v>
      </c>
      <c r="D202">
        <v>1560.2580978773</v>
      </c>
      <c r="E202">
        <v>1540.7152325887</v>
      </c>
      <c r="F202">
        <v>1550.5263985698</v>
      </c>
      <c r="G202">
        <v>1560.2951369636</v>
      </c>
      <c r="H202">
        <v>1540.9516655126</v>
      </c>
      <c r="I202">
        <v>1550.6836804892</v>
      </c>
      <c r="J202">
        <v>1560.4490564844</v>
      </c>
    </row>
    <row r="203" spans="1:10">
      <c r="A203" t="s">
        <v>1863</v>
      </c>
      <c r="B203">
        <v>1539.9440415536</v>
      </c>
      <c r="C203">
        <v>1549.9472390072</v>
      </c>
      <c r="D203">
        <v>1560.2567116804</v>
      </c>
      <c r="E203">
        <v>1540.7158102666</v>
      </c>
      <c r="F203">
        <v>1550.5283545025</v>
      </c>
      <c r="G203">
        <v>1560.2965232287</v>
      </c>
      <c r="H203">
        <v>1540.9520526378</v>
      </c>
      <c r="I203">
        <v>1550.6860269378</v>
      </c>
      <c r="J203">
        <v>1560.4502454993</v>
      </c>
    </row>
    <row r="204" spans="1:10">
      <c r="A204" t="s">
        <v>1864</v>
      </c>
      <c r="B204">
        <v>1539.9459708789</v>
      </c>
      <c r="C204">
        <v>1549.9478255392</v>
      </c>
      <c r="D204">
        <v>1560.2559179095</v>
      </c>
      <c r="E204">
        <v>1540.7158102666</v>
      </c>
      <c r="F204">
        <v>1550.5285514344</v>
      </c>
      <c r="G204">
        <v>1560.2955319327</v>
      </c>
      <c r="H204">
        <v>1540.9528250003</v>
      </c>
      <c r="I204">
        <v>1550.6870060611</v>
      </c>
      <c r="J204">
        <v>1560.4504430231</v>
      </c>
    </row>
    <row r="205" spans="1:10">
      <c r="A205" t="s">
        <v>1865</v>
      </c>
      <c r="B205">
        <v>1539.9407619004</v>
      </c>
      <c r="C205">
        <v>1549.9456761975</v>
      </c>
      <c r="D205">
        <v>1560.2569091552</v>
      </c>
      <c r="E205">
        <v>1540.7158102666</v>
      </c>
      <c r="F205">
        <v>1550.5269855403</v>
      </c>
      <c r="G205">
        <v>1560.2951369636</v>
      </c>
      <c r="H205">
        <v>1540.9522452562</v>
      </c>
      <c r="I205">
        <v>1550.6852447875</v>
      </c>
      <c r="J205">
        <v>1560.450046039</v>
      </c>
    </row>
    <row r="206" spans="1:10">
      <c r="A206" t="s">
        <v>1866</v>
      </c>
      <c r="B206">
        <v>1539.9426912174</v>
      </c>
      <c r="C206">
        <v>1549.9476306653</v>
      </c>
      <c r="D206">
        <v>1560.257304105</v>
      </c>
      <c r="E206">
        <v>1540.717743414</v>
      </c>
      <c r="F206">
        <v>1550.5267905207</v>
      </c>
      <c r="G206">
        <v>1560.2957313535</v>
      </c>
      <c r="H206">
        <v>1540.9520526378</v>
      </c>
      <c r="I206">
        <v>1550.6860269378</v>
      </c>
      <c r="J206">
        <v>1560.4504430231</v>
      </c>
    </row>
    <row r="207" spans="1:10">
      <c r="A207" t="s">
        <v>1867</v>
      </c>
      <c r="B207">
        <v>1539.9440415536</v>
      </c>
      <c r="C207">
        <v>1549.9529075621</v>
      </c>
      <c r="D207">
        <v>1560.2578984661</v>
      </c>
      <c r="E207">
        <v>1540.7152325887</v>
      </c>
      <c r="F207">
        <v>1550.5263985698</v>
      </c>
      <c r="G207">
        <v>1560.2955319327</v>
      </c>
      <c r="H207">
        <v>1540.9528250003</v>
      </c>
      <c r="I207">
        <v>1550.6836804892</v>
      </c>
      <c r="J207">
        <v>1560.4478674714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1539.9421103473</v>
      </c>
      <c r="C2">
        <v>1549.94880182</v>
      </c>
      <c r="D2">
        <v>1560.2598770917</v>
      </c>
      <c r="E2">
        <v>1540.7144566887</v>
      </c>
      <c r="F2">
        <v>1550.5297215552</v>
      </c>
      <c r="G2">
        <v>1560.2941437332</v>
      </c>
      <c r="H2">
        <v>1540.9528231118</v>
      </c>
      <c r="I2">
        <v>1550.6848508441</v>
      </c>
      <c r="J2">
        <v>1560.4502435628</v>
      </c>
    </row>
    <row r="3" spans="1:10">
      <c r="A3" t="s">
        <v>1869</v>
      </c>
      <c r="B3">
        <v>1539.9424969653</v>
      </c>
      <c r="C3">
        <v>1549.946650565</v>
      </c>
      <c r="D3">
        <v>1560.2596796161</v>
      </c>
      <c r="E3">
        <v>1540.7144566887</v>
      </c>
      <c r="F3">
        <v>1550.5246357491</v>
      </c>
      <c r="G3">
        <v>1560.294540638</v>
      </c>
      <c r="H3">
        <v>1540.9547549656</v>
      </c>
      <c r="I3">
        <v>1550.6858299659</v>
      </c>
      <c r="J3">
        <v>1560.4492520714</v>
      </c>
    </row>
    <row r="4" spans="1:10">
      <c r="A4" t="s">
        <v>1870</v>
      </c>
      <c r="B4">
        <v>1539.9424969653</v>
      </c>
      <c r="C4">
        <v>1549.9454794136</v>
      </c>
      <c r="D4">
        <v>1560.25750158</v>
      </c>
      <c r="E4">
        <v>1540.7144566887</v>
      </c>
      <c r="F4">
        <v>1550.5250276991</v>
      </c>
      <c r="G4">
        <v>1560.2931543763</v>
      </c>
      <c r="H4">
        <v>1540.9528231118</v>
      </c>
      <c r="I4">
        <v>1550.6832865466</v>
      </c>
      <c r="J4">
        <v>1560.4474685521</v>
      </c>
    </row>
    <row r="5" spans="1:10">
      <c r="A5" t="s">
        <v>1871</v>
      </c>
      <c r="B5">
        <v>1539.9413389976</v>
      </c>
      <c r="C5">
        <v>1549.945674287</v>
      </c>
      <c r="D5">
        <v>1560.2559159735</v>
      </c>
      <c r="E5">
        <v>1540.7158083788</v>
      </c>
      <c r="F5">
        <v>1550.5273755796</v>
      </c>
      <c r="G5">
        <v>1560.2935493445</v>
      </c>
      <c r="H5">
        <v>1540.9534028563</v>
      </c>
      <c r="I5">
        <v>1550.6826994578</v>
      </c>
      <c r="J5">
        <v>1560.4484600412</v>
      </c>
    </row>
    <row r="6" spans="1:10">
      <c r="A6" t="s">
        <v>1872</v>
      </c>
      <c r="B6">
        <v>1539.9440396677</v>
      </c>
      <c r="C6">
        <v>1549.9478236287</v>
      </c>
      <c r="D6">
        <v>1560.2537379479</v>
      </c>
      <c r="E6">
        <v>1540.7158083788</v>
      </c>
      <c r="F6">
        <v>1550.5260066191</v>
      </c>
      <c r="G6">
        <v>1560.2939462489</v>
      </c>
      <c r="H6">
        <v>1540.9555273308</v>
      </c>
      <c r="I6">
        <v>1550.6834816055</v>
      </c>
      <c r="J6">
        <v>1560.4500441025</v>
      </c>
    </row>
    <row r="7" spans="1:10">
      <c r="A7" t="s">
        <v>1873</v>
      </c>
      <c r="B7">
        <v>1539.9459689929</v>
      </c>
      <c r="C7">
        <v>1549.9503646359</v>
      </c>
      <c r="D7">
        <v>1560.258690303</v>
      </c>
      <c r="E7">
        <v>1540.7144566887</v>
      </c>
      <c r="F7">
        <v>1550.5267886088</v>
      </c>
      <c r="G7">
        <v>1560.2935493445</v>
      </c>
      <c r="H7">
        <v>1540.9528231118</v>
      </c>
      <c r="I7">
        <v>1550.6836785769</v>
      </c>
      <c r="J7">
        <v>1560.4510355949</v>
      </c>
    </row>
    <row r="8" spans="1:10">
      <c r="A8" t="s">
        <v>1874</v>
      </c>
      <c r="B8">
        <v>1539.9426893315</v>
      </c>
      <c r="C8">
        <v>1549.9482152872</v>
      </c>
      <c r="D8">
        <v>1560.2582934164</v>
      </c>
      <c r="E8">
        <v>1540.7144566887</v>
      </c>
      <c r="F8">
        <v>1550.5281575706</v>
      </c>
      <c r="G8">
        <v>1560.2933518604</v>
      </c>
      <c r="H8">
        <v>1540.9537880939</v>
      </c>
      <c r="I8">
        <v>1550.6836785769</v>
      </c>
      <c r="J8">
        <v>1560.4500441025</v>
      </c>
    </row>
    <row r="9" spans="1:10">
      <c r="A9" t="s">
        <v>1875</v>
      </c>
      <c r="B9">
        <v>1539.9407600144</v>
      </c>
      <c r="C9">
        <v>1549.9468473492</v>
      </c>
      <c r="D9">
        <v>1560.2590852537</v>
      </c>
      <c r="E9">
        <v>1540.7144566887</v>
      </c>
      <c r="F9">
        <v>1550.5279625508</v>
      </c>
      <c r="G9">
        <v>1560.2933518604</v>
      </c>
      <c r="H9">
        <v>1540.9537880939</v>
      </c>
      <c r="I9">
        <v>1550.6836785769</v>
      </c>
      <c r="J9">
        <v>1560.4484600412</v>
      </c>
    </row>
    <row r="10" spans="1:10">
      <c r="A10" t="s">
        <v>1876</v>
      </c>
      <c r="B10">
        <v>1539.9438473012</v>
      </c>
      <c r="C10">
        <v>1549.9519293656</v>
      </c>
      <c r="D10">
        <v>1560.2578965301</v>
      </c>
      <c r="E10">
        <v>1540.713877124</v>
      </c>
      <c r="F10">
        <v>1550.527765619</v>
      </c>
      <c r="G10">
        <v>1560.2933518604</v>
      </c>
      <c r="H10">
        <v>1540.9520507494</v>
      </c>
      <c r="I10">
        <v>1550.6838736359</v>
      </c>
      <c r="J10">
        <v>1560.4498465788</v>
      </c>
    </row>
    <row r="11" spans="1:10">
      <c r="A11" t="s">
        <v>1877</v>
      </c>
      <c r="B11">
        <v>1539.9440396677</v>
      </c>
      <c r="C11">
        <v>1549.949778102</v>
      </c>
      <c r="D11">
        <v>1560.257302169</v>
      </c>
      <c r="E11">
        <v>1540.7158083788</v>
      </c>
      <c r="F11">
        <v>1550.5244407301</v>
      </c>
      <c r="G11">
        <v>1560.2941437332</v>
      </c>
      <c r="H11">
        <v>1540.9551420924</v>
      </c>
      <c r="I11">
        <v>1550.6848508441</v>
      </c>
      <c r="J11">
        <v>1560.4476680117</v>
      </c>
    </row>
    <row r="12" spans="1:10">
      <c r="A12" t="s">
        <v>1878</v>
      </c>
      <c r="B12">
        <v>1539.9426893315</v>
      </c>
      <c r="C12">
        <v>1549.9491915684</v>
      </c>
      <c r="D12">
        <v>1560.2561153842</v>
      </c>
      <c r="E12">
        <v>1540.7158083788</v>
      </c>
      <c r="F12">
        <v>1550.527765619</v>
      </c>
      <c r="G12">
        <v>1560.2923625045</v>
      </c>
      <c r="H12">
        <v>1540.9532102376</v>
      </c>
      <c r="I12">
        <v>1550.6828945166</v>
      </c>
      <c r="J12">
        <v>1560.4488570244</v>
      </c>
    </row>
    <row r="13" spans="1:10">
      <c r="A13" t="s">
        <v>1879</v>
      </c>
      <c r="B13">
        <v>1539.9440396677</v>
      </c>
      <c r="C13">
        <v>1549.9484101612</v>
      </c>
      <c r="D13">
        <v>1560.2582934164</v>
      </c>
      <c r="E13">
        <v>1540.7152307009</v>
      </c>
      <c r="F13">
        <v>1550.5287445425</v>
      </c>
      <c r="G13">
        <v>1560.294540638</v>
      </c>
      <c r="H13">
        <v>1540.9530157305</v>
      </c>
      <c r="I13">
        <v>1550.6826994578</v>
      </c>
      <c r="J13">
        <v>1560.4500441025</v>
      </c>
    </row>
    <row r="14" spans="1:10">
      <c r="A14" t="s">
        <v>1880</v>
      </c>
      <c r="B14">
        <v>1539.9453918922</v>
      </c>
      <c r="C14">
        <v>1549.9515377053</v>
      </c>
      <c r="D14">
        <v>1560.2606708666</v>
      </c>
      <c r="E14">
        <v>1540.7152307009</v>
      </c>
      <c r="F14">
        <v>1550.5281575706</v>
      </c>
      <c r="G14">
        <v>1560.2931543763</v>
      </c>
      <c r="H14">
        <v>1540.9541752202</v>
      </c>
      <c r="I14">
        <v>1550.6842637541</v>
      </c>
      <c r="J14">
        <v>1560.4482625178</v>
      </c>
    </row>
    <row r="15" spans="1:10">
      <c r="A15" t="s">
        <v>1881</v>
      </c>
      <c r="B15">
        <v>1539.9426893315</v>
      </c>
      <c r="C15">
        <v>1549.94880182</v>
      </c>
      <c r="D15">
        <v>1560.2590852537</v>
      </c>
      <c r="E15">
        <v>1540.713877124</v>
      </c>
      <c r="F15">
        <v>1550.5250276991</v>
      </c>
      <c r="G15">
        <v>1560.2941437332</v>
      </c>
      <c r="H15">
        <v>1540.9535954751</v>
      </c>
      <c r="I15">
        <v>1550.6836785769</v>
      </c>
      <c r="J15">
        <v>1560.4498465788</v>
      </c>
    </row>
    <row r="16" spans="1:10">
      <c r="A16" t="s">
        <v>1882</v>
      </c>
      <c r="B16">
        <v>1539.9440396677</v>
      </c>
      <c r="C16">
        <v>1549.9472370966</v>
      </c>
      <c r="D16">
        <v>1560.2598770917</v>
      </c>
      <c r="E16">
        <v>1540.7144566887</v>
      </c>
      <c r="F16">
        <v>1550.5262016385</v>
      </c>
      <c r="G16">
        <v>1560.2943431536</v>
      </c>
      <c r="H16">
        <v>1540.9535954751</v>
      </c>
      <c r="I16">
        <v>1550.6838736359</v>
      </c>
      <c r="J16">
        <v>1560.4484600412</v>
      </c>
    </row>
    <row r="17" spans="1:10">
      <c r="A17" t="s">
        <v>1883</v>
      </c>
      <c r="B17">
        <v>1539.9419179813</v>
      </c>
      <c r="C17">
        <v>1549.9452826298</v>
      </c>
      <c r="D17">
        <v>1560.2547291908</v>
      </c>
      <c r="E17">
        <v>1540.7152307009</v>
      </c>
      <c r="F17">
        <v>1550.5279625508</v>
      </c>
      <c r="G17">
        <v>1560.2935493445</v>
      </c>
      <c r="H17">
        <v>1540.9524359863</v>
      </c>
      <c r="I17">
        <v>1550.6848508441</v>
      </c>
      <c r="J17">
        <v>1560.4494515315</v>
      </c>
    </row>
    <row r="18" spans="1:10">
      <c r="A18" t="s">
        <v>1884</v>
      </c>
      <c r="B18">
        <v>1539.9440396677</v>
      </c>
      <c r="C18">
        <v>1549.9489966942</v>
      </c>
      <c r="D18">
        <v>1560.25750158</v>
      </c>
      <c r="E18">
        <v>1540.7152307009</v>
      </c>
      <c r="F18">
        <v>1550.5252227182</v>
      </c>
      <c r="G18">
        <v>1560.2943431536</v>
      </c>
      <c r="H18">
        <v>1540.9535954751</v>
      </c>
      <c r="I18">
        <v>1550.6850478158</v>
      </c>
      <c r="J18">
        <v>1560.4502435628</v>
      </c>
    </row>
    <row r="19" spans="1:10">
      <c r="A19" t="s">
        <v>1885</v>
      </c>
      <c r="B19">
        <v>1539.9421103473</v>
      </c>
      <c r="C19">
        <v>1549.9443063535</v>
      </c>
      <c r="D19">
        <v>1560.2571046941</v>
      </c>
      <c r="E19">
        <v>1540.7163879449</v>
      </c>
      <c r="F19">
        <v>1550.5262016385</v>
      </c>
      <c r="G19">
        <v>1560.2929549562</v>
      </c>
      <c r="H19">
        <v>1540.9537880939</v>
      </c>
      <c r="I19">
        <v>1550.6836785769</v>
      </c>
      <c r="J19">
        <v>1560.447271029</v>
      </c>
    </row>
    <row r="20" spans="1:10">
      <c r="A20" t="s">
        <v>1886</v>
      </c>
      <c r="B20">
        <v>1539.9434606825</v>
      </c>
      <c r="C20">
        <v>1549.94880182</v>
      </c>
      <c r="D20">
        <v>1560.2578965301</v>
      </c>
      <c r="E20">
        <v>1540.7152307009</v>
      </c>
      <c r="F20">
        <v>1550.5269836283</v>
      </c>
      <c r="G20">
        <v>1560.2921630846</v>
      </c>
      <c r="H20">
        <v>1540.9535954751</v>
      </c>
      <c r="I20">
        <v>1550.6832865466</v>
      </c>
      <c r="J20">
        <v>1560.4498465788</v>
      </c>
    </row>
    <row r="21" spans="1:10">
      <c r="A21" t="s">
        <v>1887</v>
      </c>
      <c r="B21">
        <v>1539.9451976394</v>
      </c>
      <c r="C21">
        <v>1549.949778102</v>
      </c>
      <c r="D21">
        <v>1560.2604714548</v>
      </c>
      <c r="E21">
        <v>1540.7152307009</v>
      </c>
      <c r="F21">
        <v>1550.5262016385</v>
      </c>
      <c r="G21">
        <v>1560.2927574722</v>
      </c>
      <c r="H21">
        <v>1540.9545623466</v>
      </c>
      <c r="I21">
        <v>1550.6852428751</v>
      </c>
      <c r="J21">
        <v>1560.4490545479</v>
      </c>
    </row>
    <row r="22" spans="1:10">
      <c r="A22" t="s">
        <v>1888</v>
      </c>
      <c r="B22">
        <v>1539.9432683161</v>
      </c>
      <c r="C22">
        <v>1549.9472370966</v>
      </c>
      <c r="D22">
        <v>1560.25750158</v>
      </c>
      <c r="E22">
        <v>1540.7144566887</v>
      </c>
      <c r="F22">
        <v>1550.5248326801</v>
      </c>
      <c r="G22">
        <v>1560.2939462489</v>
      </c>
      <c r="H22">
        <v>1540.9528231118</v>
      </c>
      <c r="I22">
        <v>1550.6828945166</v>
      </c>
      <c r="J22">
        <v>1560.4494515315</v>
      </c>
    </row>
    <row r="23" spans="1:10">
      <c r="A23" t="s">
        <v>1889</v>
      </c>
      <c r="B23">
        <v>1539.9432683161</v>
      </c>
      <c r="C23">
        <v>1549.9484101612</v>
      </c>
      <c r="D23">
        <v>1560.2596796161</v>
      </c>
      <c r="E23">
        <v>1540.7144566887</v>
      </c>
      <c r="F23">
        <v>1550.5265935893</v>
      </c>
      <c r="G23">
        <v>1560.2933518604</v>
      </c>
      <c r="H23">
        <v>1540.9559144579</v>
      </c>
      <c r="I23">
        <v>1550.6842637541</v>
      </c>
      <c r="J23">
        <v>1560.4500441025</v>
      </c>
    </row>
    <row r="24" spans="1:10">
      <c r="A24" t="s">
        <v>1890</v>
      </c>
      <c r="B24">
        <v>1539.9421103473</v>
      </c>
      <c r="C24">
        <v>1549.9480204132</v>
      </c>
      <c r="D24">
        <v>1560.260273979</v>
      </c>
      <c r="E24">
        <v>1540.713877124</v>
      </c>
      <c r="F24">
        <v>1550.5285495225</v>
      </c>
      <c r="G24">
        <v>1560.2937487647</v>
      </c>
      <c r="H24">
        <v>1540.9537880939</v>
      </c>
      <c r="I24">
        <v>1550.6850478158</v>
      </c>
      <c r="J24">
        <v>1560.4494515315</v>
      </c>
    </row>
    <row r="25" spans="1:10">
      <c r="A25" t="s">
        <v>1891</v>
      </c>
      <c r="B25">
        <v>1539.9446186534</v>
      </c>
      <c r="C25">
        <v>1549.9460640338</v>
      </c>
      <c r="D25">
        <v>1560.257699055</v>
      </c>
      <c r="E25">
        <v>1540.7152307009</v>
      </c>
      <c r="F25">
        <v>1550.5273755796</v>
      </c>
      <c r="G25">
        <v>1560.2939462489</v>
      </c>
      <c r="H25">
        <v>1540.9547549656</v>
      </c>
      <c r="I25">
        <v>1550.6846557848</v>
      </c>
      <c r="J25">
        <v>1560.4480630581</v>
      </c>
    </row>
    <row r="26" spans="1:10">
      <c r="A26" t="s">
        <v>1892</v>
      </c>
      <c r="B26">
        <v>1539.9440396677</v>
      </c>
      <c r="C26">
        <v>1549.9499748869</v>
      </c>
      <c r="D26">
        <v>1560.2563128588</v>
      </c>
      <c r="E26">
        <v>1540.7152307009</v>
      </c>
      <c r="F26">
        <v>1550.5262016385</v>
      </c>
      <c r="G26">
        <v>1560.2935493445</v>
      </c>
      <c r="H26">
        <v>1540.9530157305</v>
      </c>
      <c r="I26">
        <v>1550.6862219974</v>
      </c>
      <c r="J26">
        <v>1560.4480630581</v>
      </c>
    </row>
    <row r="27" spans="1:10">
      <c r="A27" t="s">
        <v>1893</v>
      </c>
      <c r="B27">
        <v>1539.9451976394</v>
      </c>
      <c r="C27">
        <v>1549.9486050353</v>
      </c>
      <c r="D27">
        <v>1560.2563128588</v>
      </c>
      <c r="E27">
        <v>1540.7152307009</v>
      </c>
      <c r="F27">
        <v>1550.5252227182</v>
      </c>
      <c r="G27">
        <v>1560.2913712138</v>
      </c>
      <c r="H27">
        <v>1540.9537880939</v>
      </c>
      <c r="I27">
        <v>1550.6838736359</v>
      </c>
      <c r="J27">
        <v>1560.4494515315</v>
      </c>
    </row>
    <row r="28" spans="1:10">
      <c r="A28" t="s">
        <v>1894</v>
      </c>
      <c r="B28">
        <v>1539.9399886662</v>
      </c>
      <c r="C28">
        <v>1549.9464556914</v>
      </c>
      <c r="D28">
        <v>1560.2578965301</v>
      </c>
      <c r="E28">
        <v>1540.7125254374</v>
      </c>
      <c r="F28">
        <v>1550.5246357491</v>
      </c>
      <c r="G28">
        <v>1560.2941437332</v>
      </c>
      <c r="H28">
        <v>1540.9539826012</v>
      </c>
      <c r="I28">
        <v>1550.6856349064</v>
      </c>
      <c r="J28">
        <v>1560.4498465788</v>
      </c>
    </row>
    <row r="29" spans="1:10">
      <c r="A29" t="s">
        <v>1895</v>
      </c>
      <c r="B29">
        <v>1539.9413389976</v>
      </c>
      <c r="C29">
        <v>1549.9472370966</v>
      </c>
      <c r="D29">
        <v>1560.2565103336</v>
      </c>
      <c r="E29">
        <v>1540.7144566887</v>
      </c>
      <c r="F29">
        <v>1550.5265935893</v>
      </c>
      <c r="G29">
        <v>1560.294540638</v>
      </c>
      <c r="H29">
        <v>1540.9534028563</v>
      </c>
      <c r="I29">
        <v>1550.6826994578</v>
      </c>
      <c r="J29">
        <v>1560.4502435628</v>
      </c>
    </row>
    <row r="30" spans="1:10">
      <c r="A30" t="s">
        <v>1896</v>
      </c>
      <c r="B30">
        <v>1539.9446186534</v>
      </c>
      <c r="C30">
        <v>1549.94880182</v>
      </c>
      <c r="D30">
        <v>1560.2563128588</v>
      </c>
      <c r="E30">
        <v>1540.7152307009</v>
      </c>
      <c r="F30">
        <v>1550.5265935893</v>
      </c>
      <c r="G30">
        <v>1560.2931543763</v>
      </c>
      <c r="H30">
        <v>1540.9528231118</v>
      </c>
      <c r="I30">
        <v>1550.6832865466</v>
      </c>
      <c r="J30">
        <v>1560.4492520714</v>
      </c>
    </row>
    <row r="31" spans="1:10">
      <c r="A31" t="s">
        <v>1897</v>
      </c>
      <c r="B31">
        <v>1539.9421103473</v>
      </c>
      <c r="C31">
        <v>1549.9468473492</v>
      </c>
      <c r="D31">
        <v>1560.253935422</v>
      </c>
      <c r="E31">
        <v>1540.713877124</v>
      </c>
      <c r="F31">
        <v>1550.5279625508</v>
      </c>
      <c r="G31">
        <v>1560.2929549562</v>
      </c>
      <c r="H31">
        <v>1540.9547549656</v>
      </c>
      <c r="I31">
        <v>1550.6817222523</v>
      </c>
      <c r="J31">
        <v>1560.4490545479</v>
      </c>
    </row>
    <row r="32" spans="1:10">
      <c r="A32" t="s">
        <v>1898</v>
      </c>
      <c r="B32">
        <v>1539.9415313635</v>
      </c>
      <c r="C32">
        <v>1549.9478236287</v>
      </c>
      <c r="D32">
        <v>1560.2567097444</v>
      </c>
      <c r="E32">
        <v>1540.7152307009</v>
      </c>
      <c r="F32">
        <v>1550.527178648</v>
      </c>
      <c r="G32">
        <v>1560.2935493445</v>
      </c>
      <c r="H32">
        <v>1540.9543678391</v>
      </c>
      <c r="I32">
        <v>1550.6838736359</v>
      </c>
      <c r="J32">
        <v>1560.4476680117</v>
      </c>
    </row>
    <row r="33" spans="1:10">
      <c r="A33" t="s">
        <v>1899</v>
      </c>
      <c r="B33">
        <v>1539.9440396677</v>
      </c>
      <c r="C33">
        <v>1549.946650565</v>
      </c>
      <c r="D33">
        <v>1560.257699055</v>
      </c>
      <c r="E33">
        <v>1540.7163879449</v>
      </c>
      <c r="F33">
        <v>1550.5256146686</v>
      </c>
      <c r="G33">
        <v>1560.2941437332</v>
      </c>
      <c r="H33">
        <v>1540.9532102376</v>
      </c>
      <c r="I33">
        <v>1550.6830914877</v>
      </c>
      <c r="J33">
        <v>1560.4506386105</v>
      </c>
    </row>
    <row r="34" spans="1:10">
      <c r="A34" t="s">
        <v>1900</v>
      </c>
      <c r="B34">
        <v>1539.9440396677</v>
      </c>
      <c r="C34">
        <v>1549.9472370966</v>
      </c>
      <c r="D34">
        <v>1560.257699055</v>
      </c>
      <c r="E34">
        <v>1540.713877124</v>
      </c>
      <c r="F34">
        <v>1550.5258096878</v>
      </c>
      <c r="G34">
        <v>1560.2939462489</v>
      </c>
      <c r="H34">
        <v>1540.9526304933</v>
      </c>
      <c r="I34">
        <v>1550.6842637541</v>
      </c>
      <c r="J34">
        <v>1560.4500441025</v>
      </c>
    </row>
    <row r="35" spans="1:10">
      <c r="A35" t="s">
        <v>1901</v>
      </c>
      <c r="B35">
        <v>1539.9426893315</v>
      </c>
      <c r="C35">
        <v>1549.9484101612</v>
      </c>
      <c r="D35">
        <v>1560.2590852537</v>
      </c>
      <c r="E35">
        <v>1540.713877124</v>
      </c>
      <c r="F35">
        <v>1550.5275705993</v>
      </c>
      <c r="G35">
        <v>1560.2939462489</v>
      </c>
      <c r="H35">
        <v>1540.9539826012</v>
      </c>
      <c r="I35">
        <v>1550.6830914877</v>
      </c>
      <c r="J35">
        <v>1560.4492520714</v>
      </c>
    </row>
    <row r="36" spans="1:10">
      <c r="A36" t="s">
        <v>1902</v>
      </c>
      <c r="B36">
        <v>1539.9446186534</v>
      </c>
      <c r="C36">
        <v>1549.9446960996</v>
      </c>
      <c r="D36">
        <v>1560.258690303</v>
      </c>
      <c r="E36">
        <v>1540.7158083788</v>
      </c>
      <c r="F36">
        <v>1550.5269836283</v>
      </c>
      <c r="G36">
        <v>1560.2935493445</v>
      </c>
      <c r="H36">
        <v>1540.9541752202</v>
      </c>
      <c r="I36">
        <v>1550.6832865466</v>
      </c>
      <c r="J36">
        <v>1560.4488570244</v>
      </c>
    </row>
    <row r="37" spans="1:10">
      <c r="A37" t="s">
        <v>1903</v>
      </c>
      <c r="B37">
        <v>1539.9440396677</v>
      </c>
      <c r="C37">
        <v>1549.9486050353</v>
      </c>
      <c r="D37">
        <v>1560.2590852537</v>
      </c>
      <c r="E37">
        <v>1540.7144566887</v>
      </c>
      <c r="F37">
        <v>1550.5275705993</v>
      </c>
      <c r="G37">
        <v>1560.2939462489</v>
      </c>
      <c r="H37">
        <v>1540.9526304933</v>
      </c>
      <c r="I37">
        <v>1550.684068695</v>
      </c>
      <c r="J37">
        <v>1560.4492520714</v>
      </c>
    </row>
    <row r="38" spans="1:10">
      <c r="A38" t="s">
        <v>1904</v>
      </c>
      <c r="B38">
        <v>1539.9451976394</v>
      </c>
      <c r="C38">
        <v>1549.9470422229</v>
      </c>
      <c r="D38">
        <v>1560.258690303</v>
      </c>
      <c r="E38">
        <v>1540.7152307009</v>
      </c>
      <c r="F38">
        <v>1550.5256146686</v>
      </c>
      <c r="G38">
        <v>1560.2935493445</v>
      </c>
      <c r="H38">
        <v>1540.9539826012</v>
      </c>
      <c r="I38">
        <v>1550.6836785769</v>
      </c>
      <c r="J38">
        <v>1560.4496490551</v>
      </c>
    </row>
    <row r="39" spans="1:10">
      <c r="A39" t="s">
        <v>1905</v>
      </c>
      <c r="B39">
        <v>1539.9426893315</v>
      </c>
      <c r="C39">
        <v>1549.9443063535</v>
      </c>
      <c r="D39">
        <v>1560.2582934164</v>
      </c>
      <c r="E39">
        <v>1540.7152307009</v>
      </c>
      <c r="F39">
        <v>1550.5252227182</v>
      </c>
      <c r="G39">
        <v>1560.2931543763</v>
      </c>
      <c r="H39">
        <v>1540.9532102376</v>
      </c>
      <c r="I39">
        <v>1550.6834816055</v>
      </c>
      <c r="J39">
        <v>1560.4484600412</v>
      </c>
    </row>
    <row r="40" spans="1:10">
      <c r="A40" t="s">
        <v>1906</v>
      </c>
      <c r="B40">
        <v>1539.947898323</v>
      </c>
      <c r="C40">
        <v>1549.9484101612</v>
      </c>
      <c r="D40">
        <v>1560.2590852537</v>
      </c>
      <c r="E40">
        <v>1540.7163879449</v>
      </c>
      <c r="F40">
        <v>1550.5256146686</v>
      </c>
      <c r="G40">
        <v>1560.2939462489</v>
      </c>
      <c r="H40">
        <v>1540.9539826012</v>
      </c>
      <c r="I40">
        <v>1550.6828945166</v>
      </c>
      <c r="J40">
        <v>1560.4512331189</v>
      </c>
    </row>
    <row r="41" spans="1:10">
      <c r="A41" t="s">
        <v>1907</v>
      </c>
      <c r="B41">
        <v>1539.947898323</v>
      </c>
      <c r="C41">
        <v>1549.9468473492</v>
      </c>
      <c r="D41">
        <v>1560.2563128588</v>
      </c>
      <c r="E41">
        <v>1540.7152307009</v>
      </c>
      <c r="F41">
        <v>1550.5267886088</v>
      </c>
      <c r="G41">
        <v>1560.2925599883</v>
      </c>
      <c r="H41">
        <v>1540.9543678391</v>
      </c>
      <c r="I41">
        <v>1550.6828945166</v>
      </c>
      <c r="J41">
        <v>1560.4486575645</v>
      </c>
    </row>
    <row r="42" spans="1:10">
      <c r="A42" t="s">
        <v>1908</v>
      </c>
      <c r="B42">
        <v>1539.9434606825</v>
      </c>
      <c r="C42">
        <v>1549.9448928833</v>
      </c>
      <c r="D42">
        <v>1560.260273979</v>
      </c>
      <c r="E42">
        <v>1540.7152307009</v>
      </c>
      <c r="F42">
        <v>1550.5260066191</v>
      </c>
      <c r="G42">
        <v>1560.2939462489</v>
      </c>
      <c r="H42">
        <v>1540.9534028563</v>
      </c>
      <c r="I42">
        <v>1550.6838736359</v>
      </c>
      <c r="J42">
        <v>1560.4480630581</v>
      </c>
    </row>
    <row r="43" spans="1:10">
      <c r="A43" t="s">
        <v>1909</v>
      </c>
      <c r="B43">
        <v>1539.9446186534</v>
      </c>
      <c r="C43">
        <v>1549.9468473492</v>
      </c>
      <c r="D43">
        <v>1560.2594821406</v>
      </c>
      <c r="E43">
        <v>1540.7163879449</v>
      </c>
      <c r="F43">
        <v>1550.5263966579</v>
      </c>
      <c r="G43">
        <v>1560.294540638</v>
      </c>
      <c r="H43">
        <v>1540.9559144579</v>
      </c>
      <c r="I43">
        <v>1550.684068695</v>
      </c>
      <c r="J43">
        <v>1560.4496490551</v>
      </c>
    </row>
    <row r="44" spans="1:10">
      <c r="A44" t="s">
        <v>1910</v>
      </c>
      <c r="B44">
        <v>1539.9451976394</v>
      </c>
      <c r="C44">
        <v>1549.9495832276</v>
      </c>
      <c r="D44">
        <v>1560.25750158</v>
      </c>
      <c r="E44">
        <v>1540.7152307009</v>
      </c>
      <c r="F44">
        <v>1550.5254196494</v>
      </c>
      <c r="G44">
        <v>1560.2931543763</v>
      </c>
      <c r="H44">
        <v>1540.9524359863</v>
      </c>
      <c r="I44">
        <v>1550.6832865466</v>
      </c>
      <c r="J44">
        <v>1560.4490545479</v>
      </c>
    </row>
    <row r="45" spans="1:10">
      <c r="A45" t="s">
        <v>1911</v>
      </c>
      <c r="B45">
        <v>1539.9407600144</v>
      </c>
      <c r="C45">
        <v>1549.9468473492</v>
      </c>
      <c r="D45">
        <v>1560.257699055</v>
      </c>
      <c r="E45">
        <v>1540.7163879449</v>
      </c>
      <c r="F45">
        <v>1550.5267886088</v>
      </c>
      <c r="G45">
        <v>1560.2933518604</v>
      </c>
      <c r="H45">
        <v>1540.9543678391</v>
      </c>
      <c r="I45">
        <v>1550.684068695</v>
      </c>
      <c r="J45">
        <v>1560.4506386105</v>
      </c>
    </row>
    <row r="46" spans="1:10">
      <c r="A46" t="s">
        <v>1912</v>
      </c>
      <c r="B46">
        <v>1539.9413389976</v>
      </c>
      <c r="C46">
        <v>1549.9464556914</v>
      </c>
      <c r="D46">
        <v>1560.2571046941</v>
      </c>
      <c r="E46">
        <v>1540.7152307009</v>
      </c>
      <c r="F46">
        <v>1550.5267886088</v>
      </c>
      <c r="G46">
        <v>1560.2933518604</v>
      </c>
      <c r="H46">
        <v>1540.9549475848</v>
      </c>
      <c r="I46">
        <v>1550.6826994578</v>
      </c>
      <c r="J46">
        <v>1560.4504410866</v>
      </c>
    </row>
    <row r="47" spans="1:10">
      <c r="A47" t="s">
        <v>1913</v>
      </c>
      <c r="B47">
        <v>1539.9421103473</v>
      </c>
      <c r="C47">
        <v>1549.9484101612</v>
      </c>
      <c r="D47">
        <v>1560.2555210244</v>
      </c>
      <c r="E47">
        <v>1540.7152307009</v>
      </c>
      <c r="F47">
        <v>1550.5265935893</v>
      </c>
      <c r="G47">
        <v>1560.2939462489</v>
      </c>
      <c r="H47">
        <v>1540.9537880939</v>
      </c>
      <c r="I47">
        <v>1550.6819173108</v>
      </c>
      <c r="J47">
        <v>1560.4500441025</v>
      </c>
    </row>
    <row r="48" spans="1:10">
      <c r="A48" t="s">
        <v>1914</v>
      </c>
      <c r="B48">
        <v>1539.9407600144</v>
      </c>
      <c r="C48">
        <v>1549.94880182</v>
      </c>
      <c r="D48">
        <v>1560.2614627062</v>
      </c>
      <c r="E48">
        <v>1540.717161959</v>
      </c>
      <c r="F48">
        <v>1550.5269836283</v>
      </c>
      <c r="G48">
        <v>1560.2939462489</v>
      </c>
      <c r="H48">
        <v>1540.9549475848</v>
      </c>
      <c r="I48">
        <v>1550.6844607256</v>
      </c>
      <c r="J48">
        <v>1560.4500441025</v>
      </c>
    </row>
    <row r="49" spans="1:10">
      <c r="A49" t="s">
        <v>1915</v>
      </c>
      <c r="B49">
        <v>1539.9432683161</v>
      </c>
      <c r="C49">
        <v>1549.9441095699</v>
      </c>
      <c r="D49">
        <v>1560.25750158</v>
      </c>
      <c r="E49">
        <v>1540.713877124</v>
      </c>
      <c r="F49">
        <v>1550.5256146686</v>
      </c>
      <c r="G49">
        <v>1560.2933518604</v>
      </c>
      <c r="H49">
        <v>1540.9530157305</v>
      </c>
      <c r="I49">
        <v>1550.6846557848</v>
      </c>
      <c r="J49">
        <v>1560.4488570244</v>
      </c>
    </row>
    <row r="50" spans="1:10">
      <c r="A50" t="s">
        <v>1916</v>
      </c>
      <c r="B50">
        <v>1539.9426893315</v>
      </c>
      <c r="C50">
        <v>1549.9482152872</v>
      </c>
      <c r="D50">
        <v>1560.2557184989</v>
      </c>
      <c r="E50">
        <v>1540.7158083788</v>
      </c>
      <c r="F50">
        <v>1550.5267886088</v>
      </c>
      <c r="G50">
        <v>1560.2939462489</v>
      </c>
      <c r="H50">
        <v>1540.9543678391</v>
      </c>
      <c r="I50">
        <v>1550.6832865466</v>
      </c>
      <c r="J50">
        <v>1560.4486575645</v>
      </c>
    </row>
    <row r="51" spans="1:10">
      <c r="A51" t="s">
        <v>1917</v>
      </c>
      <c r="B51">
        <v>1539.9459689929</v>
      </c>
      <c r="C51">
        <v>1549.9499748869</v>
      </c>
      <c r="D51">
        <v>1560.257302169</v>
      </c>
      <c r="E51">
        <v>1540.713877124</v>
      </c>
      <c r="F51">
        <v>1550.5256146686</v>
      </c>
      <c r="G51">
        <v>1560.2935493445</v>
      </c>
      <c r="H51">
        <v>1540.9535954751</v>
      </c>
      <c r="I51">
        <v>1550.6856349064</v>
      </c>
      <c r="J51">
        <v>1560.4504410866</v>
      </c>
    </row>
    <row r="52" spans="1:10">
      <c r="A52" t="s">
        <v>1918</v>
      </c>
      <c r="B52">
        <v>1539.9440396677</v>
      </c>
      <c r="C52">
        <v>1549.9460640338</v>
      </c>
      <c r="D52">
        <v>1560.2555210244</v>
      </c>
      <c r="E52">
        <v>1540.7163879449</v>
      </c>
      <c r="F52">
        <v>1550.527765619</v>
      </c>
      <c r="G52">
        <v>1560.2933518604</v>
      </c>
      <c r="H52">
        <v>1540.9543678391</v>
      </c>
      <c r="I52">
        <v>1550.6836785769</v>
      </c>
      <c r="J52">
        <v>1560.4500441025</v>
      </c>
    </row>
    <row r="53" spans="1:10">
      <c r="A53" t="s">
        <v>1919</v>
      </c>
      <c r="B53">
        <v>1539.9426893315</v>
      </c>
      <c r="C53">
        <v>1549.9486050353</v>
      </c>
      <c r="D53">
        <v>1560.2561153842</v>
      </c>
      <c r="E53">
        <v>1540.713877124</v>
      </c>
      <c r="F53">
        <v>1550.5242457112</v>
      </c>
      <c r="G53">
        <v>1560.2931543763</v>
      </c>
      <c r="H53">
        <v>1540.9545623466</v>
      </c>
      <c r="I53">
        <v>1550.6838736359</v>
      </c>
      <c r="J53">
        <v>1560.4488570244</v>
      </c>
    </row>
    <row r="54" spans="1:10">
      <c r="A54" t="s">
        <v>1920</v>
      </c>
      <c r="B54">
        <v>1539.9426893315</v>
      </c>
      <c r="C54">
        <v>1549.945674287</v>
      </c>
      <c r="D54">
        <v>1560.2594821406</v>
      </c>
      <c r="E54">
        <v>1540.7158083788</v>
      </c>
      <c r="F54">
        <v>1550.5248326801</v>
      </c>
      <c r="G54">
        <v>1560.2957294174</v>
      </c>
      <c r="H54">
        <v>1540.9535954751</v>
      </c>
      <c r="I54">
        <v>1550.6838736359</v>
      </c>
      <c r="J54">
        <v>1560.4508380709</v>
      </c>
    </row>
    <row r="55" spans="1:10">
      <c r="A55" t="s">
        <v>1921</v>
      </c>
      <c r="B55">
        <v>1539.9426893315</v>
      </c>
      <c r="C55">
        <v>1549.94880182</v>
      </c>
      <c r="D55">
        <v>1560.2565103336</v>
      </c>
      <c r="E55">
        <v>1540.7152307009</v>
      </c>
      <c r="F55">
        <v>1550.5281575706</v>
      </c>
      <c r="G55">
        <v>1560.2927574722</v>
      </c>
      <c r="H55">
        <v>1540.9530157305</v>
      </c>
      <c r="I55">
        <v>1550.682307428</v>
      </c>
      <c r="J55">
        <v>1560.4498465788</v>
      </c>
    </row>
    <row r="56" spans="1:10">
      <c r="A56" t="s">
        <v>1922</v>
      </c>
      <c r="B56">
        <v>1539.9432683161</v>
      </c>
      <c r="C56">
        <v>1549.9493883532</v>
      </c>
      <c r="D56">
        <v>1560.2614627062</v>
      </c>
      <c r="E56">
        <v>1540.7144566887</v>
      </c>
      <c r="F56">
        <v>1550.5262016385</v>
      </c>
      <c r="G56">
        <v>1560.2947381224</v>
      </c>
      <c r="H56">
        <v>1540.9516636242</v>
      </c>
      <c r="I56">
        <v>1550.682307428</v>
      </c>
      <c r="J56">
        <v>1560.4502435628</v>
      </c>
    </row>
    <row r="57" spans="1:10">
      <c r="A57" t="s">
        <v>1923</v>
      </c>
      <c r="B57">
        <v>1539.9421103473</v>
      </c>
      <c r="C57">
        <v>1549.949778102</v>
      </c>
      <c r="D57">
        <v>1560.2590852537</v>
      </c>
      <c r="E57">
        <v>1540.713877124</v>
      </c>
      <c r="F57">
        <v>1550.5262016385</v>
      </c>
      <c r="G57">
        <v>1560.2931543763</v>
      </c>
      <c r="H57">
        <v>1540.9543678391</v>
      </c>
      <c r="I57">
        <v>1550.6842637541</v>
      </c>
      <c r="J57">
        <v>1560.4478655349</v>
      </c>
    </row>
    <row r="58" spans="1:10">
      <c r="A58" t="s">
        <v>1924</v>
      </c>
      <c r="B58">
        <v>1539.9438473012</v>
      </c>
      <c r="C58">
        <v>1549.9486050353</v>
      </c>
      <c r="D58">
        <v>1560.258690303</v>
      </c>
      <c r="E58">
        <v>1540.7152307009</v>
      </c>
      <c r="F58">
        <v>1550.5246357491</v>
      </c>
      <c r="G58">
        <v>1560.2943431536</v>
      </c>
      <c r="H58">
        <v>1540.9543678391</v>
      </c>
      <c r="I58">
        <v>1550.6834816055</v>
      </c>
      <c r="J58">
        <v>1560.4508380709</v>
      </c>
    </row>
    <row r="59" spans="1:10">
      <c r="A59" t="s">
        <v>1925</v>
      </c>
      <c r="B59">
        <v>1539.9421103473</v>
      </c>
      <c r="C59">
        <v>1549.94880182</v>
      </c>
      <c r="D59">
        <v>1560.2565103336</v>
      </c>
      <c r="E59">
        <v>1540.7144566887</v>
      </c>
      <c r="F59">
        <v>1550.527178648</v>
      </c>
      <c r="G59">
        <v>1560.2933518604</v>
      </c>
      <c r="H59">
        <v>1540.9539826012</v>
      </c>
      <c r="I59">
        <v>1550.6842637541</v>
      </c>
      <c r="J59">
        <v>1560.4490545479</v>
      </c>
    </row>
    <row r="60" spans="1:10">
      <c r="A60" t="s">
        <v>1926</v>
      </c>
      <c r="B60">
        <v>1539.9432683161</v>
      </c>
      <c r="C60">
        <v>1549.9484101612</v>
      </c>
      <c r="D60">
        <v>1560.2557184989</v>
      </c>
      <c r="E60">
        <v>1540.7144566887</v>
      </c>
      <c r="F60">
        <v>1550.5250276991</v>
      </c>
      <c r="G60">
        <v>1560.2941437332</v>
      </c>
      <c r="H60">
        <v>1540.9526304933</v>
      </c>
      <c r="I60">
        <v>1550.6856349064</v>
      </c>
      <c r="J60">
        <v>1560.4514325795</v>
      </c>
    </row>
    <row r="61" spans="1:10">
      <c r="A61" t="s">
        <v>1927</v>
      </c>
      <c r="B61">
        <v>1539.9446186534</v>
      </c>
      <c r="C61">
        <v>1549.9460640338</v>
      </c>
      <c r="D61">
        <v>1560.2588877783</v>
      </c>
      <c r="E61">
        <v>1540.7152307009</v>
      </c>
      <c r="F61">
        <v>1550.527178648</v>
      </c>
      <c r="G61">
        <v>1560.2925599883</v>
      </c>
      <c r="H61">
        <v>1540.9545623466</v>
      </c>
      <c r="I61">
        <v>1550.6836785769</v>
      </c>
      <c r="J61">
        <v>1560.4488570244</v>
      </c>
    </row>
    <row r="62" spans="1:10">
      <c r="A62" t="s">
        <v>1928</v>
      </c>
      <c r="B62">
        <v>1539.9426893315</v>
      </c>
      <c r="C62">
        <v>1549.9480204132</v>
      </c>
      <c r="D62">
        <v>1560.25750158</v>
      </c>
      <c r="E62">
        <v>1540.7144566887</v>
      </c>
      <c r="F62">
        <v>1550.5265935893</v>
      </c>
      <c r="G62">
        <v>1560.295332512</v>
      </c>
      <c r="H62">
        <v>1540.9506986448</v>
      </c>
      <c r="I62">
        <v>1550.6836785769</v>
      </c>
      <c r="J62">
        <v>1560.4508380709</v>
      </c>
    </row>
    <row r="63" spans="1:10">
      <c r="A63" t="s">
        <v>1929</v>
      </c>
      <c r="B63">
        <v>1539.9434606825</v>
      </c>
      <c r="C63">
        <v>1549.945674287</v>
      </c>
      <c r="D63">
        <v>1560.257699055</v>
      </c>
      <c r="E63">
        <v>1540.7158083788</v>
      </c>
      <c r="F63">
        <v>1550.5252227182</v>
      </c>
      <c r="G63">
        <v>1560.2935493445</v>
      </c>
      <c r="H63">
        <v>1540.9545623466</v>
      </c>
      <c r="I63">
        <v>1550.6819173108</v>
      </c>
      <c r="J63">
        <v>1560.4494515315</v>
      </c>
    </row>
    <row r="64" spans="1:10">
      <c r="A64" t="s">
        <v>1930</v>
      </c>
      <c r="B64">
        <v>1539.9451976394</v>
      </c>
      <c r="C64">
        <v>1549.9445012265</v>
      </c>
      <c r="D64">
        <v>1560.2608683424</v>
      </c>
      <c r="E64">
        <v>1540.7152307009</v>
      </c>
      <c r="F64">
        <v>1550.5273755796</v>
      </c>
      <c r="G64">
        <v>1560.2925599883</v>
      </c>
      <c r="H64">
        <v>1540.9541752202</v>
      </c>
      <c r="I64">
        <v>1550.6836785769</v>
      </c>
      <c r="J64">
        <v>1560.4494515315</v>
      </c>
    </row>
    <row r="65" spans="1:10">
      <c r="A65" t="s">
        <v>1931</v>
      </c>
      <c r="B65">
        <v>1539.9438473012</v>
      </c>
      <c r="C65">
        <v>1549.9507562957</v>
      </c>
      <c r="D65">
        <v>1560.2578965301</v>
      </c>
      <c r="E65">
        <v>1540.7152307009</v>
      </c>
      <c r="F65">
        <v>1550.5279625508</v>
      </c>
      <c r="G65">
        <v>1560.2927574722</v>
      </c>
      <c r="H65">
        <v>1540.9532102376</v>
      </c>
      <c r="I65">
        <v>1550.6848508441</v>
      </c>
      <c r="J65">
        <v>1560.4488570244</v>
      </c>
    </row>
    <row r="66" spans="1:10">
      <c r="A66" t="s">
        <v>1932</v>
      </c>
      <c r="B66">
        <v>1539.9440396677</v>
      </c>
      <c r="C66">
        <v>1549.949778102</v>
      </c>
      <c r="D66">
        <v>1560.2580959413</v>
      </c>
      <c r="E66">
        <v>1540.7144566887</v>
      </c>
      <c r="F66">
        <v>1550.5273755796</v>
      </c>
      <c r="G66">
        <v>1560.2943431536</v>
      </c>
      <c r="H66">
        <v>1540.9528231118</v>
      </c>
      <c r="I66">
        <v>1550.6848508441</v>
      </c>
      <c r="J66">
        <v>1560.4502435628</v>
      </c>
    </row>
    <row r="67" spans="1:10">
      <c r="A67" t="s">
        <v>1933</v>
      </c>
      <c r="B67">
        <v>1539.9426893315</v>
      </c>
      <c r="C67">
        <v>1549.94880182</v>
      </c>
      <c r="D67">
        <v>1560.258690303</v>
      </c>
      <c r="E67">
        <v>1540.7158083788</v>
      </c>
      <c r="F67">
        <v>1550.5250276991</v>
      </c>
      <c r="G67">
        <v>1560.2943431536</v>
      </c>
      <c r="H67">
        <v>1540.9541752202</v>
      </c>
      <c r="I67">
        <v>1550.6856349064</v>
      </c>
      <c r="J67">
        <v>1560.4490545479</v>
      </c>
    </row>
    <row r="68" spans="1:10">
      <c r="A68" t="s">
        <v>1934</v>
      </c>
      <c r="B68">
        <v>1539.9451976394</v>
      </c>
      <c r="C68">
        <v>1549.9484101612</v>
      </c>
      <c r="D68">
        <v>1560.2592846651</v>
      </c>
      <c r="E68">
        <v>1540.7152307009</v>
      </c>
      <c r="F68">
        <v>1550.5252227182</v>
      </c>
      <c r="G68">
        <v>1560.2935493445</v>
      </c>
      <c r="H68">
        <v>1540.9541752202</v>
      </c>
      <c r="I68">
        <v>1550.6852428751</v>
      </c>
      <c r="J68">
        <v>1560.4496490551</v>
      </c>
    </row>
    <row r="69" spans="1:10">
      <c r="A69" t="s">
        <v>1935</v>
      </c>
      <c r="B69">
        <v>1539.9432683161</v>
      </c>
      <c r="C69">
        <v>1549.9468473492</v>
      </c>
      <c r="D69">
        <v>1560.253935422</v>
      </c>
      <c r="E69">
        <v>1540.7158083788</v>
      </c>
      <c r="F69">
        <v>1550.5248326801</v>
      </c>
      <c r="G69">
        <v>1560.2947381224</v>
      </c>
      <c r="H69">
        <v>1540.9539826012</v>
      </c>
      <c r="I69">
        <v>1550.6846557848</v>
      </c>
      <c r="J69">
        <v>1560.4484600412</v>
      </c>
    </row>
    <row r="70" spans="1:10">
      <c r="A70" t="s">
        <v>1936</v>
      </c>
      <c r="B70">
        <v>1539.9432683161</v>
      </c>
      <c r="C70">
        <v>1549.94880182</v>
      </c>
      <c r="D70">
        <v>1560.2580959413</v>
      </c>
      <c r="E70">
        <v>1540.7152307009</v>
      </c>
      <c r="F70">
        <v>1550.5263966579</v>
      </c>
      <c r="G70">
        <v>1560.2951350274</v>
      </c>
      <c r="H70">
        <v>1540.9551420924</v>
      </c>
      <c r="I70">
        <v>1550.6828945166</v>
      </c>
      <c r="J70">
        <v>1560.4502435628</v>
      </c>
    </row>
    <row r="71" spans="1:10">
      <c r="A71" t="s">
        <v>1937</v>
      </c>
      <c r="B71">
        <v>1539.9451976394</v>
      </c>
      <c r="C71">
        <v>1549.9472370966</v>
      </c>
      <c r="D71">
        <v>1560.2565103336</v>
      </c>
      <c r="E71">
        <v>1540.7144566887</v>
      </c>
      <c r="F71">
        <v>1550.5269836283</v>
      </c>
      <c r="G71">
        <v>1560.2935493445</v>
      </c>
      <c r="H71">
        <v>1540.9526304933</v>
      </c>
      <c r="I71">
        <v>1550.6826994578</v>
      </c>
      <c r="J71">
        <v>1560.4498465788</v>
      </c>
    </row>
    <row r="72" spans="1:10">
      <c r="A72" t="s">
        <v>1938</v>
      </c>
      <c r="B72">
        <v>1539.9440396677</v>
      </c>
      <c r="C72">
        <v>1549.949778102</v>
      </c>
      <c r="D72">
        <v>1560.258690303</v>
      </c>
      <c r="E72">
        <v>1540.7152307009</v>
      </c>
      <c r="F72">
        <v>1550.5289395625</v>
      </c>
      <c r="G72">
        <v>1560.2935493445</v>
      </c>
      <c r="H72">
        <v>1540.9520507494</v>
      </c>
      <c r="I72">
        <v>1550.6832865466</v>
      </c>
      <c r="J72">
        <v>1560.4504410866</v>
      </c>
    </row>
    <row r="73" spans="1:10">
      <c r="A73" t="s">
        <v>1939</v>
      </c>
      <c r="B73">
        <v>1539.9434606825</v>
      </c>
      <c r="C73">
        <v>1549.9491915684</v>
      </c>
      <c r="D73">
        <v>1560.2598770917</v>
      </c>
      <c r="E73">
        <v>1540.7152307009</v>
      </c>
      <c r="F73">
        <v>1550.5256146686</v>
      </c>
      <c r="G73">
        <v>1560.2949356068</v>
      </c>
      <c r="H73">
        <v>1540.9534028563</v>
      </c>
      <c r="I73">
        <v>1550.6850478158</v>
      </c>
      <c r="J73">
        <v>1560.4516301036</v>
      </c>
    </row>
    <row r="74" spans="1:10">
      <c r="A74" t="s">
        <v>1940</v>
      </c>
      <c r="B74">
        <v>1539.9426893315</v>
      </c>
      <c r="C74">
        <v>1549.9472370966</v>
      </c>
      <c r="D74">
        <v>1560.2563128588</v>
      </c>
      <c r="E74">
        <v>1540.7152307009</v>
      </c>
      <c r="F74">
        <v>1550.5258096878</v>
      </c>
      <c r="G74">
        <v>1560.2925599883</v>
      </c>
      <c r="H74">
        <v>1540.9528231118</v>
      </c>
      <c r="I74">
        <v>1550.6838736359</v>
      </c>
      <c r="J74">
        <v>1560.4484600412</v>
      </c>
    </row>
    <row r="75" spans="1:10">
      <c r="A75" t="s">
        <v>1941</v>
      </c>
      <c r="B75">
        <v>1539.9440396677</v>
      </c>
      <c r="C75">
        <v>1549.94880182</v>
      </c>
      <c r="D75">
        <v>1560.2551241395</v>
      </c>
      <c r="E75">
        <v>1540.7163879449</v>
      </c>
      <c r="F75">
        <v>1550.5279625508</v>
      </c>
      <c r="G75">
        <v>1560.2941437332</v>
      </c>
      <c r="H75">
        <v>1540.9532102376</v>
      </c>
      <c r="I75">
        <v>1550.6850478158</v>
      </c>
      <c r="J75">
        <v>1560.4498465788</v>
      </c>
    </row>
    <row r="76" spans="1:10">
      <c r="A76" t="s">
        <v>1942</v>
      </c>
      <c r="B76">
        <v>1539.9413389976</v>
      </c>
      <c r="C76">
        <v>1549.9478236287</v>
      </c>
      <c r="D76">
        <v>1560.2567097444</v>
      </c>
      <c r="E76">
        <v>1540.7144566887</v>
      </c>
      <c r="F76">
        <v>1550.5254196494</v>
      </c>
      <c r="G76">
        <v>1560.2923625045</v>
      </c>
      <c r="H76">
        <v>1540.9545623466</v>
      </c>
      <c r="I76">
        <v>1550.6852428751</v>
      </c>
      <c r="J76">
        <v>1560.4488570244</v>
      </c>
    </row>
    <row r="77" spans="1:10">
      <c r="A77" t="s">
        <v>1943</v>
      </c>
      <c r="B77">
        <v>1539.9426893315</v>
      </c>
      <c r="C77">
        <v>1549.9482152872</v>
      </c>
      <c r="D77">
        <v>1560.2565103336</v>
      </c>
      <c r="E77">
        <v>1540.7152307009</v>
      </c>
      <c r="F77">
        <v>1550.5269836283</v>
      </c>
      <c r="G77">
        <v>1560.2921630846</v>
      </c>
      <c r="H77">
        <v>1540.9535954751</v>
      </c>
      <c r="I77">
        <v>1550.6850478158</v>
      </c>
      <c r="J77">
        <v>1560.447271029</v>
      </c>
    </row>
    <row r="78" spans="1:10">
      <c r="A78" t="s">
        <v>1944</v>
      </c>
      <c r="B78">
        <v>1539.9426893315</v>
      </c>
      <c r="C78">
        <v>1549.9542736002</v>
      </c>
      <c r="D78">
        <v>1560.2559159735</v>
      </c>
      <c r="E78">
        <v>1540.7132994476</v>
      </c>
      <c r="F78">
        <v>1550.5269836283</v>
      </c>
      <c r="G78">
        <v>1560.2931543763</v>
      </c>
      <c r="H78">
        <v>1540.9526304933</v>
      </c>
      <c r="I78">
        <v>1550.6842637541</v>
      </c>
      <c r="J78">
        <v>1560.4498465788</v>
      </c>
    </row>
    <row r="79" spans="1:10">
      <c r="A79" t="s">
        <v>1945</v>
      </c>
      <c r="B79">
        <v>1539.9459689929</v>
      </c>
      <c r="C79">
        <v>1549.94880182</v>
      </c>
      <c r="D79">
        <v>1560.260273979</v>
      </c>
      <c r="E79">
        <v>1540.7163879449</v>
      </c>
      <c r="F79">
        <v>1550.5250276991</v>
      </c>
      <c r="G79">
        <v>1560.2939462489</v>
      </c>
      <c r="H79">
        <v>1540.9566868243</v>
      </c>
      <c r="I79">
        <v>1550.684068695</v>
      </c>
      <c r="J79">
        <v>1560.4486575645</v>
      </c>
    </row>
    <row r="80" spans="1:10">
      <c r="A80" t="s">
        <v>1946</v>
      </c>
      <c r="B80">
        <v>1539.9432683161</v>
      </c>
      <c r="C80">
        <v>1549.9476287548</v>
      </c>
      <c r="D80">
        <v>1560.2584908917</v>
      </c>
      <c r="E80">
        <v>1540.7158083788</v>
      </c>
      <c r="F80">
        <v>1550.527178648</v>
      </c>
      <c r="G80">
        <v>1560.2935493445</v>
      </c>
      <c r="H80">
        <v>1540.9526304933</v>
      </c>
      <c r="I80">
        <v>1550.6856349064</v>
      </c>
      <c r="J80">
        <v>1560.4486575645</v>
      </c>
    </row>
    <row r="81" spans="1:10">
      <c r="A81" t="s">
        <v>1947</v>
      </c>
      <c r="B81">
        <v>1539.9419179813</v>
      </c>
      <c r="C81">
        <v>1549.947433881</v>
      </c>
      <c r="D81">
        <v>1560.2584908917</v>
      </c>
      <c r="E81">
        <v>1540.713877124</v>
      </c>
      <c r="F81">
        <v>1550.5267886088</v>
      </c>
      <c r="G81">
        <v>1560.2933518604</v>
      </c>
      <c r="H81">
        <v>1540.9534028563</v>
      </c>
      <c r="I81">
        <v>1550.6866121168</v>
      </c>
      <c r="J81">
        <v>1560.4504410866</v>
      </c>
    </row>
    <row r="82" spans="1:10">
      <c r="A82" t="s">
        <v>1948</v>
      </c>
      <c r="B82">
        <v>1539.9473212209</v>
      </c>
      <c r="C82">
        <v>1549.9484101612</v>
      </c>
      <c r="D82">
        <v>1560.2567097444</v>
      </c>
      <c r="E82">
        <v>1540.7144566887</v>
      </c>
      <c r="F82">
        <v>1550.5250276991</v>
      </c>
      <c r="G82">
        <v>1560.2929549562</v>
      </c>
      <c r="H82">
        <v>1540.9514710059</v>
      </c>
      <c r="I82">
        <v>1550.680938194</v>
      </c>
      <c r="J82">
        <v>1560.4496490551</v>
      </c>
    </row>
    <row r="83" spans="1:10">
      <c r="A83" t="s">
        <v>1949</v>
      </c>
      <c r="B83">
        <v>1539.947898323</v>
      </c>
      <c r="C83">
        <v>1549.9476287548</v>
      </c>
      <c r="D83">
        <v>1560.2606708666</v>
      </c>
      <c r="E83">
        <v>1540.7158083788</v>
      </c>
      <c r="F83">
        <v>1550.5263966579</v>
      </c>
      <c r="G83">
        <v>1560.2939462489</v>
      </c>
      <c r="H83">
        <v>1540.9543678391</v>
      </c>
      <c r="I83">
        <v>1550.6836785769</v>
      </c>
      <c r="J83">
        <v>1560.4496490551</v>
      </c>
    </row>
    <row r="84" spans="1:10">
      <c r="A84" t="s">
        <v>1950</v>
      </c>
      <c r="B84">
        <v>1539.9426893315</v>
      </c>
      <c r="C84">
        <v>1549.9499748869</v>
      </c>
      <c r="D84">
        <v>1560.2590852537</v>
      </c>
      <c r="E84">
        <v>1540.7144566887</v>
      </c>
      <c r="F84">
        <v>1550.5279625508</v>
      </c>
      <c r="G84">
        <v>1560.2947381224</v>
      </c>
      <c r="H84">
        <v>1540.9541752202</v>
      </c>
      <c r="I84">
        <v>1550.6850478158</v>
      </c>
      <c r="J84">
        <v>1560.4500441025</v>
      </c>
    </row>
    <row r="85" spans="1:10">
      <c r="A85" t="s">
        <v>1951</v>
      </c>
      <c r="B85">
        <v>1539.9426893315</v>
      </c>
      <c r="C85">
        <v>1549.945674287</v>
      </c>
      <c r="D85">
        <v>1560.2606708666</v>
      </c>
      <c r="E85">
        <v>1540.713877124</v>
      </c>
      <c r="F85">
        <v>1550.5250276991</v>
      </c>
      <c r="G85">
        <v>1560.294540638</v>
      </c>
      <c r="H85">
        <v>1540.9530157305</v>
      </c>
      <c r="I85">
        <v>1550.684068695</v>
      </c>
      <c r="J85">
        <v>1560.4502435628</v>
      </c>
    </row>
    <row r="86" spans="1:10">
      <c r="A86" t="s">
        <v>1952</v>
      </c>
      <c r="B86">
        <v>1539.9459689929</v>
      </c>
      <c r="C86">
        <v>1549.946650565</v>
      </c>
      <c r="D86">
        <v>1560.2569072192</v>
      </c>
      <c r="E86">
        <v>1540.7158083788</v>
      </c>
      <c r="F86">
        <v>1550.5273755796</v>
      </c>
      <c r="G86">
        <v>1560.294540638</v>
      </c>
      <c r="H86">
        <v>1540.9516636242</v>
      </c>
      <c r="I86">
        <v>1550.6832865466</v>
      </c>
      <c r="J86">
        <v>1560.4500441025</v>
      </c>
    </row>
    <row r="87" spans="1:10">
      <c r="A87" t="s">
        <v>1953</v>
      </c>
      <c r="B87">
        <v>1539.9446186534</v>
      </c>
      <c r="C87">
        <v>1549.9482152872</v>
      </c>
      <c r="D87">
        <v>1560.2543323063</v>
      </c>
      <c r="E87">
        <v>1540.7144566887</v>
      </c>
      <c r="F87">
        <v>1550.5265935893</v>
      </c>
      <c r="G87">
        <v>1560.2925599883</v>
      </c>
      <c r="H87">
        <v>1540.9535954751</v>
      </c>
      <c r="I87">
        <v>1550.6836785769</v>
      </c>
      <c r="J87">
        <v>1560.4504410866</v>
      </c>
    </row>
    <row r="88" spans="1:10">
      <c r="A88" t="s">
        <v>1954</v>
      </c>
      <c r="B88">
        <v>1539.9459689929</v>
      </c>
      <c r="C88">
        <v>1549.9495832276</v>
      </c>
      <c r="D88">
        <v>1560.2584908917</v>
      </c>
      <c r="E88">
        <v>1540.7158083788</v>
      </c>
      <c r="F88">
        <v>1550.5279625508</v>
      </c>
      <c r="G88">
        <v>1560.2935493445</v>
      </c>
      <c r="H88">
        <v>1540.9537880939</v>
      </c>
      <c r="I88">
        <v>1550.6850478158</v>
      </c>
      <c r="J88">
        <v>1560.4492520714</v>
      </c>
    </row>
    <row r="89" spans="1:10">
      <c r="A89" t="s">
        <v>1955</v>
      </c>
      <c r="B89">
        <v>1539.9413389976</v>
      </c>
      <c r="C89">
        <v>1549.9478236287</v>
      </c>
      <c r="D89">
        <v>1560.2578965301</v>
      </c>
      <c r="E89">
        <v>1540.713877124</v>
      </c>
      <c r="F89">
        <v>1550.5267886088</v>
      </c>
      <c r="G89">
        <v>1560.2933518604</v>
      </c>
      <c r="H89">
        <v>1540.9518562426</v>
      </c>
      <c r="I89">
        <v>1550.6846557848</v>
      </c>
      <c r="J89">
        <v>1560.4496490551</v>
      </c>
    </row>
    <row r="90" spans="1:10">
      <c r="A90" t="s">
        <v>1956</v>
      </c>
      <c r="B90">
        <v>1539.9440396677</v>
      </c>
      <c r="C90">
        <v>1549.9470422229</v>
      </c>
      <c r="D90">
        <v>1560.2547291908</v>
      </c>
      <c r="E90">
        <v>1540.7163879449</v>
      </c>
      <c r="F90">
        <v>1550.5263966579</v>
      </c>
      <c r="G90">
        <v>1560.2943431536</v>
      </c>
      <c r="H90">
        <v>1540.9532102376</v>
      </c>
      <c r="I90">
        <v>1550.6832865466</v>
      </c>
      <c r="J90">
        <v>1560.4494515315</v>
      </c>
    </row>
    <row r="91" spans="1:10">
      <c r="A91" t="s">
        <v>1957</v>
      </c>
      <c r="B91">
        <v>1539.9444262867</v>
      </c>
      <c r="C91">
        <v>1549.9468473492</v>
      </c>
      <c r="D91">
        <v>1560.258690303</v>
      </c>
      <c r="E91">
        <v>1540.7132994476</v>
      </c>
      <c r="F91">
        <v>1550.5281575706</v>
      </c>
      <c r="G91">
        <v>1560.2943431536</v>
      </c>
      <c r="H91">
        <v>1540.9532102376</v>
      </c>
      <c r="I91">
        <v>1550.6842637541</v>
      </c>
      <c r="J91">
        <v>1560.4508380709</v>
      </c>
    </row>
    <row r="92" spans="1:10">
      <c r="A92" t="s">
        <v>1958</v>
      </c>
      <c r="B92">
        <v>1539.9419179813</v>
      </c>
      <c r="C92">
        <v>1549.9468473492</v>
      </c>
      <c r="D92">
        <v>1560.260273979</v>
      </c>
      <c r="E92">
        <v>1540.713877124</v>
      </c>
      <c r="F92">
        <v>1550.527178648</v>
      </c>
      <c r="G92">
        <v>1560.294540638</v>
      </c>
      <c r="H92">
        <v>1540.9522433678</v>
      </c>
      <c r="I92">
        <v>1550.6830914877</v>
      </c>
      <c r="J92">
        <v>1560.4500441025</v>
      </c>
    </row>
    <row r="93" spans="1:10">
      <c r="A93" t="s">
        <v>1959</v>
      </c>
      <c r="B93">
        <v>1539.9434606825</v>
      </c>
      <c r="C93">
        <v>1549.9501697614</v>
      </c>
      <c r="D93">
        <v>1560.2563128588</v>
      </c>
      <c r="E93">
        <v>1540.7152307009</v>
      </c>
      <c r="F93">
        <v>1550.5265935893</v>
      </c>
      <c r="G93">
        <v>1560.2947381224</v>
      </c>
      <c r="H93">
        <v>1540.9541752202</v>
      </c>
      <c r="I93">
        <v>1550.6854379345</v>
      </c>
      <c r="J93">
        <v>1560.4506386105</v>
      </c>
    </row>
    <row r="94" spans="1:10">
      <c r="A94" t="s">
        <v>1960</v>
      </c>
      <c r="B94">
        <v>1539.9451976394</v>
      </c>
      <c r="C94">
        <v>1549.945674287</v>
      </c>
      <c r="D94">
        <v>1560.2580959413</v>
      </c>
      <c r="E94">
        <v>1540.7163879449</v>
      </c>
      <c r="F94">
        <v>1550.5267886088</v>
      </c>
      <c r="G94">
        <v>1560.2939462489</v>
      </c>
      <c r="H94">
        <v>1540.9543678391</v>
      </c>
      <c r="I94">
        <v>1550.684068695</v>
      </c>
      <c r="J94">
        <v>1560.4496490551</v>
      </c>
    </row>
    <row r="95" spans="1:10">
      <c r="A95" t="s">
        <v>1961</v>
      </c>
      <c r="B95">
        <v>1539.9451976394</v>
      </c>
      <c r="C95">
        <v>1549.9503646359</v>
      </c>
      <c r="D95">
        <v>1560.2551241395</v>
      </c>
      <c r="E95">
        <v>1540.713877124</v>
      </c>
      <c r="F95">
        <v>1550.5267886088</v>
      </c>
      <c r="G95">
        <v>1560.2931543763</v>
      </c>
      <c r="H95">
        <v>1540.9535954751</v>
      </c>
      <c r="I95">
        <v>1550.6866121168</v>
      </c>
      <c r="J95">
        <v>1560.4498465788</v>
      </c>
    </row>
    <row r="96" spans="1:10">
      <c r="A96" t="s">
        <v>1962</v>
      </c>
      <c r="B96">
        <v>1539.9419179813</v>
      </c>
      <c r="C96">
        <v>1549.9468473492</v>
      </c>
      <c r="D96">
        <v>1560.2555210244</v>
      </c>
      <c r="E96">
        <v>1540.7125254374</v>
      </c>
      <c r="F96">
        <v>1550.5283525905</v>
      </c>
      <c r="G96">
        <v>1560.2929549562</v>
      </c>
      <c r="H96">
        <v>1540.9532102376</v>
      </c>
      <c r="I96">
        <v>1550.6838736359</v>
      </c>
      <c r="J96">
        <v>1560.4498465788</v>
      </c>
    </row>
    <row r="97" spans="1:10">
      <c r="A97" t="s">
        <v>1963</v>
      </c>
      <c r="B97">
        <v>1539.9446186534</v>
      </c>
      <c r="C97">
        <v>1549.9445012265</v>
      </c>
      <c r="D97">
        <v>1560.2578965301</v>
      </c>
      <c r="E97">
        <v>1540.7158083788</v>
      </c>
      <c r="F97">
        <v>1550.5281575706</v>
      </c>
      <c r="G97">
        <v>1560.2929549562</v>
      </c>
      <c r="H97">
        <v>1540.9539826012</v>
      </c>
      <c r="I97">
        <v>1550.6846557848</v>
      </c>
      <c r="J97">
        <v>1560.4498465788</v>
      </c>
    </row>
    <row r="98" spans="1:10">
      <c r="A98" t="s">
        <v>1964</v>
      </c>
      <c r="B98">
        <v>1539.9492505543</v>
      </c>
      <c r="C98">
        <v>1549.9513428304</v>
      </c>
      <c r="D98">
        <v>1560.2612652303</v>
      </c>
      <c r="E98">
        <v>1540.7158083788</v>
      </c>
      <c r="F98">
        <v>1550.5265935893</v>
      </c>
      <c r="G98">
        <v>1560.2947381224</v>
      </c>
      <c r="H98">
        <v>1540.9537880939</v>
      </c>
      <c r="I98">
        <v>1550.6838736359</v>
      </c>
      <c r="J98">
        <v>1560.4508380709</v>
      </c>
    </row>
    <row r="99" spans="1:10">
      <c r="A99" t="s">
        <v>1965</v>
      </c>
      <c r="B99">
        <v>1539.9421103473</v>
      </c>
      <c r="C99">
        <v>1549.9425467666</v>
      </c>
      <c r="D99">
        <v>1560.2553216139</v>
      </c>
      <c r="E99">
        <v>1540.7144566887</v>
      </c>
      <c r="F99">
        <v>1550.5285495225</v>
      </c>
      <c r="G99">
        <v>1560.2931543763</v>
      </c>
      <c r="H99">
        <v>1540.9526304933</v>
      </c>
      <c r="I99">
        <v>1550.6830914877</v>
      </c>
      <c r="J99">
        <v>1560.4502435628</v>
      </c>
    </row>
    <row r="100" spans="1:10">
      <c r="A100" t="s">
        <v>1966</v>
      </c>
      <c r="B100">
        <v>1539.9453918922</v>
      </c>
      <c r="C100">
        <v>1549.9484101612</v>
      </c>
      <c r="D100">
        <v>1560.2555210244</v>
      </c>
      <c r="E100">
        <v>1540.717161959</v>
      </c>
      <c r="F100">
        <v>1550.5265935893</v>
      </c>
      <c r="G100">
        <v>1560.2937487647</v>
      </c>
      <c r="H100">
        <v>1540.9553347116</v>
      </c>
      <c r="I100">
        <v>1550.6852428751</v>
      </c>
      <c r="J100">
        <v>1560.4482625178</v>
      </c>
    </row>
    <row r="101" spans="1:10">
      <c r="A101" t="s">
        <v>1967</v>
      </c>
      <c r="B101">
        <v>1539.9419179813</v>
      </c>
      <c r="C101">
        <v>1549.9478236287</v>
      </c>
      <c r="D101">
        <v>1560.258690303</v>
      </c>
      <c r="E101">
        <v>1540.7144566887</v>
      </c>
      <c r="F101">
        <v>1550.5236587428</v>
      </c>
      <c r="G101">
        <v>1560.2943431536</v>
      </c>
      <c r="H101">
        <v>1540.9528231118</v>
      </c>
      <c r="I101">
        <v>1550.6856349064</v>
      </c>
      <c r="J101">
        <v>1560.4494515315</v>
      </c>
    </row>
    <row r="102" spans="1:10">
      <c r="A102" t="s">
        <v>1968</v>
      </c>
      <c r="B102">
        <v>1539.9413389976</v>
      </c>
      <c r="C102">
        <v>1549.946650565</v>
      </c>
      <c r="D102">
        <v>1560.2549266651</v>
      </c>
      <c r="E102">
        <v>1540.7158083788</v>
      </c>
      <c r="F102">
        <v>1550.5265935893</v>
      </c>
      <c r="G102">
        <v>1560.2933518604</v>
      </c>
      <c r="H102">
        <v>1540.9539826012</v>
      </c>
      <c r="I102">
        <v>1550.6836785769</v>
      </c>
      <c r="J102">
        <v>1560.4494515315</v>
      </c>
    </row>
    <row r="103" spans="1:10">
      <c r="A103" t="s">
        <v>1969</v>
      </c>
      <c r="B103">
        <v>1539.9432683161</v>
      </c>
      <c r="C103">
        <v>1549.9478236287</v>
      </c>
      <c r="D103">
        <v>1560.2551241395</v>
      </c>
      <c r="E103">
        <v>1540.7144566887</v>
      </c>
      <c r="F103">
        <v>1550.527178648</v>
      </c>
      <c r="G103">
        <v>1560.2941437332</v>
      </c>
      <c r="H103">
        <v>1540.9522433678</v>
      </c>
      <c r="I103">
        <v>1550.6836785769</v>
      </c>
      <c r="J103">
        <v>1560.4498465788</v>
      </c>
    </row>
    <row r="104" spans="1:10">
      <c r="A104" t="s">
        <v>1970</v>
      </c>
      <c r="B104">
        <v>1539.9434606825</v>
      </c>
      <c r="C104">
        <v>1549.9472370966</v>
      </c>
      <c r="D104">
        <v>1560.2571046941</v>
      </c>
      <c r="E104">
        <v>1540.7158083788</v>
      </c>
      <c r="F104">
        <v>1550.5256146686</v>
      </c>
      <c r="G104">
        <v>1560.2933518604</v>
      </c>
      <c r="H104">
        <v>1540.9526304933</v>
      </c>
      <c r="I104">
        <v>1550.6842637541</v>
      </c>
      <c r="J104">
        <v>1560.4498465788</v>
      </c>
    </row>
    <row r="105" spans="1:10">
      <c r="A105" t="s">
        <v>1971</v>
      </c>
      <c r="B105">
        <v>1539.9446186534</v>
      </c>
      <c r="C105">
        <v>1549.9484101612</v>
      </c>
      <c r="D105">
        <v>1560.2604714548</v>
      </c>
      <c r="E105">
        <v>1540.7144566887</v>
      </c>
      <c r="F105">
        <v>1550.5260066191</v>
      </c>
      <c r="G105">
        <v>1560.2949356068</v>
      </c>
      <c r="H105">
        <v>1540.9535954751</v>
      </c>
      <c r="I105">
        <v>1550.6842637541</v>
      </c>
      <c r="J105">
        <v>1560.4492520714</v>
      </c>
    </row>
    <row r="106" spans="1:10">
      <c r="A106" t="s">
        <v>1972</v>
      </c>
      <c r="B106">
        <v>1539.9440396677</v>
      </c>
      <c r="C106">
        <v>1549.9476287548</v>
      </c>
      <c r="D106">
        <v>1560.25750158</v>
      </c>
      <c r="E106">
        <v>1540.7152307009</v>
      </c>
      <c r="F106">
        <v>1550.5269836283</v>
      </c>
      <c r="G106">
        <v>1560.2951350274</v>
      </c>
      <c r="H106">
        <v>1540.9522433678</v>
      </c>
      <c r="I106">
        <v>1550.6832865466</v>
      </c>
      <c r="J106">
        <v>1560.4488570244</v>
      </c>
    </row>
    <row r="107" spans="1:10">
      <c r="A107" t="s">
        <v>1973</v>
      </c>
      <c r="B107">
        <v>1539.9459689929</v>
      </c>
      <c r="C107">
        <v>1549.9458691604</v>
      </c>
      <c r="D107">
        <v>1560.2519548754</v>
      </c>
      <c r="E107">
        <v>1540.7163879449</v>
      </c>
      <c r="F107">
        <v>1550.5263966579</v>
      </c>
      <c r="G107">
        <v>1560.2947381224</v>
      </c>
      <c r="H107">
        <v>1540.9539826012</v>
      </c>
      <c r="I107">
        <v>1550.6817222523</v>
      </c>
      <c r="J107">
        <v>1560.4510355949</v>
      </c>
    </row>
    <row r="108" spans="1:10">
      <c r="A108" t="s">
        <v>1974</v>
      </c>
      <c r="B108">
        <v>1539.9440396677</v>
      </c>
      <c r="C108">
        <v>1549.946650565</v>
      </c>
      <c r="D108">
        <v>1560.25750158</v>
      </c>
      <c r="E108">
        <v>1540.7158083788</v>
      </c>
      <c r="F108">
        <v>1550.527178648</v>
      </c>
      <c r="G108">
        <v>1560.2937487647</v>
      </c>
      <c r="H108">
        <v>1540.9557199501</v>
      </c>
      <c r="I108">
        <v>1550.6819173108</v>
      </c>
      <c r="J108">
        <v>1560.4494515315</v>
      </c>
    </row>
    <row r="109" spans="1:10">
      <c r="A109" t="s">
        <v>1975</v>
      </c>
      <c r="B109">
        <v>1539.9426893315</v>
      </c>
      <c r="C109">
        <v>1549.9482152872</v>
      </c>
      <c r="D109">
        <v>1560.2557184989</v>
      </c>
      <c r="E109">
        <v>1540.7144566887</v>
      </c>
      <c r="F109">
        <v>1550.5281575706</v>
      </c>
      <c r="G109">
        <v>1560.2935493445</v>
      </c>
      <c r="H109">
        <v>1540.9528231118</v>
      </c>
      <c r="I109">
        <v>1550.6848508441</v>
      </c>
      <c r="J109">
        <v>1560.4498465788</v>
      </c>
    </row>
    <row r="110" spans="1:10">
      <c r="A110" t="s">
        <v>1976</v>
      </c>
      <c r="B110">
        <v>1539.9446186534</v>
      </c>
      <c r="C110">
        <v>1549.9503646359</v>
      </c>
      <c r="D110">
        <v>1560.2590852537</v>
      </c>
      <c r="E110">
        <v>1540.7152307009</v>
      </c>
      <c r="F110">
        <v>1550.5265935893</v>
      </c>
      <c r="G110">
        <v>1560.2939462489</v>
      </c>
      <c r="H110">
        <v>1540.9537880939</v>
      </c>
      <c r="I110">
        <v>1550.6848508441</v>
      </c>
      <c r="J110">
        <v>1560.4500441025</v>
      </c>
    </row>
    <row r="111" spans="1:10">
      <c r="A111" t="s">
        <v>1977</v>
      </c>
      <c r="B111">
        <v>1539.9459689929</v>
      </c>
      <c r="C111">
        <v>1549.9499748869</v>
      </c>
      <c r="D111">
        <v>1560.2547291908</v>
      </c>
      <c r="E111">
        <v>1540.7158083788</v>
      </c>
      <c r="F111">
        <v>1550.5279625508</v>
      </c>
      <c r="G111">
        <v>1560.2927574722</v>
      </c>
      <c r="H111">
        <v>1540.9549475848</v>
      </c>
      <c r="I111">
        <v>1550.682504399</v>
      </c>
      <c r="J111">
        <v>1560.4488570244</v>
      </c>
    </row>
    <row r="112" spans="1:10">
      <c r="A112" t="s">
        <v>1978</v>
      </c>
      <c r="B112">
        <v>1539.9453918922</v>
      </c>
      <c r="C112">
        <v>1549.9470422229</v>
      </c>
      <c r="D112">
        <v>1560.2563128588</v>
      </c>
      <c r="E112">
        <v>1540.7158083788</v>
      </c>
      <c r="F112">
        <v>1550.5269836283</v>
      </c>
      <c r="G112">
        <v>1560.2925599883</v>
      </c>
      <c r="H112">
        <v>1540.9551420924</v>
      </c>
      <c r="I112">
        <v>1550.682307428</v>
      </c>
      <c r="J112">
        <v>1560.4500441025</v>
      </c>
    </row>
    <row r="113" spans="1:10">
      <c r="A113" t="s">
        <v>1979</v>
      </c>
      <c r="B113">
        <v>1539.939409684</v>
      </c>
      <c r="C113">
        <v>1549.9499748869</v>
      </c>
      <c r="D113">
        <v>1560.2529461161</v>
      </c>
      <c r="E113">
        <v>1540.7152307009</v>
      </c>
      <c r="F113">
        <v>1550.5256146686</v>
      </c>
      <c r="G113">
        <v>1560.2937487647</v>
      </c>
      <c r="H113">
        <v>1540.9518562426</v>
      </c>
      <c r="I113">
        <v>1550.6848508441</v>
      </c>
      <c r="J113">
        <v>1560.4514325795</v>
      </c>
    </row>
    <row r="114" spans="1:10">
      <c r="A114" t="s">
        <v>1980</v>
      </c>
      <c r="B114">
        <v>1539.9446186534</v>
      </c>
      <c r="C114">
        <v>1549.9503646359</v>
      </c>
      <c r="D114">
        <v>1560.257699055</v>
      </c>
      <c r="E114">
        <v>1540.7144566887</v>
      </c>
      <c r="F114">
        <v>1550.5269836283</v>
      </c>
      <c r="G114">
        <v>1560.2941437332</v>
      </c>
      <c r="H114">
        <v>1540.9530157305</v>
      </c>
      <c r="I114">
        <v>1550.6836785769</v>
      </c>
      <c r="J114">
        <v>1560.4506386105</v>
      </c>
    </row>
    <row r="115" spans="1:10">
      <c r="A115" t="s">
        <v>1981</v>
      </c>
      <c r="B115">
        <v>1539.9459689929</v>
      </c>
      <c r="C115">
        <v>1549.9495832276</v>
      </c>
      <c r="D115">
        <v>1560.2571046941</v>
      </c>
      <c r="E115">
        <v>1540.7158083788</v>
      </c>
      <c r="F115">
        <v>1550.5267886088</v>
      </c>
      <c r="G115">
        <v>1560.2939462489</v>
      </c>
      <c r="H115">
        <v>1540.9520507494</v>
      </c>
      <c r="I115">
        <v>1550.6856349064</v>
      </c>
      <c r="J115">
        <v>1560.4492520714</v>
      </c>
    </row>
    <row r="116" spans="1:10">
      <c r="A116" t="s">
        <v>1982</v>
      </c>
      <c r="B116">
        <v>1539.9451976394</v>
      </c>
      <c r="C116">
        <v>1549.945674287</v>
      </c>
      <c r="D116">
        <v>1560.2551241395</v>
      </c>
      <c r="E116">
        <v>1540.7152307009</v>
      </c>
      <c r="F116">
        <v>1550.5273755796</v>
      </c>
      <c r="G116">
        <v>1560.2941437332</v>
      </c>
      <c r="H116">
        <v>1540.9539826012</v>
      </c>
      <c r="I116">
        <v>1550.6838736359</v>
      </c>
      <c r="J116">
        <v>1560.4498465788</v>
      </c>
    </row>
    <row r="117" spans="1:10">
      <c r="A117" t="s">
        <v>1983</v>
      </c>
      <c r="B117">
        <v>1539.9407600144</v>
      </c>
      <c r="C117">
        <v>1549.9472370966</v>
      </c>
      <c r="D117">
        <v>1560.257302169</v>
      </c>
      <c r="E117">
        <v>1540.7144566887</v>
      </c>
      <c r="F117">
        <v>1550.5252227182</v>
      </c>
      <c r="G117">
        <v>1560.2929549562</v>
      </c>
      <c r="H117">
        <v>1540.9532102376</v>
      </c>
      <c r="I117">
        <v>1550.6830914877</v>
      </c>
      <c r="J117">
        <v>1560.4490545479</v>
      </c>
    </row>
    <row r="118" spans="1:10">
      <c r="A118" t="s">
        <v>1984</v>
      </c>
      <c r="B118">
        <v>1539.9432683161</v>
      </c>
      <c r="C118">
        <v>1549.94880182</v>
      </c>
      <c r="D118">
        <v>1560.2569072192</v>
      </c>
      <c r="E118">
        <v>1540.713877124</v>
      </c>
      <c r="F118">
        <v>1550.5283525905</v>
      </c>
      <c r="G118">
        <v>1560.2935493445</v>
      </c>
      <c r="H118">
        <v>1540.9530157305</v>
      </c>
      <c r="I118">
        <v>1550.684068695</v>
      </c>
      <c r="J118">
        <v>1560.4494515315</v>
      </c>
    </row>
    <row r="119" spans="1:10">
      <c r="A119" t="s">
        <v>1985</v>
      </c>
      <c r="B119">
        <v>1539.9413389976</v>
      </c>
      <c r="C119">
        <v>1549.9489966942</v>
      </c>
      <c r="D119">
        <v>1560.2578965301</v>
      </c>
      <c r="E119">
        <v>1540.7144566887</v>
      </c>
      <c r="F119">
        <v>1550.5273755796</v>
      </c>
      <c r="G119">
        <v>1560.2935493445</v>
      </c>
      <c r="H119">
        <v>1540.9539826012</v>
      </c>
      <c r="I119">
        <v>1550.6836785769</v>
      </c>
      <c r="J119">
        <v>1560.4516301036</v>
      </c>
    </row>
    <row r="120" spans="1:10">
      <c r="A120" t="s">
        <v>1986</v>
      </c>
      <c r="B120">
        <v>1539.9421103473</v>
      </c>
      <c r="C120">
        <v>1549.9480204132</v>
      </c>
      <c r="D120">
        <v>1560.25750158</v>
      </c>
      <c r="E120">
        <v>1540.7144566887</v>
      </c>
      <c r="F120">
        <v>1550.5256146686</v>
      </c>
      <c r="G120">
        <v>1560.2951350274</v>
      </c>
      <c r="H120">
        <v>1540.9528231118</v>
      </c>
      <c r="I120">
        <v>1550.684068695</v>
      </c>
      <c r="J120">
        <v>1560.4488570244</v>
      </c>
    </row>
    <row r="121" spans="1:10">
      <c r="A121" t="s">
        <v>1987</v>
      </c>
      <c r="B121">
        <v>1539.9421103473</v>
      </c>
      <c r="C121">
        <v>1549.9468473492</v>
      </c>
      <c r="D121">
        <v>1560.2590852537</v>
      </c>
      <c r="E121">
        <v>1540.7152307009</v>
      </c>
      <c r="F121">
        <v>1550.5269836283</v>
      </c>
      <c r="G121">
        <v>1560.2927574722</v>
      </c>
      <c r="H121">
        <v>1540.9541752202</v>
      </c>
      <c r="I121">
        <v>1550.6852428751</v>
      </c>
      <c r="J121">
        <v>1560.4490545479</v>
      </c>
    </row>
    <row r="122" spans="1:10">
      <c r="A122" t="s">
        <v>1988</v>
      </c>
      <c r="B122">
        <v>1539.9407600144</v>
      </c>
      <c r="C122">
        <v>1549.9499748869</v>
      </c>
      <c r="D122">
        <v>1560.2582934164</v>
      </c>
      <c r="E122">
        <v>1540.713877124</v>
      </c>
      <c r="F122">
        <v>1550.527178648</v>
      </c>
      <c r="G122">
        <v>1560.2939462489</v>
      </c>
      <c r="H122">
        <v>1540.9526304933</v>
      </c>
      <c r="I122">
        <v>1550.6838736359</v>
      </c>
      <c r="J122">
        <v>1560.4500441025</v>
      </c>
    </row>
    <row r="123" spans="1:10">
      <c r="A123" t="s">
        <v>1989</v>
      </c>
      <c r="B123">
        <v>1539.9446186534</v>
      </c>
      <c r="C123">
        <v>1549.9505595105</v>
      </c>
      <c r="D123">
        <v>1560.2598770917</v>
      </c>
      <c r="E123">
        <v>1540.7158083788</v>
      </c>
      <c r="F123">
        <v>1550.5265935893</v>
      </c>
      <c r="G123">
        <v>1560.2941437332</v>
      </c>
      <c r="H123">
        <v>1540.9541752202</v>
      </c>
      <c r="I123">
        <v>1550.6838736359</v>
      </c>
      <c r="J123">
        <v>1560.4510355949</v>
      </c>
    </row>
    <row r="124" spans="1:10">
      <c r="A124" t="s">
        <v>1990</v>
      </c>
      <c r="B124">
        <v>1539.9426893315</v>
      </c>
      <c r="C124">
        <v>1549.9480204132</v>
      </c>
      <c r="D124">
        <v>1560.2563128588</v>
      </c>
      <c r="E124">
        <v>1540.713877124</v>
      </c>
      <c r="F124">
        <v>1550.5263966579</v>
      </c>
      <c r="G124">
        <v>1560.2931543763</v>
      </c>
      <c r="H124">
        <v>1540.9557199501</v>
      </c>
      <c r="I124">
        <v>1550.6848508441</v>
      </c>
      <c r="J124">
        <v>1560.4492520714</v>
      </c>
    </row>
    <row r="125" spans="1:10">
      <c r="A125" t="s">
        <v>1991</v>
      </c>
      <c r="B125">
        <v>1539.9465479801</v>
      </c>
      <c r="C125">
        <v>1549.9491915684</v>
      </c>
      <c r="D125">
        <v>1560.2580959413</v>
      </c>
      <c r="E125">
        <v>1540.7152307009</v>
      </c>
      <c r="F125">
        <v>1550.5279625508</v>
      </c>
      <c r="G125">
        <v>1560.2943431536</v>
      </c>
      <c r="H125">
        <v>1540.9528231118</v>
      </c>
      <c r="I125">
        <v>1550.6838736359</v>
      </c>
      <c r="J125">
        <v>1560.4508380709</v>
      </c>
    </row>
    <row r="126" spans="1:10">
      <c r="A126" t="s">
        <v>1992</v>
      </c>
      <c r="B126">
        <v>1539.9407600144</v>
      </c>
      <c r="C126">
        <v>1549.9491915684</v>
      </c>
      <c r="D126">
        <v>1560.2590852537</v>
      </c>
      <c r="E126">
        <v>1540.7163879449</v>
      </c>
      <c r="F126">
        <v>1550.5287445425</v>
      </c>
      <c r="G126">
        <v>1560.2947381224</v>
      </c>
      <c r="H126">
        <v>1540.9543678391</v>
      </c>
      <c r="I126">
        <v>1550.6846557848</v>
      </c>
      <c r="J126">
        <v>1560.4500441025</v>
      </c>
    </row>
    <row r="127" spans="1:10">
      <c r="A127" t="s">
        <v>1993</v>
      </c>
      <c r="B127">
        <v>1539.9446186534</v>
      </c>
      <c r="C127">
        <v>1549.946650565</v>
      </c>
      <c r="D127">
        <v>1560.2582934164</v>
      </c>
      <c r="E127">
        <v>1540.7144566887</v>
      </c>
      <c r="F127">
        <v>1550.5262016385</v>
      </c>
      <c r="G127">
        <v>1560.2931543763</v>
      </c>
      <c r="H127">
        <v>1540.9532102376</v>
      </c>
      <c r="I127">
        <v>1550.6832865466</v>
      </c>
      <c r="J127">
        <v>1560.4492520714</v>
      </c>
    </row>
    <row r="128" spans="1:10">
      <c r="A128" t="s">
        <v>1994</v>
      </c>
      <c r="B128">
        <v>1539.9440396677</v>
      </c>
      <c r="C128">
        <v>1549.9464556914</v>
      </c>
      <c r="D128">
        <v>1560.2571046941</v>
      </c>
      <c r="E128">
        <v>1540.7152307009</v>
      </c>
      <c r="F128">
        <v>1550.5260066191</v>
      </c>
      <c r="G128">
        <v>1560.2939462489</v>
      </c>
      <c r="H128">
        <v>1540.9539826012</v>
      </c>
      <c r="I128">
        <v>1550.6848508441</v>
      </c>
      <c r="J128">
        <v>1560.4492520714</v>
      </c>
    </row>
    <row r="129" spans="1:10">
      <c r="A129" t="s">
        <v>1995</v>
      </c>
      <c r="B129">
        <v>1539.9459689929</v>
      </c>
      <c r="C129">
        <v>1549.9503646359</v>
      </c>
      <c r="D129">
        <v>1560.2545297805</v>
      </c>
      <c r="E129">
        <v>1540.7158083788</v>
      </c>
      <c r="F129">
        <v>1550.5273755796</v>
      </c>
      <c r="G129">
        <v>1560.2929549562</v>
      </c>
      <c r="H129">
        <v>1540.9535954751</v>
      </c>
      <c r="I129">
        <v>1550.6858299659</v>
      </c>
      <c r="J129">
        <v>1560.4492520714</v>
      </c>
    </row>
    <row r="130" spans="1:10">
      <c r="A130" t="s">
        <v>1996</v>
      </c>
      <c r="B130">
        <v>1539.9438473012</v>
      </c>
      <c r="C130">
        <v>1549.9448928833</v>
      </c>
      <c r="D130">
        <v>1560.2567097444</v>
      </c>
      <c r="E130">
        <v>1540.7132994476</v>
      </c>
      <c r="F130">
        <v>1550.5248326801</v>
      </c>
      <c r="G130">
        <v>1560.2947381224</v>
      </c>
      <c r="H130">
        <v>1540.9530157305</v>
      </c>
      <c r="I130">
        <v>1550.6836785769</v>
      </c>
      <c r="J130">
        <v>1560.4496490551</v>
      </c>
    </row>
    <row r="131" spans="1:10">
      <c r="A131" t="s">
        <v>1997</v>
      </c>
      <c r="B131">
        <v>1539.9459689929</v>
      </c>
      <c r="C131">
        <v>1549.947433881</v>
      </c>
      <c r="D131">
        <v>1560.257699055</v>
      </c>
      <c r="E131">
        <v>1540.713877124</v>
      </c>
      <c r="F131">
        <v>1550.5275705993</v>
      </c>
      <c r="G131">
        <v>1560.2947381224</v>
      </c>
      <c r="H131">
        <v>1540.9518562426</v>
      </c>
      <c r="I131">
        <v>1550.6826994578</v>
      </c>
      <c r="J131">
        <v>1560.4486575645</v>
      </c>
    </row>
    <row r="132" spans="1:10">
      <c r="A132" t="s">
        <v>1998</v>
      </c>
      <c r="B132">
        <v>1539.9428835836</v>
      </c>
      <c r="C132">
        <v>1549.9462608179</v>
      </c>
      <c r="D132">
        <v>1560.260273979</v>
      </c>
      <c r="E132">
        <v>1540.7163879449</v>
      </c>
      <c r="F132">
        <v>1550.5254196494</v>
      </c>
      <c r="G132">
        <v>1560.2927574722</v>
      </c>
      <c r="H132">
        <v>1540.9551420924</v>
      </c>
      <c r="I132">
        <v>1550.6828945166</v>
      </c>
      <c r="J132">
        <v>1560.4480630581</v>
      </c>
    </row>
    <row r="133" spans="1:10">
      <c r="A133" t="s">
        <v>1999</v>
      </c>
      <c r="B133">
        <v>1539.9459689929</v>
      </c>
      <c r="C133">
        <v>1549.9472370966</v>
      </c>
      <c r="D133">
        <v>1560.2563128588</v>
      </c>
      <c r="E133">
        <v>1540.7152307009</v>
      </c>
      <c r="F133">
        <v>1550.5267886088</v>
      </c>
      <c r="G133">
        <v>1560.2933518604</v>
      </c>
      <c r="H133">
        <v>1540.9539826012</v>
      </c>
      <c r="I133">
        <v>1550.6836785769</v>
      </c>
      <c r="J133">
        <v>1560.4492520714</v>
      </c>
    </row>
    <row r="134" spans="1:10">
      <c r="A134" t="s">
        <v>2000</v>
      </c>
      <c r="B134">
        <v>1539.9413389976</v>
      </c>
      <c r="C134">
        <v>1549.9484101612</v>
      </c>
      <c r="D134">
        <v>1560.2555210244</v>
      </c>
      <c r="E134">
        <v>1540.7144566887</v>
      </c>
      <c r="F134">
        <v>1550.5267886088</v>
      </c>
      <c r="G134">
        <v>1560.2933518604</v>
      </c>
      <c r="H134">
        <v>1540.9534028563</v>
      </c>
      <c r="I134">
        <v>1550.6836785769</v>
      </c>
      <c r="J134">
        <v>1560.4494515315</v>
      </c>
    </row>
    <row r="135" spans="1:10">
      <c r="A135" t="s">
        <v>2001</v>
      </c>
      <c r="B135">
        <v>1539.9407600144</v>
      </c>
      <c r="C135">
        <v>1549.94880182</v>
      </c>
      <c r="D135">
        <v>1560.2567097444</v>
      </c>
      <c r="E135">
        <v>1540.7152307009</v>
      </c>
      <c r="F135">
        <v>1550.5269836283</v>
      </c>
      <c r="G135">
        <v>1560.294540638</v>
      </c>
      <c r="H135">
        <v>1540.9551420924</v>
      </c>
      <c r="I135">
        <v>1550.6848508441</v>
      </c>
      <c r="J135">
        <v>1560.4502435628</v>
      </c>
    </row>
    <row r="136" spans="1:10">
      <c r="A136" t="s">
        <v>2002</v>
      </c>
      <c r="B136">
        <v>1539.9426893315</v>
      </c>
      <c r="C136">
        <v>1549.9503646359</v>
      </c>
      <c r="D136">
        <v>1560.2561153842</v>
      </c>
      <c r="E136">
        <v>1540.7144566887</v>
      </c>
      <c r="F136">
        <v>1550.5279625508</v>
      </c>
      <c r="G136">
        <v>1560.2943431536</v>
      </c>
      <c r="H136">
        <v>1540.9543678391</v>
      </c>
      <c r="I136">
        <v>1550.6842637541</v>
      </c>
      <c r="J136">
        <v>1560.4502435628</v>
      </c>
    </row>
    <row r="137" spans="1:10">
      <c r="A137" t="s">
        <v>2003</v>
      </c>
      <c r="B137">
        <v>1539.9440396677</v>
      </c>
      <c r="C137">
        <v>1549.9491915684</v>
      </c>
      <c r="D137">
        <v>1560.2555210244</v>
      </c>
      <c r="E137">
        <v>1540.7158083788</v>
      </c>
      <c r="F137">
        <v>1550.5285495225</v>
      </c>
      <c r="G137">
        <v>1560.2933518604</v>
      </c>
      <c r="H137">
        <v>1540.9534028563</v>
      </c>
      <c r="I137">
        <v>1550.6832865466</v>
      </c>
      <c r="J137">
        <v>1560.4500441025</v>
      </c>
    </row>
    <row r="138" spans="1:10">
      <c r="A138" t="s">
        <v>2004</v>
      </c>
      <c r="B138">
        <v>1539.9440396677</v>
      </c>
      <c r="C138">
        <v>1549.9472370966</v>
      </c>
      <c r="D138">
        <v>1560.25750158</v>
      </c>
      <c r="E138">
        <v>1540.7152307009</v>
      </c>
      <c r="F138">
        <v>1550.5258096878</v>
      </c>
      <c r="G138">
        <v>1560.2943431536</v>
      </c>
      <c r="H138">
        <v>1540.9545623466</v>
      </c>
      <c r="I138">
        <v>1550.6836785769</v>
      </c>
      <c r="J138">
        <v>1560.4522246127</v>
      </c>
    </row>
    <row r="139" spans="1:10">
      <c r="A139" t="s">
        <v>2005</v>
      </c>
      <c r="B139">
        <v>1539.9407600144</v>
      </c>
      <c r="C139">
        <v>1549.9495832276</v>
      </c>
      <c r="D139">
        <v>1560.2555210244</v>
      </c>
      <c r="E139">
        <v>1540.713877124</v>
      </c>
      <c r="F139">
        <v>1550.5285495225</v>
      </c>
      <c r="G139">
        <v>1560.2933518604</v>
      </c>
      <c r="H139">
        <v>1540.9530157305</v>
      </c>
      <c r="I139">
        <v>1550.6846557848</v>
      </c>
      <c r="J139">
        <v>1560.4494515315</v>
      </c>
    </row>
    <row r="140" spans="1:10">
      <c r="A140" t="s">
        <v>2006</v>
      </c>
      <c r="B140">
        <v>1539.9432683161</v>
      </c>
      <c r="C140">
        <v>1549.9448928833</v>
      </c>
      <c r="D140">
        <v>1560.2594821406</v>
      </c>
      <c r="E140">
        <v>1540.713877124</v>
      </c>
      <c r="F140">
        <v>1550.5267886088</v>
      </c>
      <c r="G140">
        <v>1560.2943431536</v>
      </c>
      <c r="H140">
        <v>1540.9514710059</v>
      </c>
      <c r="I140">
        <v>1550.6842637541</v>
      </c>
      <c r="J140">
        <v>1560.4488570244</v>
      </c>
    </row>
    <row r="141" spans="1:10">
      <c r="A141" t="s">
        <v>2007</v>
      </c>
      <c r="B141">
        <v>1539.9446186534</v>
      </c>
      <c r="C141">
        <v>1549.9472370966</v>
      </c>
      <c r="D141">
        <v>1560.2588877783</v>
      </c>
      <c r="E141">
        <v>1540.7152307009</v>
      </c>
      <c r="F141">
        <v>1550.5250276991</v>
      </c>
      <c r="G141">
        <v>1560.2931543763</v>
      </c>
      <c r="H141">
        <v>1540.9545623466</v>
      </c>
      <c r="I141">
        <v>1550.6836785769</v>
      </c>
      <c r="J141">
        <v>1560.4500441025</v>
      </c>
    </row>
    <row r="142" spans="1:10">
      <c r="A142" t="s">
        <v>2008</v>
      </c>
      <c r="B142">
        <v>1539.9446186534</v>
      </c>
      <c r="C142">
        <v>1549.9480204132</v>
      </c>
      <c r="D142">
        <v>1560.2565103336</v>
      </c>
      <c r="E142">
        <v>1540.7152307009</v>
      </c>
      <c r="F142">
        <v>1550.5260066191</v>
      </c>
      <c r="G142">
        <v>1560.2935493445</v>
      </c>
      <c r="H142">
        <v>1540.9549475848</v>
      </c>
      <c r="I142">
        <v>1550.6834816055</v>
      </c>
      <c r="J142">
        <v>1560.4498465788</v>
      </c>
    </row>
    <row r="143" spans="1:10">
      <c r="A143" t="s">
        <v>2009</v>
      </c>
      <c r="B143">
        <v>1539.9426893315</v>
      </c>
      <c r="C143">
        <v>1549.9460640338</v>
      </c>
      <c r="D143">
        <v>1560.2569072192</v>
      </c>
      <c r="E143">
        <v>1540.7163879449</v>
      </c>
      <c r="F143">
        <v>1550.5293315147</v>
      </c>
      <c r="G143">
        <v>1560.2933518604</v>
      </c>
      <c r="H143">
        <v>1540.9532102376</v>
      </c>
      <c r="I143">
        <v>1550.6836785769</v>
      </c>
      <c r="J143">
        <v>1560.4488570244</v>
      </c>
    </row>
    <row r="144" spans="1:10">
      <c r="A144" t="s">
        <v>2010</v>
      </c>
      <c r="B144">
        <v>1539.9434606825</v>
      </c>
      <c r="C144">
        <v>1549.9472370966</v>
      </c>
      <c r="D144">
        <v>1560.2561153842</v>
      </c>
      <c r="E144">
        <v>1540.7163879449</v>
      </c>
      <c r="F144">
        <v>1550.5265935893</v>
      </c>
      <c r="G144">
        <v>1560.2931543763</v>
      </c>
      <c r="H144">
        <v>1540.9532102376</v>
      </c>
      <c r="I144">
        <v>1550.6819173108</v>
      </c>
      <c r="J144">
        <v>1560.4496490551</v>
      </c>
    </row>
    <row r="145" spans="1:10">
      <c r="A145" t="s">
        <v>2011</v>
      </c>
      <c r="B145">
        <v>1539.9426893315</v>
      </c>
      <c r="C145">
        <v>1549.9491915684</v>
      </c>
      <c r="D145">
        <v>1560.2592846651</v>
      </c>
      <c r="E145">
        <v>1540.7132994476</v>
      </c>
      <c r="F145">
        <v>1550.5262016385</v>
      </c>
      <c r="G145">
        <v>1560.2943431536</v>
      </c>
      <c r="H145">
        <v>1540.9516636242</v>
      </c>
      <c r="I145">
        <v>1550.6832865466</v>
      </c>
      <c r="J145">
        <v>1560.4490545479</v>
      </c>
    </row>
    <row r="146" spans="1:10">
      <c r="A146" t="s">
        <v>2012</v>
      </c>
      <c r="B146">
        <v>1539.9465479801</v>
      </c>
      <c r="C146">
        <v>1549.9468473492</v>
      </c>
      <c r="D146">
        <v>1560.2553216139</v>
      </c>
      <c r="E146">
        <v>1540.7144566887</v>
      </c>
      <c r="F146">
        <v>1550.527178648</v>
      </c>
      <c r="G146">
        <v>1560.2935493445</v>
      </c>
      <c r="H146">
        <v>1540.9524359863</v>
      </c>
      <c r="I146">
        <v>1550.6850478158</v>
      </c>
      <c r="J146">
        <v>1560.4484600412</v>
      </c>
    </row>
    <row r="147" spans="1:10">
      <c r="A147" t="s">
        <v>2013</v>
      </c>
      <c r="B147">
        <v>1539.9426893315</v>
      </c>
      <c r="C147">
        <v>1549.9460640338</v>
      </c>
      <c r="D147">
        <v>1560.2563128588</v>
      </c>
      <c r="E147">
        <v>1540.7144566887</v>
      </c>
      <c r="F147">
        <v>1550.5238537616</v>
      </c>
      <c r="G147">
        <v>1560.2927574722</v>
      </c>
      <c r="H147">
        <v>1540.9532102376</v>
      </c>
      <c r="I147">
        <v>1550.682307428</v>
      </c>
      <c r="J147">
        <v>1560.4500441025</v>
      </c>
    </row>
    <row r="148" spans="1:10">
      <c r="A148" t="s">
        <v>2014</v>
      </c>
      <c r="B148">
        <v>1539.9432683161</v>
      </c>
      <c r="C148">
        <v>1549.9489966942</v>
      </c>
      <c r="D148">
        <v>1560.2618595944</v>
      </c>
      <c r="E148">
        <v>1540.7152307009</v>
      </c>
      <c r="F148">
        <v>1550.527178648</v>
      </c>
      <c r="G148">
        <v>1560.2941437332</v>
      </c>
      <c r="H148">
        <v>1540.9543678391</v>
      </c>
      <c r="I148">
        <v>1550.6834816055</v>
      </c>
      <c r="J148">
        <v>1560.4498465788</v>
      </c>
    </row>
    <row r="149" spans="1:10">
      <c r="A149" t="s">
        <v>2015</v>
      </c>
      <c r="B149">
        <v>1539.9407600144</v>
      </c>
      <c r="C149">
        <v>1549.9491915684</v>
      </c>
      <c r="D149">
        <v>1560.257302169</v>
      </c>
      <c r="E149">
        <v>1540.7144566887</v>
      </c>
      <c r="F149">
        <v>1550.5299184874</v>
      </c>
      <c r="G149">
        <v>1560.2935493445</v>
      </c>
      <c r="H149">
        <v>1540.9549475848</v>
      </c>
      <c r="I149">
        <v>1550.6838736359</v>
      </c>
      <c r="J149">
        <v>1560.4484600412</v>
      </c>
    </row>
    <row r="150" spans="1:10">
      <c r="A150" t="s">
        <v>2016</v>
      </c>
      <c r="B150">
        <v>1539.9407600144</v>
      </c>
      <c r="C150">
        <v>1549.9517325801</v>
      </c>
      <c r="D150">
        <v>1560.2551241395</v>
      </c>
      <c r="E150">
        <v>1540.7144566887</v>
      </c>
      <c r="F150">
        <v>1550.5285495225</v>
      </c>
      <c r="G150">
        <v>1560.2949356068</v>
      </c>
      <c r="H150">
        <v>1540.9541752202</v>
      </c>
      <c r="I150">
        <v>1550.6846557848</v>
      </c>
      <c r="J150">
        <v>1560.4512331189</v>
      </c>
    </row>
    <row r="151" spans="1:10">
      <c r="A151" t="s">
        <v>2017</v>
      </c>
      <c r="B151">
        <v>1539.9432683161</v>
      </c>
      <c r="C151">
        <v>1549.9495832276</v>
      </c>
      <c r="D151">
        <v>1560.2559159735</v>
      </c>
      <c r="E151">
        <v>1540.7158083788</v>
      </c>
      <c r="F151">
        <v>1550.5248326801</v>
      </c>
      <c r="G151">
        <v>1560.2927574722</v>
      </c>
      <c r="H151">
        <v>1540.9539826012</v>
      </c>
      <c r="I151">
        <v>1550.6838736359</v>
      </c>
      <c r="J151">
        <v>1560.4510355949</v>
      </c>
    </row>
    <row r="152" spans="1:10">
      <c r="A152" t="s">
        <v>2018</v>
      </c>
      <c r="B152">
        <v>1539.9440396677</v>
      </c>
      <c r="C152">
        <v>1549.9464556914</v>
      </c>
      <c r="D152">
        <v>1560.2582934164</v>
      </c>
      <c r="E152">
        <v>1540.713877124</v>
      </c>
      <c r="F152">
        <v>1550.527178648</v>
      </c>
      <c r="G152">
        <v>1560.294540638</v>
      </c>
      <c r="H152">
        <v>1540.9535954751</v>
      </c>
      <c r="I152">
        <v>1550.6846557848</v>
      </c>
      <c r="J152">
        <v>1560.4500441025</v>
      </c>
    </row>
    <row r="153" spans="1:10">
      <c r="A153" t="s">
        <v>2019</v>
      </c>
      <c r="B153">
        <v>1539.9465479801</v>
      </c>
      <c r="C153">
        <v>1549.9480204132</v>
      </c>
      <c r="D153">
        <v>1560.253935422</v>
      </c>
      <c r="E153">
        <v>1540.7144566887</v>
      </c>
      <c r="F153">
        <v>1550.5252227182</v>
      </c>
      <c r="G153">
        <v>1560.2935493445</v>
      </c>
      <c r="H153">
        <v>1540.9535954751</v>
      </c>
      <c r="I153">
        <v>1550.6834816055</v>
      </c>
      <c r="J153">
        <v>1560.4496490551</v>
      </c>
    </row>
    <row r="154" spans="1:10">
      <c r="A154" t="s">
        <v>2020</v>
      </c>
      <c r="B154">
        <v>1539.9415313635</v>
      </c>
      <c r="C154">
        <v>1549.9476287548</v>
      </c>
      <c r="D154">
        <v>1560.2571046941</v>
      </c>
      <c r="E154">
        <v>1540.7163879449</v>
      </c>
      <c r="F154">
        <v>1550.5256146686</v>
      </c>
      <c r="G154">
        <v>1560.2949356068</v>
      </c>
      <c r="H154">
        <v>1540.9539826012</v>
      </c>
      <c r="I154">
        <v>1550.6832865466</v>
      </c>
      <c r="J154">
        <v>1560.4486575645</v>
      </c>
    </row>
    <row r="155" spans="1:10">
      <c r="A155" t="s">
        <v>2021</v>
      </c>
      <c r="B155">
        <v>1539.9432683161</v>
      </c>
      <c r="C155">
        <v>1549.9480204132</v>
      </c>
      <c r="D155">
        <v>1560.2561153842</v>
      </c>
      <c r="E155">
        <v>1540.7144566887</v>
      </c>
      <c r="F155">
        <v>1550.5256146686</v>
      </c>
      <c r="G155">
        <v>1560.2917681171</v>
      </c>
      <c r="H155">
        <v>1540.9539826012</v>
      </c>
      <c r="I155">
        <v>1550.6832865466</v>
      </c>
      <c r="J155">
        <v>1560.4494515315</v>
      </c>
    </row>
    <row r="156" spans="1:10">
      <c r="A156" t="s">
        <v>2022</v>
      </c>
      <c r="B156">
        <v>1539.9426893315</v>
      </c>
      <c r="C156">
        <v>1549.9484101612</v>
      </c>
      <c r="D156">
        <v>1560.2563128588</v>
      </c>
      <c r="E156">
        <v>1540.7144566887</v>
      </c>
      <c r="F156">
        <v>1550.5250276991</v>
      </c>
      <c r="G156">
        <v>1560.2925599883</v>
      </c>
      <c r="H156">
        <v>1540.9532102376</v>
      </c>
      <c r="I156">
        <v>1550.6844607256</v>
      </c>
      <c r="J156">
        <v>1560.4500441025</v>
      </c>
    </row>
    <row r="157" spans="1:10">
      <c r="A157" t="s">
        <v>2023</v>
      </c>
      <c r="B157">
        <v>1539.9432683161</v>
      </c>
      <c r="C157">
        <v>1549.9462608179</v>
      </c>
      <c r="D157">
        <v>1560.253935422</v>
      </c>
      <c r="E157">
        <v>1540.7144566887</v>
      </c>
      <c r="F157">
        <v>1550.5263966579</v>
      </c>
      <c r="G157">
        <v>1560.2929549562</v>
      </c>
      <c r="H157">
        <v>1540.9518562426</v>
      </c>
      <c r="I157">
        <v>1550.6848508441</v>
      </c>
      <c r="J157">
        <v>1560.4496490551</v>
      </c>
    </row>
    <row r="158" spans="1:10">
      <c r="A158" t="s">
        <v>2024</v>
      </c>
      <c r="B158">
        <v>1539.9440396677</v>
      </c>
      <c r="C158">
        <v>1549.9468473492</v>
      </c>
      <c r="D158">
        <v>1560.2590852537</v>
      </c>
      <c r="E158">
        <v>1540.7152307009</v>
      </c>
      <c r="F158">
        <v>1550.5267886088</v>
      </c>
      <c r="G158">
        <v>1560.2933518604</v>
      </c>
      <c r="H158">
        <v>1540.9535954751</v>
      </c>
      <c r="I158">
        <v>1550.6852428751</v>
      </c>
      <c r="J158">
        <v>1560.4486575645</v>
      </c>
    </row>
    <row r="159" spans="1:10">
      <c r="A159" t="s">
        <v>2025</v>
      </c>
      <c r="B159">
        <v>1539.9453918922</v>
      </c>
      <c r="C159">
        <v>1549.94880182</v>
      </c>
      <c r="D159">
        <v>1560.2608683424</v>
      </c>
      <c r="E159">
        <v>1540.7152307009</v>
      </c>
      <c r="F159">
        <v>1550.5269836283</v>
      </c>
      <c r="G159">
        <v>1560.2937487647</v>
      </c>
      <c r="H159">
        <v>1540.9524359863</v>
      </c>
      <c r="I159">
        <v>1550.6826994578</v>
      </c>
      <c r="J159">
        <v>1560.4486575645</v>
      </c>
    </row>
    <row r="160" spans="1:10">
      <c r="A160" t="s">
        <v>2026</v>
      </c>
      <c r="B160">
        <v>1539.9440396677</v>
      </c>
      <c r="C160">
        <v>1549.946650565</v>
      </c>
      <c r="D160">
        <v>1560.2517574019</v>
      </c>
      <c r="E160">
        <v>1540.717161959</v>
      </c>
      <c r="F160">
        <v>1550.5265935893</v>
      </c>
      <c r="G160">
        <v>1560.2933518604</v>
      </c>
      <c r="H160">
        <v>1540.9543678391</v>
      </c>
      <c r="I160">
        <v>1550.6846557848</v>
      </c>
      <c r="J160">
        <v>1560.4512331189</v>
      </c>
    </row>
    <row r="161" spans="1:10">
      <c r="A161" t="s">
        <v>2027</v>
      </c>
      <c r="B161">
        <v>1539.9388307022</v>
      </c>
      <c r="C161">
        <v>1549.9493883532</v>
      </c>
      <c r="D161">
        <v>1560.2555210244</v>
      </c>
      <c r="E161">
        <v>1540.7144566887</v>
      </c>
      <c r="F161">
        <v>1550.5269836283</v>
      </c>
      <c r="G161">
        <v>1560.2933518604</v>
      </c>
      <c r="H161">
        <v>1540.9547549656</v>
      </c>
      <c r="I161">
        <v>1550.6826994578</v>
      </c>
      <c r="J161">
        <v>1560.4508380709</v>
      </c>
    </row>
    <row r="162" spans="1:10">
      <c r="A162" t="s">
        <v>2028</v>
      </c>
      <c r="B162">
        <v>1539.9426893315</v>
      </c>
      <c r="C162">
        <v>1549.9480204132</v>
      </c>
      <c r="D162">
        <v>1560.2553216139</v>
      </c>
      <c r="E162">
        <v>1540.7144566887</v>
      </c>
      <c r="F162">
        <v>1550.5263966579</v>
      </c>
      <c r="G162">
        <v>1560.2929549562</v>
      </c>
      <c r="H162">
        <v>1540.9535954751</v>
      </c>
      <c r="I162">
        <v>1550.6836785769</v>
      </c>
      <c r="J162">
        <v>1560.4504410866</v>
      </c>
    </row>
    <row r="163" spans="1:10">
      <c r="A163" t="s">
        <v>2029</v>
      </c>
      <c r="B163">
        <v>1539.9440396677</v>
      </c>
      <c r="C163">
        <v>1549.9476287548</v>
      </c>
      <c r="D163">
        <v>1560.2561153842</v>
      </c>
      <c r="E163">
        <v>1540.7152307009</v>
      </c>
      <c r="F163">
        <v>1550.5281575706</v>
      </c>
      <c r="G163">
        <v>1560.2937487647</v>
      </c>
      <c r="H163">
        <v>1540.9537880939</v>
      </c>
      <c r="I163">
        <v>1550.6836785769</v>
      </c>
      <c r="J163">
        <v>1560.4494515315</v>
      </c>
    </row>
    <row r="164" spans="1:10">
      <c r="A164" t="s">
        <v>2030</v>
      </c>
      <c r="B164">
        <v>1539.9407600144</v>
      </c>
      <c r="C164">
        <v>1549.945674287</v>
      </c>
      <c r="D164">
        <v>1560.2590852537</v>
      </c>
      <c r="E164">
        <v>1540.7152307009</v>
      </c>
      <c r="F164">
        <v>1550.5281575706</v>
      </c>
      <c r="G164">
        <v>1560.2941437332</v>
      </c>
      <c r="H164">
        <v>1540.9530157305</v>
      </c>
      <c r="I164">
        <v>1550.682307428</v>
      </c>
      <c r="J164">
        <v>1560.4492520714</v>
      </c>
    </row>
    <row r="165" spans="1:10">
      <c r="A165" t="s">
        <v>2031</v>
      </c>
      <c r="B165">
        <v>1539.9434606825</v>
      </c>
      <c r="C165">
        <v>1549.94880182</v>
      </c>
      <c r="D165">
        <v>1560.2555210244</v>
      </c>
      <c r="E165">
        <v>1540.7152307009</v>
      </c>
      <c r="F165">
        <v>1550.5265935893</v>
      </c>
      <c r="G165">
        <v>1560.2937487647</v>
      </c>
      <c r="H165">
        <v>1540.9532102376</v>
      </c>
      <c r="I165">
        <v>1550.6832865466</v>
      </c>
      <c r="J165">
        <v>1560.4494515315</v>
      </c>
    </row>
    <row r="166" spans="1:10">
      <c r="A166" t="s">
        <v>2032</v>
      </c>
      <c r="B166">
        <v>1539.9432683161</v>
      </c>
      <c r="C166">
        <v>1549.946650565</v>
      </c>
      <c r="D166">
        <v>1560.2557184989</v>
      </c>
      <c r="E166">
        <v>1540.7144566887</v>
      </c>
      <c r="F166">
        <v>1550.5275705993</v>
      </c>
      <c r="G166">
        <v>1560.2941437332</v>
      </c>
      <c r="H166">
        <v>1540.9539826012</v>
      </c>
      <c r="I166">
        <v>1550.684068695</v>
      </c>
      <c r="J166">
        <v>1560.4500441025</v>
      </c>
    </row>
    <row r="167" spans="1:10">
      <c r="A167" t="s">
        <v>2033</v>
      </c>
      <c r="B167">
        <v>1539.9432683161</v>
      </c>
      <c r="C167">
        <v>1549.9464556914</v>
      </c>
      <c r="D167">
        <v>1560.2584908917</v>
      </c>
      <c r="E167">
        <v>1540.7144566887</v>
      </c>
      <c r="F167">
        <v>1550.5263966579</v>
      </c>
      <c r="G167">
        <v>1560.2941437332</v>
      </c>
      <c r="H167">
        <v>1540.9524359863</v>
      </c>
      <c r="I167">
        <v>1550.6836785769</v>
      </c>
      <c r="J167">
        <v>1560.4492520714</v>
      </c>
    </row>
    <row r="168" spans="1:10">
      <c r="A168" t="s">
        <v>2034</v>
      </c>
      <c r="B168">
        <v>1539.9419179813</v>
      </c>
      <c r="C168">
        <v>1549.9495832276</v>
      </c>
      <c r="D168">
        <v>1560.2563128588</v>
      </c>
      <c r="E168">
        <v>1540.7152307009</v>
      </c>
      <c r="F168">
        <v>1550.5263966579</v>
      </c>
      <c r="G168">
        <v>1560.2933518604</v>
      </c>
      <c r="H168">
        <v>1540.9545623466</v>
      </c>
      <c r="I168">
        <v>1550.6832865466</v>
      </c>
      <c r="J168">
        <v>1560.4480630581</v>
      </c>
    </row>
    <row r="169" spans="1:10">
      <c r="A169" t="s">
        <v>2035</v>
      </c>
      <c r="B169">
        <v>1539.9446186534</v>
      </c>
      <c r="C169">
        <v>1549.947433881</v>
      </c>
      <c r="D169">
        <v>1560.2598770917</v>
      </c>
      <c r="E169">
        <v>1540.7152307009</v>
      </c>
      <c r="F169">
        <v>1550.5283525905</v>
      </c>
      <c r="G169">
        <v>1560.2949356068</v>
      </c>
      <c r="H169">
        <v>1540.9547549656</v>
      </c>
      <c r="I169">
        <v>1550.6832865466</v>
      </c>
      <c r="J169">
        <v>1560.4490545479</v>
      </c>
    </row>
    <row r="170" spans="1:10">
      <c r="A170" t="s">
        <v>2036</v>
      </c>
      <c r="B170">
        <v>1539.9446186534</v>
      </c>
      <c r="C170">
        <v>1549.9435230407</v>
      </c>
      <c r="D170">
        <v>1560.25750158</v>
      </c>
      <c r="E170">
        <v>1540.713877124</v>
      </c>
      <c r="F170">
        <v>1550.5244407301</v>
      </c>
      <c r="G170">
        <v>1560.2917681171</v>
      </c>
      <c r="H170">
        <v>1540.9539826012</v>
      </c>
      <c r="I170">
        <v>1550.6848508441</v>
      </c>
      <c r="J170">
        <v>1560.4482625178</v>
      </c>
    </row>
    <row r="171" spans="1:10">
      <c r="A171" t="s">
        <v>2037</v>
      </c>
      <c r="B171">
        <v>1539.9426893315</v>
      </c>
      <c r="C171">
        <v>1549.9452826298</v>
      </c>
      <c r="D171">
        <v>1560.2537379479</v>
      </c>
      <c r="E171">
        <v>1540.7158083788</v>
      </c>
      <c r="F171">
        <v>1550.5267886088</v>
      </c>
      <c r="G171">
        <v>1560.2921630846</v>
      </c>
      <c r="H171">
        <v>1540.9541752202</v>
      </c>
      <c r="I171">
        <v>1550.6842637541</v>
      </c>
      <c r="J171">
        <v>1560.4492520714</v>
      </c>
    </row>
    <row r="172" spans="1:10">
      <c r="A172" t="s">
        <v>2038</v>
      </c>
      <c r="B172">
        <v>1539.9432683161</v>
      </c>
      <c r="C172">
        <v>1549.9509511704</v>
      </c>
      <c r="D172">
        <v>1560.25750158</v>
      </c>
      <c r="E172">
        <v>1540.7152307009</v>
      </c>
      <c r="F172">
        <v>1550.5260066191</v>
      </c>
      <c r="G172">
        <v>1560.2937487647</v>
      </c>
      <c r="H172">
        <v>1540.9530157305</v>
      </c>
      <c r="I172">
        <v>1550.6846557848</v>
      </c>
      <c r="J172">
        <v>1560.4494515315</v>
      </c>
    </row>
    <row r="173" spans="1:10">
      <c r="A173" t="s">
        <v>2039</v>
      </c>
      <c r="B173">
        <v>1539.9440396677</v>
      </c>
      <c r="C173">
        <v>1549.9445012265</v>
      </c>
      <c r="D173">
        <v>1560.2547291908</v>
      </c>
      <c r="E173">
        <v>1540.7144566887</v>
      </c>
      <c r="F173">
        <v>1550.5252227182</v>
      </c>
      <c r="G173">
        <v>1560.2931543763</v>
      </c>
      <c r="H173">
        <v>1540.9543678391</v>
      </c>
      <c r="I173">
        <v>1550.6850478158</v>
      </c>
      <c r="J173">
        <v>1560.4494515315</v>
      </c>
    </row>
    <row r="174" spans="1:10">
      <c r="A174" t="s">
        <v>2040</v>
      </c>
      <c r="B174">
        <v>1539.9432683161</v>
      </c>
      <c r="C174">
        <v>1549.9470422229</v>
      </c>
      <c r="D174">
        <v>1560.2549266651</v>
      </c>
      <c r="E174">
        <v>1540.7152307009</v>
      </c>
      <c r="F174">
        <v>1550.5263966579</v>
      </c>
      <c r="G174">
        <v>1560.2933518604</v>
      </c>
      <c r="H174">
        <v>1540.9545623466</v>
      </c>
      <c r="I174">
        <v>1550.6842637541</v>
      </c>
      <c r="J174">
        <v>1560.4514325795</v>
      </c>
    </row>
    <row r="175" spans="1:10">
      <c r="A175" t="s">
        <v>2041</v>
      </c>
      <c r="B175">
        <v>1539.9401810317</v>
      </c>
      <c r="C175">
        <v>1549.9484101612</v>
      </c>
      <c r="D175">
        <v>1560.2569072192</v>
      </c>
      <c r="E175">
        <v>1540.7158083788</v>
      </c>
      <c r="F175">
        <v>1550.5248326801</v>
      </c>
      <c r="G175">
        <v>1560.2941437332</v>
      </c>
      <c r="H175">
        <v>1540.9534028563</v>
      </c>
      <c r="I175">
        <v>1550.6848508441</v>
      </c>
      <c r="J175">
        <v>1560.4494515315</v>
      </c>
    </row>
    <row r="176" spans="1:10">
      <c r="A176" t="s">
        <v>2042</v>
      </c>
      <c r="B176">
        <v>1539.9426893315</v>
      </c>
      <c r="C176">
        <v>1549.9448928833</v>
      </c>
      <c r="D176">
        <v>1560.2527467062</v>
      </c>
      <c r="E176">
        <v>1540.7152307009</v>
      </c>
      <c r="F176">
        <v>1550.5275705993</v>
      </c>
      <c r="G176">
        <v>1560.2923625045</v>
      </c>
      <c r="H176">
        <v>1540.9541752202</v>
      </c>
      <c r="I176">
        <v>1550.6830914877</v>
      </c>
      <c r="J176">
        <v>1560.4508380709</v>
      </c>
    </row>
    <row r="177" spans="1:10">
      <c r="A177" t="s">
        <v>2043</v>
      </c>
      <c r="B177">
        <v>1539.9446186534</v>
      </c>
      <c r="C177">
        <v>1549.9472370966</v>
      </c>
      <c r="D177">
        <v>1560.2582934164</v>
      </c>
      <c r="E177">
        <v>1540.7152307009</v>
      </c>
      <c r="F177">
        <v>1550.5256146686</v>
      </c>
      <c r="G177">
        <v>1560.2947381224</v>
      </c>
      <c r="H177">
        <v>1540.9537880939</v>
      </c>
      <c r="I177">
        <v>1550.6832865466</v>
      </c>
      <c r="J177">
        <v>1560.4514325795</v>
      </c>
    </row>
    <row r="178" spans="1:10">
      <c r="A178" t="s">
        <v>2044</v>
      </c>
      <c r="B178">
        <v>1539.9440396677</v>
      </c>
      <c r="C178">
        <v>1549.9470422229</v>
      </c>
      <c r="D178">
        <v>1560.2537379479</v>
      </c>
      <c r="E178">
        <v>1540.7158083788</v>
      </c>
      <c r="F178">
        <v>1550.527178648</v>
      </c>
      <c r="G178">
        <v>1560.2939462489</v>
      </c>
      <c r="H178">
        <v>1540.9547549656</v>
      </c>
      <c r="I178">
        <v>1550.6846557848</v>
      </c>
      <c r="J178">
        <v>1560.4526196614</v>
      </c>
    </row>
    <row r="179" spans="1:10">
      <c r="A179" t="s">
        <v>2045</v>
      </c>
      <c r="B179">
        <v>1539.9440396677</v>
      </c>
      <c r="C179">
        <v>1549.9503646359</v>
      </c>
      <c r="D179">
        <v>1560.2606708666</v>
      </c>
      <c r="E179">
        <v>1540.7152307009</v>
      </c>
      <c r="F179">
        <v>1550.5265935893</v>
      </c>
      <c r="G179">
        <v>1560.2951350274</v>
      </c>
      <c r="H179">
        <v>1540.9541752202</v>
      </c>
      <c r="I179">
        <v>1550.6838736359</v>
      </c>
      <c r="J179">
        <v>1560.4502435628</v>
      </c>
    </row>
    <row r="180" spans="1:10">
      <c r="A180" t="s">
        <v>2046</v>
      </c>
      <c r="B180">
        <v>1539.9401810317</v>
      </c>
      <c r="C180">
        <v>1549.9484101612</v>
      </c>
      <c r="D180">
        <v>1560.2580959413</v>
      </c>
      <c r="E180">
        <v>1540.7158083788</v>
      </c>
      <c r="F180">
        <v>1550.5258096878</v>
      </c>
      <c r="G180">
        <v>1560.2931543763</v>
      </c>
      <c r="H180">
        <v>1540.9543678391</v>
      </c>
      <c r="I180">
        <v>1550.6817222523</v>
      </c>
      <c r="J180">
        <v>1560.4482625178</v>
      </c>
    </row>
    <row r="181" spans="1:10">
      <c r="A181" t="s">
        <v>2047</v>
      </c>
      <c r="B181">
        <v>1539.9407600144</v>
      </c>
      <c r="C181">
        <v>1549.946650565</v>
      </c>
      <c r="D181">
        <v>1560.2567097444</v>
      </c>
      <c r="E181">
        <v>1540.7158083788</v>
      </c>
      <c r="F181">
        <v>1550.5248326801</v>
      </c>
      <c r="G181">
        <v>1560.2943431536</v>
      </c>
      <c r="H181">
        <v>1540.9539826012</v>
      </c>
      <c r="I181">
        <v>1550.684068695</v>
      </c>
      <c r="J181">
        <v>1560.4496490551</v>
      </c>
    </row>
    <row r="182" spans="1:10">
      <c r="A182" t="s">
        <v>2048</v>
      </c>
      <c r="B182">
        <v>1539.9490563006</v>
      </c>
      <c r="C182">
        <v>1549.9499748869</v>
      </c>
      <c r="D182">
        <v>1560.2559159735</v>
      </c>
      <c r="E182">
        <v>1540.7132994476</v>
      </c>
      <c r="F182">
        <v>1550.5281575706</v>
      </c>
      <c r="G182">
        <v>1560.2935493445</v>
      </c>
      <c r="H182">
        <v>1540.9530157305</v>
      </c>
      <c r="I182">
        <v>1550.6852428751</v>
      </c>
      <c r="J182">
        <v>1560.4502435628</v>
      </c>
    </row>
    <row r="183" spans="1:10">
      <c r="A183" t="s">
        <v>2049</v>
      </c>
      <c r="B183">
        <v>1539.9459689929</v>
      </c>
      <c r="C183">
        <v>1549.945674287</v>
      </c>
      <c r="D183">
        <v>1560.2590852537</v>
      </c>
      <c r="E183">
        <v>1540.7152307009</v>
      </c>
      <c r="F183">
        <v>1550.5260066191</v>
      </c>
      <c r="G183">
        <v>1560.2933518604</v>
      </c>
      <c r="H183">
        <v>1540.9553347116</v>
      </c>
      <c r="I183">
        <v>1550.6842637541</v>
      </c>
      <c r="J183">
        <v>1560.4500441025</v>
      </c>
    </row>
    <row r="184" spans="1:10">
      <c r="A184" t="s">
        <v>2050</v>
      </c>
      <c r="B184">
        <v>1539.9446186534</v>
      </c>
      <c r="C184">
        <v>1549.9493883532</v>
      </c>
      <c r="D184">
        <v>1560.2557184989</v>
      </c>
      <c r="E184">
        <v>1540.7132994476</v>
      </c>
      <c r="F184">
        <v>1550.5267886088</v>
      </c>
      <c r="G184">
        <v>1560.2915686974</v>
      </c>
      <c r="H184">
        <v>1540.9543678391</v>
      </c>
      <c r="I184">
        <v>1550.6846557848</v>
      </c>
      <c r="J184">
        <v>1560.4486575645</v>
      </c>
    </row>
    <row r="185" spans="1:10">
      <c r="A185" t="s">
        <v>2051</v>
      </c>
      <c r="B185">
        <v>1539.9465479801</v>
      </c>
      <c r="C185">
        <v>1549.9464556914</v>
      </c>
      <c r="D185">
        <v>1560.2584908917</v>
      </c>
      <c r="E185">
        <v>1540.7144566887</v>
      </c>
      <c r="F185">
        <v>1550.5260066191</v>
      </c>
      <c r="G185">
        <v>1560.2933518604</v>
      </c>
      <c r="H185">
        <v>1540.9537880939</v>
      </c>
      <c r="I185">
        <v>1550.6832865466</v>
      </c>
      <c r="J185">
        <v>1560.4478655349</v>
      </c>
    </row>
    <row r="186" spans="1:10">
      <c r="A186" t="s">
        <v>2052</v>
      </c>
      <c r="B186">
        <v>1539.9388307022</v>
      </c>
      <c r="C186">
        <v>1549.946650565</v>
      </c>
      <c r="D186">
        <v>1560.257302169</v>
      </c>
      <c r="E186">
        <v>1540.7152307009</v>
      </c>
      <c r="F186">
        <v>1550.5263966579</v>
      </c>
      <c r="G186">
        <v>1560.2943431536</v>
      </c>
      <c r="H186">
        <v>1540.9555273308</v>
      </c>
      <c r="I186">
        <v>1550.6836785769</v>
      </c>
      <c r="J186">
        <v>1560.4510355949</v>
      </c>
    </row>
    <row r="187" spans="1:10">
      <c r="A187" t="s">
        <v>2053</v>
      </c>
      <c r="B187">
        <v>1539.9434606825</v>
      </c>
      <c r="C187">
        <v>1549.946650565</v>
      </c>
      <c r="D187">
        <v>1560.2563128588</v>
      </c>
      <c r="E187">
        <v>1540.7158083788</v>
      </c>
      <c r="F187">
        <v>1550.5269836283</v>
      </c>
      <c r="G187">
        <v>1560.2927574722</v>
      </c>
      <c r="H187">
        <v>1540.9539826012</v>
      </c>
      <c r="I187">
        <v>1550.6842637541</v>
      </c>
      <c r="J187">
        <v>1560.4492520714</v>
      </c>
    </row>
    <row r="188" spans="1:10">
      <c r="A188" t="s">
        <v>2054</v>
      </c>
      <c r="B188">
        <v>1539.9451976394</v>
      </c>
      <c r="C188">
        <v>1549.9448928833</v>
      </c>
      <c r="D188">
        <v>1560.2590852537</v>
      </c>
      <c r="E188">
        <v>1540.7152307009</v>
      </c>
      <c r="F188">
        <v>1550.5254196494</v>
      </c>
      <c r="G188">
        <v>1560.2933518604</v>
      </c>
      <c r="H188">
        <v>1540.9528231118</v>
      </c>
      <c r="I188">
        <v>1550.684068695</v>
      </c>
      <c r="J188">
        <v>1560.4500441025</v>
      </c>
    </row>
    <row r="189" spans="1:10">
      <c r="A189" t="s">
        <v>2055</v>
      </c>
      <c r="B189">
        <v>1539.9446186534</v>
      </c>
      <c r="C189">
        <v>1549.9472370966</v>
      </c>
      <c r="D189">
        <v>1560.2571046941</v>
      </c>
      <c r="E189">
        <v>1540.7163879449</v>
      </c>
      <c r="F189">
        <v>1550.5263966579</v>
      </c>
      <c r="G189">
        <v>1560.2939462489</v>
      </c>
      <c r="H189">
        <v>1540.9559144579</v>
      </c>
      <c r="I189">
        <v>1550.684068695</v>
      </c>
      <c r="J189">
        <v>1560.4492520714</v>
      </c>
    </row>
    <row r="190" spans="1:10">
      <c r="A190" t="s">
        <v>2056</v>
      </c>
      <c r="B190">
        <v>1539.9419179813</v>
      </c>
      <c r="C190">
        <v>1549.9480204132</v>
      </c>
      <c r="D190">
        <v>1560.2606708666</v>
      </c>
      <c r="E190">
        <v>1540.7152307009</v>
      </c>
      <c r="F190">
        <v>1550.5263966579</v>
      </c>
      <c r="G190">
        <v>1560.2943431536</v>
      </c>
      <c r="H190">
        <v>1540.9539826012</v>
      </c>
      <c r="I190">
        <v>1550.6846557848</v>
      </c>
      <c r="J190">
        <v>1560.4496490551</v>
      </c>
    </row>
    <row r="191" spans="1:10">
      <c r="A191" t="s">
        <v>2057</v>
      </c>
      <c r="B191">
        <v>1539.9432683161</v>
      </c>
      <c r="C191">
        <v>1549.949778102</v>
      </c>
      <c r="D191">
        <v>1560.2578965301</v>
      </c>
      <c r="E191">
        <v>1540.713877124</v>
      </c>
      <c r="F191">
        <v>1550.5283525905</v>
      </c>
      <c r="G191">
        <v>1560.2943431536</v>
      </c>
      <c r="H191">
        <v>1540.9522433678</v>
      </c>
      <c r="I191">
        <v>1550.6844607256</v>
      </c>
      <c r="J191">
        <v>1560.4504410866</v>
      </c>
    </row>
    <row r="192" spans="1:10">
      <c r="A192" t="s">
        <v>2058</v>
      </c>
      <c r="B192">
        <v>1539.9446186534</v>
      </c>
      <c r="C192">
        <v>1549.9472370966</v>
      </c>
      <c r="D192">
        <v>1560.2551241395</v>
      </c>
      <c r="E192">
        <v>1540.7152307009</v>
      </c>
      <c r="F192">
        <v>1550.5263966579</v>
      </c>
      <c r="G192">
        <v>1560.2933518604</v>
      </c>
      <c r="H192">
        <v>1540.9551420924</v>
      </c>
      <c r="I192">
        <v>1550.6828945166</v>
      </c>
      <c r="J192">
        <v>1560.4498465788</v>
      </c>
    </row>
    <row r="193" spans="1:10">
      <c r="A193" t="s">
        <v>2059</v>
      </c>
      <c r="B193">
        <v>1539.9459689929</v>
      </c>
      <c r="C193">
        <v>1549.9448928833</v>
      </c>
      <c r="D193">
        <v>1560.2584908917</v>
      </c>
      <c r="E193">
        <v>1540.7152307009</v>
      </c>
      <c r="F193">
        <v>1550.5262016385</v>
      </c>
      <c r="G193">
        <v>1560.2921630846</v>
      </c>
      <c r="H193">
        <v>1540.9528231118</v>
      </c>
      <c r="I193">
        <v>1550.6836785769</v>
      </c>
      <c r="J193">
        <v>1560.4478655349</v>
      </c>
    </row>
    <row r="194" spans="1:10">
      <c r="A194" t="s">
        <v>2060</v>
      </c>
      <c r="B194">
        <v>1539.9477059556</v>
      </c>
      <c r="C194">
        <v>1549.9452826298</v>
      </c>
      <c r="D194">
        <v>1560.2571046941</v>
      </c>
      <c r="E194">
        <v>1540.713877124</v>
      </c>
      <c r="F194">
        <v>1550.5275705993</v>
      </c>
      <c r="G194">
        <v>1560.2929549562</v>
      </c>
      <c r="H194">
        <v>1540.9553347116</v>
      </c>
      <c r="I194">
        <v>1550.6846557848</v>
      </c>
      <c r="J194">
        <v>1560.4478655349</v>
      </c>
    </row>
    <row r="195" spans="1:10">
      <c r="A195" t="s">
        <v>2061</v>
      </c>
      <c r="B195">
        <v>1539.945776626</v>
      </c>
      <c r="C195">
        <v>1549.9454794136</v>
      </c>
      <c r="D195">
        <v>1560.258690303</v>
      </c>
      <c r="E195">
        <v>1540.7144566887</v>
      </c>
      <c r="F195">
        <v>1550.5256146686</v>
      </c>
      <c r="G195">
        <v>1560.2931543763</v>
      </c>
      <c r="H195">
        <v>1540.9535954751</v>
      </c>
      <c r="I195">
        <v>1550.6846557848</v>
      </c>
      <c r="J195">
        <v>1560.4482625178</v>
      </c>
    </row>
    <row r="196" spans="1:10">
      <c r="A196" t="s">
        <v>2062</v>
      </c>
      <c r="B196">
        <v>1539.9413389976</v>
      </c>
      <c r="C196">
        <v>1549.9476287548</v>
      </c>
      <c r="D196">
        <v>1560.2571046941</v>
      </c>
      <c r="E196">
        <v>1540.7152307009</v>
      </c>
      <c r="F196">
        <v>1550.5260066191</v>
      </c>
      <c r="G196">
        <v>1560.2927574722</v>
      </c>
      <c r="H196">
        <v>1540.9524359863</v>
      </c>
      <c r="I196">
        <v>1550.6834816055</v>
      </c>
      <c r="J196">
        <v>1560.4492520714</v>
      </c>
    </row>
    <row r="197" spans="1:10">
      <c r="A197" t="s">
        <v>2063</v>
      </c>
      <c r="B197">
        <v>1539.9446186534</v>
      </c>
      <c r="C197">
        <v>1549.9519293656</v>
      </c>
      <c r="D197">
        <v>1560.2565103336</v>
      </c>
      <c r="E197">
        <v>1540.713877124</v>
      </c>
      <c r="F197">
        <v>1550.5275705993</v>
      </c>
      <c r="G197">
        <v>1560.2937487647</v>
      </c>
      <c r="H197">
        <v>1540.9534028563</v>
      </c>
      <c r="I197">
        <v>1550.6826994578</v>
      </c>
      <c r="J197">
        <v>1560.4492520714</v>
      </c>
    </row>
    <row r="198" spans="1:10">
      <c r="A198" t="s">
        <v>2064</v>
      </c>
      <c r="B198">
        <v>1539.9413389976</v>
      </c>
      <c r="C198">
        <v>1549.9478236287</v>
      </c>
      <c r="D198">
        <v>1560.2541348321</v>
      </c>
      <c r="E198">
        <v>1540.7158083788</v>
      </c>
      <c r="F198">
        <v>1550.5283525905</v>
      </c>
      <c r="G198">
        <v>1560.2923625045</v>
      </c>
      <c r="H198">
        <v>1540.9530157305</v>
      </c>
      <c r="I198">
        <v>1550.684068695</v>
      </c>
      <c r="J198">
        <v>1560.4482625178</v>
      </c>
    </row>
    <row r="199" spans="1:10">
      <c r="A199" t="s">
        <v>2065</v>
      </c>
      <c r="B199">
        <v>1539.9426893315</v>
      </c>
      <c r="C199">
        <v>1549.9493883532</v>
      </c>
      <c r="D199">
        <v>1560.2592846651</v>
      </c>
      <c r="E199">
        <v>1540.7158083788</v>
      </c>
      <c r="F199">
        <v>1550.527178648</v>
      </c>
      <c r="G199">
        <v>1560.294540638</v>
      </c>
      <c r="H199">
        <v>1540.9541752202</v>
      </c>
      <c r="I199">
        <v>1550.6832865466</v>
      </c>
      <c r="J199">
        <v>1560.4492520714</v>
      </c>
    </row>
    <row r="200" spans="1:10">
      <c r="A200" t="s">
        <v>2066</v>
      </c>
      <c r="B200">
        <v>1539.9421103473</v>
      </c>
      <c r="C200">
        <v>1549.9480204132</v>
      </c>
      <c r="D200">
        <v>1560.257699055</v>
      </c>
      <c r="E200">
        <v>1540.7152307009</v>
      </c>
      <c r="F200">
        <v>1550.5269836283</v>
      </c>
      <c r="G200">
        <v>1560.2935493445</v>
      </c>
      <c r="H200">
        <v>1540.9539826012</v>
      </c>
      <c r="I200">
        <v>1550.6832865466</v>
      </c>
      <c r="J200">
        <v>1560.4486575645</v>
      </c>
    </row>
    <row r="201" spans="1:10">
      <c r="A201" t="s">
        <v>2067</v>
      </c>
      <c r="B201">
        <v>1539.9459689929</v>
      </c>
      <c r="C201">
        <v>1549.945674287</v>
      </c>
      <c r="D201">
        <v>1560.2594821406</v>
      </c>
      <c r="E201">
        <v>1540.713877124</v>
      </c>
      <c r="F201">
        <v>1550.5244407301</v>
      </c>
      <c r="G201">
        <v>1560.2943431536</v>
      </c>
      <c r="H201">
        <v>1540.9535954751</v>
      </c>
      <c r="I201">
        <v>1550.684068695</v>
      </c>
      <c r="J201">
        <v>1560.4494515315</v>
      </c>
    </row>
    <row r="202" spans="1:10">
      <c r="A202" t="s">
        <v>2068</v>
      </c>
      <c r="B202">
        <v>1539.9413389976</v>
      </c>
      <c r="C202">
        <v>1549.9489966942</v>
      </c>
      <c r="D202">
        <v>1560.2578965301</v>
      </c>
      <c r="E202">
        <v>1540.713877124</v>
      </c>
      <c r="F202">
        <v>1550.5262016385</v>
      </c>
      <c r="G202">
        <v>1560.2935493445</v>
      </c>
      <c r="H202">
        <v>1540.9545623466</v>
      </c>
      <c r="I202">
        <v>1550.6842637541</v>
      </c>
      <c r="J202">
        <v>1560.4498465788</v>
      </c>
    </row>
    <row r="203" spans="1:10">
      <c r="A203" t="s">
        <v>2069</v>
      </c>
      <c r="B203">
        <v>1539.939409684</v>
      </c>
      <c r="C203">
        <v>1549.9472370966</v>
      </c>
      <c r="D203">
        <v>1560.2559159735</v>
      </c>
      <c r="E203">
        <v>1540.7158083788</v>
      </c>
      <c r="F203">
        <v>1550.5262016385</v>
      </c>
      <c r="G203">
        <v>1560.2941437332</v>
      </c>
      <c r="H203">
        <v>1540.9524359863</v>
      </c>
      <c r="I203">
        <v>1550.6832865466</v>
      </c>
      <c r="J203">
        <v>1560.4502435628</v>
      </c>
    </row>
    <row r="204" spans="1:10">
      <c r="A204" t="s">
        <v>2070</v>
      </c>
      <c r="B204">
        <v>1539.9471269676</v>
      </c>
      <c r="C204">
        <v>1549.9472370966</v>
      </c>
      <c r="D204">
        <v>1560.2571046941</v>
      </c>
      <c r="E204">
        <v>1540.7152307009</v>
      </c>
      <c r="F204">
        <v>1550.5263966579</v>
      </c>
      <c r="G204">
        <v>1560.2939462489</v>
      </c>
      <c r="H204">
        <v>1540.9543678391</v>
      </c>
      <c r="I204">
        <v>1550.6832865466</v>
      </c>
      <c r="J204">
        <v>1560.452025152</v>
      </c>
    </row>
    <row r="205" spans="1:10">
      <c r="A205" t="s">
        <v>2071</v>
      </c>
      <c r="B205">
        <v>1539.9451976394</v>
      </c>
      <c r="C205">
        <v>1549.9507562957</v>
      </c>
      <c r="D205">
        <v>1560.2606708666</v>
      </c>
      <c r="E205">
        <v>1540.713877124</v>
      </c>
      <c r="F205">
        <v>1550.5252227182</v>
      </c>
      <c r="G205">
        <v>1560.2951350274</v>
      </c>
      <c r="H205">
        <v>1540.9506986448</v>
      </c>
      <c r="I205">
        <v>1550.6830914877</v>
      </c>
      <c r="J205">
        <v>1560.4502435628</v>
      </c>
    </row>
    <row r="206" spans="1:10">
      <c r="A206" t="s">
        <v>2072</v>
      </c>
      <c r="B206">
        <v>1539.9451976394</v>
      </c>
      <c r="C206">
        <v>1549.9493883532</v>
      </c>
      <c r="D206">
        <v>1560.258690303</v>
      </c>
      <c r="E206">
        <v>1540.713877124</v>
      </c>
      <c r="F206">
        <v>1550.5273755796</v>
      </c>
      <c r="G206">
        <v>1560.2937487647</v>
      </c>
      <c r="H206">
        <v>1540.9534028563</v>
      </c>
      <c r="I206">
        <v>1550.6848508441</v>
      </c>
      <c r="J206">
        <v>1560.4488570244</v>
      </c>
    </row>
    <row r="207" spans="1:10">
      <c r="A207" t="s">
        <v>2073</v>
      </c>
      <c r="B207">
        <v>1539.9413389976</v>
      </c>
      <c r="C207">
        <v>1549.946650565</v>
      </c>
      <c r="D207">
        <v>1560.2569072192</v>
      </c>
      <c r="E207">
        <v>1540.7152307009</v>
      </c>
      <c r="F207">
        <v>1550.5252227182</v>
      </c>
      <c r="G207">
        <v>1560.2933518604</v>
      </c>
      <c r="H207">
        <v>1540.9539826012</v>
      </c>
      <c r="I207">
        <v>1550.6838736359</v>
      </c>
      <c r="J207">
        <v>1560.4488570244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1539.9473249928</v>
      </c>
      <c r="C2">
        <v>1549.9476325759</v>
      </c>
      <c r="D2">
        <v>1560.2598809638</v>
      </c>
      <c r="E2">
        <v>1540.7133032233</v>
      </c>
      <c r="F2">
        <v>1550.526010443</v>
      </c>
      <c r="G2">
        <v>1560.2989027315</v>
      </c>
      <c r="H2">
        <v>1540.954371616</v>
      </c>
      <c r="I2">
        <v>1550.6832903713</v>
      </c>
      <c r="J2">
        <v>1560.4456908463</v>
      </c>
    </row>
    <row r="3" spans="1:10">
      <c r="A3" t="s">
        <v>11</v>
      </c>
      <c r="B3">
        <v>1539.9438510731</v>
      </c>
      <c r="C3">
        <v>1549.9480242342</v>
      </c>
      <c r="D3">
        <v>1560.2602778511</v>
      </c>
      <c r="E3">
        <v>1540.7105979666</v>
      </c>
      <c r="F3">
        <v>1550.5242495351</v>
      </c>
      <c r="G3">
        <v>1560.2965251648</v>
      </c>
      <c r="H3">
        <v>1540.9537918708</v>
      </c>
      <c r="I3">
        <v>1550.6832903713</v>
      </c>
      <c r="J3">
        <v>1560.4478694079</v>
      </c>
    </row>
    <row r="4" spans="1:10">
      <c r="A4" t="s">
        <v>12</v>
      </c>
      <c r="B4">
        <v>1539.9446224252</v>
      </c>
      <c r="C4">
        <v>1549.9464595125</v>
      </c>
      <c r="D4">
        <v>1560.2567136164</v>
      </c>
      <c r="E4">
        <v>1540.7100184048</v>
      </c>
      <c r="F4">
        <v>1550.5265974132</v>
      </c>
      <c r="G4">
        <v>1560.29632768</v>
      </c>
      <c r="H4">
        <v>1540.9545661234</v>
      </c>
      <c r="I4">
        <v>1550.6848546688</v>
      </c>
      <c r="J4">
        <v>1560.4484639142</v>
      </c>
    </row>
    <row r="5" spans="1:10">
      <c r="A5" t="s">
        <v>13</v>
      </c>
      <c r="B5">
        <v>1539.9434644543</v>
      </c>
      <c r="C5">
        <v>1549.9507601168</v>
      </c>
      <c r="D5">
        <v>1560.2567136164</v>
      </c>
      <c r="E5">
        <v>1540.7111775288</v>
      </c>
      <c r="F5">
        <v>1550.5262054624</v>
      </c>
      <c r="G5">
        <v>1560.2977139473</v>
      </c>
      <c r="H5">
        <v>1540.954371616</v>
      </c>
      <c r="I5">
        <v>1550.6852466998</v>
      </c>
      <c r="J5">
        <v>1560.4474724251</v>
      </c>
    </row>
    <row r="6" spans="1:10">
      <c r="A6" t="s">
        <v>14</v>
      </c>
      <c r="B6">
        <v>1539.943272088</v>
      </c>
      <c r="C6">
        <v>1549.9472409177</v>
      </c>
      <c r="D6">
        <v>1560.2577029271</v>
      </c>
      <c r="E6">
        <v>1540.7111775288</v>
      </c>
      <c r="F6">
        <v>1550.525031523</v>
      </c>
      <c r="G6">
        <v>1560.2971195558</v>
      </c>
      <c r="H6">
        <v>1540.9532140144</v>
      </c>
      <c r="I6">
        <v>1550.6832903713</v>
      </c>
      <c r="J6">
        <v>1560.4478694079</v>
      </c>
    </row>
    <row r="7" spans="1:10">
      <c r="A7" t="s">
        <v>15</v>
      </c>
      <c r="B7">
        <v>1539.9459727648</v>
      </c>
      <c r="C7">
        <v>1549.9468511702</v>
      </c>
      <c r="D7">
        <v>1560.2541387042</v>
      </c>
      <c r="E7">
        <v>1540.7111775288</v>
      </c>
      <c r="F7">
        <v>1550.5256184925</v>
      </c>
      <c r="G7">
        <v>1560.2971195558</v>
      </c>
      <c r="H7">
        <v>1540.9539863781</v>
      </c>
      <c r="I7">
        <v>1550.6840725196</v>
      </c>
      <c r="J7">
        <v>1560.4474724251</v>
      </c>
    </row>
    <row r="8" spans="1:10">
      <c r="A8" t="s">
        <v>16</v>
      </c>
      <c r="B8">
        <v>1539.9440434396</v>
      </c>
      <c r="C8">
        <v>1549.945678108</v>
      </c>
      <c r="D8">
        <v>1560.2575054521</v>
      </c>
      <c r="E8">
        <v>1540.7152344766</v>
      </c>
      <c r="F8">
        <v>1550.5254234733</v>
      </c>
      <c r="G8">
        <v>1560.2973170409</v>
      </c>
      <c r="H8">
        <v>1540.9539863781</v>
      </c>
      <c r="I8">
        <v>1550.6846596095</v>
      </c>
      <c r="J8">
        <v>1560.4494554045</v>
      </c>
    </row>
    <row r="9" spans="1:10">
      <c r="A9" t="s">
        <v>17</v>
      </c>
      <c r="B9">
        <v>1539.9446224252</v>
      </c>
      <c r="C9">
        <v>1549.9460678549</v>
      </c>
      <c r="D9">
        <v>1560.2598809638</v>
      </c>
      <c r="E9">
        <v>1540.7119496498</v>
      </c>
      <c r="F9">
        <v>1550.524836504</v>
      </c>
      <c r="G9">
        <v>1560.299100217</v>
      </c>
      <c r="H9">
        <v>1540.9537918708</v>
      </c>
      <c r="I9">
        <v>1550.681726077</v>
      </c>
      <c r="J9">
        <v>1560.445888369</v>
      </c>
    </row>
    <row r="10" spans="1:10">
      <c r="A10" t="s">
        <v>18</v>
      </c>
      <c r="B10">
        <v>1539.946551752</v>
      </c>
      <c r="C10">
        <v>1549.9527145974</v>
      </c>
      <c r="D10">
        <v>1560.2555248965</v>
      </c>
      <c r="E10">
        <v>1540.7100184048</v>
      </c>
      <c r="F10">
        <v>1550.5271824719</v>
      </c>
      <c r="G10">
        <v>1560.2979114325</v>
      </c>
      <c r="H10">
        <v>1540.9539863781</v>
      </c>
      <c r="I10">
        <v>1550.6827032825</v>
      </c>
      <c r="J10">
        <v>1560.4480669311</v>
      </c>
    </row>
    <row r="11" spans="1:10">
      <c r="A11" t="s">
        <v>19</v>
      </c>
      <c r="B11">
        <v>1539.9426931034</v>
      </c>
      <c r="C11">
        <v>1549.9491953895</v>
      </c>
      <c r="D11">
        <v>1560.2573060411</v>
      </c>
      <c r="E11">
        <v>1540.7125292131</v>
      </c>
      <c r="F11">
        <v>1550.5256184925</v>
      </c>
      <c r="G11">
        <v>1560.2977139473</v>
      </c>
      <c r="H11">
        <v>1540.954371616</v>
      </c>
      <c r="I11">
        <v>1550.6842675788</v>
      </c>
      <c r="J11">
        <v>1560.4490584209</v>
      </c>
    </row>
    <row r="12" spans="1:10">
      <c r="A12" t="s">
        <v>20</v>
      </c>
      <c r="B12">
        <v>1539.943272088</v>
      </c>
      <c r="C12">
        <v>1549.9460678549</v>
      </c>
      <c r="D12">
        <v>1560.2575054521</v>
      </c>
      <c r="E12">
        <v>1540.7125292131</v>
      </c>
      <c r="F12">
        <v>1550.524444554</v>
      </c>
      <c r="G12">
        <v>1560.2977139473</v>
      </c>
      <c r="H12">
        <v>1540.9551458692</v>
      </c>
      <c r="I12">
        <v>1550.6830953124</v>
      </c>
      <c r="J12">
        <v>1560.4488608975</v>
      </c>
    </row>
    <row r="13" spans="1:10">
      <c r="A13" t="s">
        <v>21</v>
      </c>
      <c r="B13">
        <v>1539.946551752</v>
      </c>
      <c r="C13">
        <v>1549.9523229367</v>
      </c>
      <c r="D13">
        <v>1560.2559198456</v>
      </c>
      <c r="E13">
        <v>1540.7111775288</v>
      </c>
      <c r="F13">
        <v>1550.5273794035</v>
      </c>
      <c r="G13">
        <v>1560.2965251648</v>
      </c>
      <c r="H13">
        <v>1540.9539863781</v>
      </c>
      <c r="I13">
        <v>1550.6836824015</v>
      </c>
      <c r="J13">
        <v>1560.447077379</v>
      </c>
    </row>
    <row r="14" spans="1:10">
      <c r="A14" t="s">
        <v>22</v>
      </c>
      <c r="B14">
        <v>1539.946551752</v>
      </c>
      <c r="C14">
        <v>1549.948805641</v>
      </c>
      <c r="D14">
        <v>1560.2598809638</v>
      </c>
      <c r="E14">
        <v>1540.7119496498</v>
      </c>
      <c r="F14">
        <v>1550.5265974132</v>
      </c>
      <c r="G14">
        <v>1560.297514526</v>
      </c>
      <c r="H14">
        <v>1540.954371616</v>
      </c>
      <c r="I14">
        <v>1550.6838774606</v>
      </c>
      <c r="J14">
        <v>1560.4476718847</v>
      </c>
    </row>
    <row r="15" spans="1:10">
      <c r="A15" t="s">
        <v>23</v>
      </c>
      <c r="B15">
        <v>1539.9446224252</v>
      </c>
      <c r="C15">
        <v>1549.947437702</v>
      </c>
      <c r="D15">
        <v>1560.258694175</v>
      </c>
      <c r="E15">
        <v>1540.7133032233</v>
      </c>
      <c r="F15">
        <v>1550.5254234733</v>
      </c>
      <c r="G15">
        <v>1560.2981089177</v>
      </c>
      <c r="H15">
        <v>1540.9549513616</v>
      </c>
      <c r="I15">
        <v>1550.6846596095</v>
      </c>
      <c r="J15">
        <v>1560.4496529281</v>
      </c>
    </row>
    <row r="16" spans="1:10">
      <c r="A16" t="s">
        <v>24</v>
      </c>
      <c r="B16">
        <v>1539.9446224252</v>
      </c>
      <c r="C16">
        <v>1549.9505633316</v>
      </c>
      <c r="D16">
        <v>1560.2596834882</v>
      </c>
      <c r="E16">
        <v>1540.7105979666</v>
      </c>
      <c r="F16">
        <v>1550.5269874523</v>
      </c>
      <c r="G16">
        <v>1560.2979114325</v>
      </c>
      <c r="H16">
        <v>1540.9561108542</v>
      </c>
      <c r="I16">
        <v>1550.6832903713</v>
      </c>
      <c r="J16">
        <v>1560.447274902</v>
      </c>
    </row>
    <row r="17" spans="1:10">
      <c r="A17" t="s">
        <v>25</v>
      </c>
      <c r="B17">
        <v>1539.9440434396</v>
      </c>
      <c r="C17">
        <v>1549.9507601168</v>
      </c>
      <c r="D17">
        <v>1560.2598809638</v>
      </c>
      <c r="E17">
        <v>1540.7119496498</v>
      </c>
      <c r="F17">
        <v>1550.5258135117</v>
      </c>
      <c r="G17">
        <v>1560.2973170409</v>
      </c>
      <c r="H17">
        <v>1540.9545661234</v>
      </c>
      <c r="I17">
        <v>1550.6842675788</v>
      </c>
      <c r="J17">
        <v>1560.447077379</v>
      </c>
    </row>
    <row r="18" spans="1:10">
      <c r="A18" t="s">
        <v>26</v>
      </c>
      <c r="B18">
        <v>1539.9452014113</v>
      </c>
      <c r="C18">
        <v>1549.9491953895</v>
      </c>
      <c r="D18">
        <v>1560.2563167309</v>
      </c>
      <c r="E18">
        <v>1540.7133032233</v>
      </c>
      <c r="F18">
        <v>1550.5254234733</v>
      </c>
      <c r="G18">
        <v>1560.297514526</v>
      </c>
      <c r="H18">
        <v>1540.9539863781</v>
      </c>
      <c r="I18">
        <v>1550.6827032825</v>
      </c>
      <c r="J18">
        <v>1560.4474724251</v>
      </c>
    </row>
    <row r="19" spans="1:10">
      <c r="A19" t="s">
        <v>27</v>
      </c>
      <c r="B19">
        <v>1539.9426931034</v>
      </c>
      <c r="C19">
        <v>1549.9507601168</v>
      </c>
      <c r="D19">
        <v>1560.2577029271</v>
      </c>
      <c r="E19">
        <v>1540.7133032233</v>
      </c>
      <c r="F19">
        <v>1550.5262054624</v>
      </c>
      <c r="G19">
        <v>1560.2973170409</v>
      </c>
      <c r="H19">
        <v>1540.955723727</v>
      </c>
      <c r="I19">
        <v>1550.6836824015</v>
      </c>
      <c r="J19">
        <v>1560.4466803966</v>
      </c>
    </row>
    <row r="20" spans="1:10">
      <c r="A20" t="s">
        <v>28</v>
      </c>
      <c r="B20">
        <v>1539.946551752</v>
      </c>
      <c r="C20">
        <v>1549.9495870486</v>
      </c>
      <c r="D20">
        <v>1560.2541387042</v>
      </c>
      <c r="E20">
        <v>1540.7125292131</v>
      </c>
      <c r="F20">
        <v>1550.5264004818</v>
      </c>
      <c r="G20">
        <v>1560.2977139473</v>
      </c>
      <c r="H20">
        <v>1540.9545661234</v>
      </c>
      <c r="I20">
        <v>1550.6836824015</v>
      </c>
      <c r="J20">
        <v>1560.4482663909</v>
      </c>
    </row>
    <row r="21" spans="1:10">
      <c r="A21" t="s">
        <v>29</v>
      </c>
      <c r="B21">
        <v>1539.9453956641</v>
      </c>
      <c r="C21">
        <v>1549.9493921743</v>
      </c>
      <c r="D21">
        <v>1560.2571085661</v>
      </c>
      <c r="E21">
        <v>1540.7125292131</v>
      </c>
      <c r="F21">
        <v>1550.5264004818</v>
      </c>
      <c r="G21">
        <v>1560.297514526</v>
      </c>
      <c r="H21">
        <v>1540.9534066332</v>
      </c>
      <c r="I21">
        <v>1550.6840725196</v>
      </c>
      <c r="J21">
        <v>1560.4498504518</v>
      </c>
    </row>
    <row r="22" spans="1:10">
      <c r="A22" t="s">
        <v>30</v>
      </c>
      <c r="B22">
        <v>1539.9446224252</v>
      </c>
      <c r="C22">
        <v>1549.9509549915</v>
      </c>
      <c r="D22">
        <v>1560.2584947637</v>
      </c>
      <c r="E22">
        <v>1540.7100184048</v>
      </c>
      <c r="F22">
        <v>1550.525031523</v>
      </c>
      <c r="G22">
        <v>1560.297514526</v>
      </c>
      <c r="H22">
        <v>1540.9532140144</v>
      </c>
      <c r="I22">
        <v>1550.6848546688</v>
      </c>
      <c r="J22">
        <v>1560.4492559444</v>
      </c>
    </row>
    <row r="23" spans="1:10">
      <c r="A23" t="s">
        <v>31</v>
      </c>
      <c r="B23">
        <v>1539.9426931034</v>
      </c>
      <c r="C23">
        <v>1549.950368457</v>
      </c>
      <c r="D23">
        <v>1560.2600803754</v>
      </c>
      <c r="E23">
        <v>1540.7111775288</v>
      </c>
      <c r="F23">
        <v>1550.526010443</v>
      </c>
      <c r="G23">
        <v>1560.2977139473</v>
      </c>
      <c r="H23">
        <v>1540.9547587425</v>
      </c>
      <c r="I23">
        <v>1550.6848546688</v>
      </c>
      <c r="J23">
        <v>1560.4482663909</v>
      </c>
    </row>
    <row r="24" spans="1:10">
      <c r="A24" t="s">
        <v>32</v>
      </c>
      <c r="B24">
        <v>1539.9419217532</v>
      </c>
      <c r="C24">
        <v>1549.9505633316</v>
      </c>
      <c r="D24">
        <v>1560.2555248965</v>
      </c>
      <c r="E24">
        <v>1540.7125292131</v>
      </c>
      <c r="F24">
        <v>1550.5242495351</v>
      </c>
      <c r="G24">
        <v>1560.2977139473</v>
      </c>
      <c r="H24">
        <v>1540.9535992519</v>
      </c>
      <c r="I24">
        <v>1550.6836824015</v>
      </c>
      <c r="J24">
        <v>1560.4488608975</v>
      </c>
    </row>
    <row r="25" spans="1:10">
      <c r="A25" t="s">
        <v>33</v>
      </c>
      <c r="B25">
        <v>1539.9419217532</v>
      </c>
      <c r="C25">
        <v>1549.9484139823</v>
      </c>
      <c r="D25">
        <v>1560.255325486</v>
      </c>
      <c r="E25">
        <v>1540.7100184048</v>
      </c>
      <c r="F25">
        <v>1550.5252265421</v>
      </c>
      <c r="G25">
        <v>1560.2935532167</v>
      </c>
      <c r="H25">
        <v>1540.9528268887</v>
      </c>
      <c r="I25">
        <v>1550.6832903713</v>
      </c>
      <c r="J25">
        <v>1560.4456908463</v>
      </c>
    </row>
    <row r="26" spans="1:10">
      <c r="A26" t="s">
        <v>34</v>
      </c>
      <c r="B26">
        <v>1539.9452014113</v>
      </c>
      <c r="C26">
        <v>1549.9433319889</v>
      </c>
      <c r="D26">
        <v>1560.2563167309</v>
      </c>
      <c r="E26">
        <v>1540.7105979666</v>
      </c>
      <c r="F26">
        <v>1550.524639573</v>
      </c>
      <c r="G26">
        <v>1560.2973170409</v>
      </c>
      <c r="H26">
        <v>1540.9535992519</v>
      </c>
      <c r="I26">
        <v>1550.6842675788</v>
      </c>
      <c r="J26">
        <v>1560.4486614375</v>
      </c>
    </row>
    <row r="27" spans="1:10">
      <c r="A27" t="s">
        <v>35</v>
      </c>
      <c r="B27">
        <v>1539.9413427695</v>
      </c>
      <c r="C27">
        <v>1549.9505633316</v>
      </c>
      <c r="D27">
        <v>1560.2569110913</v>
      </c>
      <c r="E27">
        <v>1540.7111775288</v>
      </c>
      <c r="F27">
        <v>1550.525031523</v>
      </c>
      <c r="G27">
        <v>1560.2965251648</v>
      </c>
      <c r="H27">
        <v>1540.9526342701</v>
      </c>
      <c r="I27">
        <v>1550.6836824015</v>
      </c>
      <c r="J27">
        <v>1560.4460858917</v>
      </c>
    </row>
    <row r="28" spans="1:10">
      <c r="A28" t="s">
        <v>36</v>
      </c>
      <c r="B28">
        <v>1539.9421141192</v>
      </c>
      <c r="C28">
        <v>1549.9452864508</v>
      </c>
      <c r="D28">
        <v>1560.2592885372</v>
      </c>
      <c r="E28">
        <v>1540.7125292131</v>
      </c>
      <c r="F28">
        <v>1550.5269874523</v>
      </c>
      <c r="G28">
        <v>1560.2977139473</v>
      </c>
      <c r="H28">
        <v>1540.9551458692</v>
      </c>
      <c r="I28">
        <v>1550.6846596095</v>
      </c>
      <c r="J28">
        <v>1560.4484639142</v>
      </c>
    </row>
    <row r="29" spans="1:10">
      <c r="A29" t="s">
        <v>37</v>
      </c>
      <c r="B29">
        <v>1539.9473249928</v>
      </c>
      <c r="C29">
        <v>1549.945678108</v>
      </c>
      <c r="D29">
        <v>1560.2596834882</v>
      </c>
      <c r="E29">
        <v>1540.7111775288</v>
      </c>
      <c r="F29">
        <v>1550.5254234733</v>
      </c>
      <c r="G29">
        <v>1560.2979114325</v>
      </c>
      <c r="H29">
        <v>1540.9539863781</v>
      </c>
      <c r="I29">
        <v>1550.6832903713</v>
      </c>
      <c r="J29">
        <v>1560.4486614375</v>
      </c>
    </row>
    <row r="30" spans="1:10">
      <c r="A30" t="s">
        <v>38</v>
      </c>
      <c r="B30">
        <v>1539.9473249928</v>
      </c>
      <c r="C30">
        <v>1549.9490005152</v>
      </c>
      <c r="D30">
        <v>1560.2592885372</v>
      </c>
      <c r="E30">
        <v>1540.7119496498</v>
      </c>
      <c r="F30">
        <v>1550.524444554</v>
      </c>
      <c r="G30">
        <v>1560.2981089177</v>
      </c>
      <c r="H30">
        <v>1540.9526342701</v>
      </c>
      <c r="I30">
        <v>1550.6840725196</v>
      </c>
      <c r="J30">
        <v>1560.4488608975</v>
      </c>
    </row>
    <row r="31" spans="1:10">
      <c r="A31" t="s">
        <v>39</v>
      </c>
      <c r="B31">
        <v>1539.9459727648</v>
      </c>
      <c r="C31">
        <v>1549.9460678549</v>
      </c>
      <c r="D31">
        <v>1560.2598809638</v>
      </c>
      <c r="E31">
        <v>1540.7133032233</v>
      </c>
      <c r="F31">
        <v>1550.525031523</v>
      </c>
      <c r="G31">
        <v>1560.2981089177</v>
      </c>
      <c r="H31">
        <v>1540.9545661234</v>
      </c>
      <c r="I31">
        <v>1550.6821161941</v>
      </c>
      <c r="J31">
        <v>1560.445888369</v>
      </c>
    </row>
    <row r="32" spans="1:10">
      <c r="A32" t="s">
        <v>40</v>
      </c>
      <c r="B32">
        <v>1539.9426931034</v>
      </c>
      <c r="C32">
        <v>1549.9472409177</v>
      </c>
      <c r="D32">
        <v>1560.2575054521</v>
      </c>
      <c r="E32">
        <v>1540.7105979666</v>
      </c>
      <c r="F32">
        <v>1550.5252265421</v>
      </c>
      <c r="G32">
        <v>1560.2979114325</v>
      </c>
      <c r="H32">
        <v>1540.954178997</v>
      </c>
      <c r="I32">
        <v>1550.6823112527</v>
      </c>
      <c r="J32">
        <v>1560.4488608975</v>
      </c>
    </row>
    <row r="33" spans="1:10">
      <c r="A33" t="s">
        <v>41</v>
      </c>
      <c r="B33">
        <v>1539.9446224252</v>
      </c>
      <c r="C33">
        <v>1549.9495870486</v>
      </c>
      <c r="D33">
        <v>1560.2567136164</v>
      </c>
      <c r="E33">
        <v>1540.7111775288</v>
      </c>
      <c r="F33">
        <v>1550.5228805802</v>
      </c>
      <c r="G33">
        <v>1560.2985058245</v>
      </c>
      <c r="H33">
        <v>1540.954178997</v>
      </c>
      <c r="I33">
        <v>1550.6852466998</v>
      </c>
      <c r="J33">
        <v>1560.4482663909</v>
      </c>
    </row>
    <row r="34" spans="1:10">
      <c r="A34" t="s">
        <v>42</v>
      </c>
      <c r="B34">
        <v>1539.9440434396</v>
      </c>
      <c r="C34">
        <v>1549.9491953895</v>
      </c>
      <c r="D34">
        <v>1560.2569110913</v>
      </c>
      <c r="E34">
        <v>1540.7119496498</v>
      </c>
      <c r="F34">
        <v>1550.524639573</v>
      </c>
      <c r="G34">
        <v>1560.2973170409</v>
      </c>
      <c r="H34">
        <v>1540.9545661234</v>
      </c>
      <c r="I34">
        <v>1550.6852466998</v>
      </c>
      <c r="J34">
        <v>1560.4474724251</v>
      </c>
    </row>
    <row r="35" spans="1:10">
      <c r="A35" t="s">
        <v>43</v>
      </c>
      <c r="B35">
        <v>1539.9446224252</v>
      </c>
      <c r="C35">
        <v>1549.9493921743</v>
      </c>
      <c r="D35">
        <v>1560.2606747387</v>
      </c>
      <c r="E35">
        <v>1540.7111775288</v>
      </c>
      <c r="F35">
        <v>1550.5252265421</v>
      </c>
      <c r="G35">
        <v>1560.2985058245</v>
      </c>
      <c r="H35">
        <v>1540.9545661234</v>
      </c>
      <c r="I35">
        <v>1550.6827032825</v>
      </c>
      <c r="J35">
        <v>1560.4484639142</v>
      </c>
    </row>
    <row r="36" spans="1:10">
      <c r="A36" t="s">
        <v>44</v>
      </c>
      <c r="B36">
        <v>1539.946551752</v>
      </c>
      <c r="C36">
        <v>1549.9454832347</v>
      </c>
      <c r="D36">
        <v>1560.2561192562</v>
      </c>
      <c r="E36">
        <v>1540.7105979666</v>
      </c>
      <c r="F36">
        <v>1550.524639573</v>
      </c>
      <c r="G36">
        <v>1560.2971195558</v>
      </c>
      <c r="H36">
        <v>1540.9532140144</v>
      </c>
      <c r="I36">
        <v>1550.6842675788</v>
      </c>
      <c r="J36">
        <v>1560.4474724251</v>
      </c>
    </row>
    <row r="37" spans="1:10">
      <c r="A37" t="s">
        <v>45</v>
      </c>
      <c r="B37">
        <v>1539.943272088</v>
      </c>
      <c r="C37">
        <v>1549.9480242342</v>
      </c>
      <c r="D37">
        <v>1560.2580998133</v>
      </c>
      <c r="E37">
        <v>1540.7111775288</v>
      </c>
      <c r="F37">
        <v>1550.5258135117</v>
      </c>
      <c r="G37">
        <v>1560.2977139473</v>
      </c>
      <c r="H37">
        <v>1540.9526342701</v>
      </c>
      <c r="I37">
        <v>1550.6830953124</v>
      </c>
      <c r="J37">
        <v>1560.4494554045</v>
      </c>
    </row>
    <row r="38" spans="1:10">
      <c r="A38" t="s">
        <v>46</v>
      </c>
      <c r="B38">
        <v>1539.9413427695</v>
      </c>
      <c r="C38">
        <v>1549.950368457</v>
      </c>
      <c r="D38">
        <v>1560.2582972885</v>
      </c>
      <c r="E38">
        <v>1540.7105979666</v>
      </c>
      <c r="F38">
        <v>1550.5264004818</v>
      </c>
      <c r="G38">
        <v>1560.2979114325</v>
      </c>
      <c r="H38">
        <v>1540.954371616</v>
      </c>
      <c r="I38">
        <v>1550.6836824015</v>
      </c>
      <c r="J38">
        <v>1560.4492559444</v>
      </c>
    </row>
    <row r="39" spans="1:10">
      <c r="A39" t="s">
        <v>47</v>
      </c>
      <c r="B39">
        <v>1539.9452014113</v>
      </c>
      <c r="C39">
        <v>1549.949978708</v>
      </c>
      <c r="D39">
        <v>1560.2575054521</v>
      </c>
      <c r="E39">
        <v>1540.7125292131</v>
      </c>
      <c r="F39">
        <v>1550.5262054624</v>
      </c>
      <c r="G39">
        <v>1560.2971195558</v>
      </c>
      <c r="H39">
        <v>1540.9539863781</v>
      </c>
      <c r="I39">
        <v>1550.6842675788</v>
      </c>
      <c r="J39">
        <v>1560.446879856</v>
      </c>
    </row>
    <row r="40" spans="1:10">
      <c r="A40" t="s">
        <v>48</v>
      </c>
      <c r="B40">
        <v>1539.9426931034</v>
      </c>
      <c r="C40">
        <v>1549.947437702</v>
      </c>
      <c r="D40">
        <v>1560.2525531045</v>
      </c>
      <c r="E40">
        <v>1540.7111775288</v>
      </c>
      <c r="F40">
        <v>1550.524836504</v>
      </c>
      <c r="G40">
        <v>1560.2973170409</v>
      </c>
      <c r="H40">
        <v>1540.9547587425</v>
      </c>
      <c r="I40">
        <v>1550.6840725196</v>
      </c>
      <c r="J40">
        <v>1560.4484639142</v>
      </c>
    </row>
    <row r="41" spans="1:10">
      <c r="A41" t="s">
        <v>49</v>
      </c>
      <c r="B41">
        <v>1539.9459727648</v>
      </c>
      <c r="C41">
        <v>1549.9472409177</v>
      </c>
      <c r="D41">
        <v>1560.255325486</v>
      </c>
      <c r="E41">
        <v>1540.7111775288</v>
      </c>
      <c r="F41">
        <v>1550.5256184925</v>
      </c>
      <c r="G41">
        <v>1560.2967226497</v>
      </c>
      <c r="H41">
        <v>1540.9553384884</v>
      </c>
      <c r="I41">
        <v>1550.6850516404</v>
      </c>
      <c r="J41">
        <v>1560.4476718847</v>
      </c>
    </row>
    <row r="42" spans="1:10">
      <c r="A42" t="s">
        <v>50</v>
      </c>
      <c r="B42">
        <v>1539.9457803979</v>
      </c>
      <c r="C42">
        <v>1549.9458729814</v>
      </c>
      <c r="D42">
        <v>1560.2622584188</v>
      </c>
      <c r="E42">
        <v>1540.7092462857</v>
      </c>
      <c r="F42">
        <v>1550.5256184925</v>
      </c>
      <c r="G42">
        <v>1560.2965251648</v>
      </c>
      <c r="H42">
        <v>1540.9537918708</v>
      </c>
      <c r="I42">
        <v>1550.6823112527</v>
      </c>
      <c r="J42">
        <v>1560.4474724251</v>
      </c>
    </row>
    <row r="43" spans="1:10">
      <c r="A43" t="s">
        <v>51</v>
      </c>
      <c r="B43">
        <v>1539.946551752</v>
      </c>
      <c r="C43">
        <v>1549.949781923</v>
      </c>
      <c r="D43">
        <v>1560.2600803754</v>
      </c>
      <c r="E43">
        <v>1540.7125292131</v>
      </c>
      <c r="F43">
        <v>1550.5283564145</v>
      </c>
      <c r="G43">
        <v>1560.2983083392</v>
      </c>
      <c r="H43">
        <v>1540.9539863781</v>
      </c>
      <c r="I43">
        <v>1550.6836824015</v>
      </c>
      <c r="J43">
        <v>1560.4494554045</v>
      </c>
    </row>
    <row r="44" spans="1:10">
      <c r="A44" t="s">
        <v>52</v>
      </c>
      <c r="B44">
        <v>1539.9434644543</v>
      </c>
      <c r="C44">
        <v>1549.9476325759</v>
      </c>
      <c r="D44">
        <v>1560.2555248965</v>
      </c>
      <c r="E44">
        <v>1540.7119496498</v>
      </c>
      <c r="F44">
        <v>1550.5252265421</v>
      </c>
      <c r="G44">
        <v>1560.2992977026</v>
      </c>
      <c r="H44">
        <v>1540.954178997</v>
      </c>
      <c r="I44">
        <v>1550.6842675788</v>
      </c>
      <c r="J44">
        <v>1560.4480669311</v>
      </c>
    </row>
    <row r="45" spans="1:10">
      <c r="A45" t="s">
        <v>53</v>
      </c>
      <c r="B45">
        <v>1539.946551752</v>
      </c>
      <c r="C45">
        <v>1549.947437702</v>
      </c>
      <c r="D45">
        <v>1560.2580998133</v>
      </c>
      <c r="E45">
        <v>1540.7119496498</v>
      </c>
      <c r="F45">
        <v>1550.5238575855</v>
      </c>
      <c r="G45">
        <v>1560.2969220708</v>
      </c>
      <c r="H45">
        <v>1540.9528268887</v>
      </c>
      <c r="I45">
        <v>1550.6846596095</v>
      </c>
      <c r="J45">
        <v>1560.4474724251</v>
      </c>
    </row>
    <row r="46" spans="1:10">
      <c r="A46" t="s">
        <v>54</v>
      </c>
      <c r="B46">
        <v>1539.9440434396</v>
      </c>
      <c r="C46">
        <v>1549.9484139823</v>
      </c>
      <c r="D46">
        <v>1560.253147462</v>
      </c>
      <c r="E46">
        <v>1540.7138808997</v>
      </c>
      <c r="F46">
        <v>1550.5252265421</v>
      </c>
      <c r="G46">
        <v>1560.29632768</v>
      </c>
      <c r="H46">
        <v>1540.9532140144</v>
      </c>
      <c r="I46">
        <v>1550.6838774606</v>
      </c>
      <c r="J46">
        <v>1560.4466803966</v>
      </c>
    </row>
    <row r="47" spans="1:10">
      <c r="A47" t="s">
        <v>55</v>
      </c>
      <c r="B47">
        <v>1539.9438510731</v>
      </c>
      <c r="C47">
        <v>1549.9501735825</v>
      </c>
      <c r="D47">
        <v>1560.2596834882</v>
      </c>
      <c r="E47">
        <v>1540.7111775288</v>
      </c>
      <c r="F47">
        <v>1550.5262054624</v>
      </c>
      <c r="G47">
        <v>1560.2979114325</v>
      </c>
      <c r="H47">
        <v>1540.9553384884</v>
      </c>
      <c r="I47">
        <v>1550.6842675788</v>
      </c>
      <c r="J47">
        <v>1560.4478694079</v>
      </c>
    </row>
    <row r="48" spans="1:10">
      <c r="A48" t="s">
        <v>56</v>
      </c>
      <c r="B48">
        <v>1539.9467460051</v>
      </c>
      <c r="C48">
        <v>1549.9482191082</v>
      </c>
      <c r="D48">
        <v>1560.2571085661</v>
      </c>
      <c r="E48">
        <v>1540.7133032233</v>
      </c>
      <c r="F48">
        <v>1550.525031523</v>
      </c>
      <c r="G48">
        <v>1560.2992977026</v>
      </c>
      <c r="H48">
        <v>1540.9564979816</v>
      </c>
      <c r="I48">
        <v>1550.6846596095</v>
      </c>
      <c r="J48">
        <v>1560.4490584209</v>
      </c>
    </row>
    <row r="49" spans="1:10">
      <c r="A49" t="s">
        <v>57</v>
      </c>
      <c r="B49">
        <v>1539.9438510731</v>
      </c>
      <c r="C49">
        <v>1549.945678108</v>
      </c>
      <c r="D49">
        <v>1560.2600803754</v>
      </c>
      <c r="E49">
        <v>1540.7100184048</v>
      </c>
      <c r="F49">
        <v>1550.525031523</v>
      </c>
      <c r="G49">
        <v>1560.2985058245</v>
      </c>
      <c r="H49">
        <v>1540.954178997</v>
      </c>
      <c r="I49">
        <v>1550.6836824015</v>
      </c>
      <c r="J49">
        <v>1560.4482663909</v>
      </c>
    </row>
    <row r="50" spans="1:10">
      <c r="A50" t="s">
        <v>58</v>
      </c>
      <c r="B50">
        <v>1539.9453956641</v>
      </c>
      <c r="C50">
        <v>1549.9480242342</v>
      </c>
      <c r="D50">
        <v>1560.2592885372</v>
      </c>
      <c r="E50">
        <v>1540.7119496498</v>
      </c>
      <c r="F50">
        <v>1550.525031523</v>
      </c>
      <c r="G50">
        <v>1560.2977139473</v>
      </c>
      <c r="H50">
        <v>1540.9526342701</v>
      </c>
      <c r="I50">
        <v>1550.6846596095</v>
      </c>
      <c r="J50">
        <v>1560.4492559444</v>
      </c>
    </row>
    <row r="51" spans="1:10">
      <c r="A51" t="s">
        <v>59</v>
      </c>
      <c r="B51">
        <v>1539.9452014113</v>
      </c>
      <c r="C51">
        <v>1549.9480242342</v>
      </c>
      <c r="D51">
        <v>1560.2563167309</v>
      </c>
      <c r="E51">
        <v>1540.7105979666</v>
      </c>
      <c r="F51">
        <v>1550.5271824719</v>
      </c>
      <c r="G51">
        <v>1560.2992977026</v>
      </c>
      <c r="H51">
        <v>1540.9526342701</v>
      </c>
      <c r="I51">
        <v>1550.6832903713</v>
      </c>
      <c r="J51">
        <v>1560.4486614375</v>
      </c>
    </row>
    <row r="52" spans="1:10">
      <c r="A52" t="s">
        <v>60</v>
      </c>
      <c r="B52">
        <v>1539.9440434396</v>
      </c>
      <c r="C52">
        <v>1549.9482191082</v>
      </c>
      <c r="D52">
        <v>1560.2579004022</v>
      </c>
      <c r="E52">
        <v>1540.7105979666</v>
      </c>
      <c r="F52">
        <v>1550.525031523</v>
      </c>
      <c r="G52">
        <v>1560.2977139473</v>
      </c>
      <c r="H52">
        <v>1540.9551458692</v>
      </c>
      <c r="I52">
        <v>1550.6828983412</v>
      </c>
      <c r="J52">
        <v>1560.4484639142</v>
      </c>
    </row>
    <row r="53" spans="1:10">
      <c r="A53" t="s">
        <v>61</v>
      </c>
      <c r="B53">
        <v>1539.9484810835</v>
      </c>
      <c r="C53">
        <v>1549.9476325759</v>
      </c>
      <c r="D53">
        <v>1560.2537418199</v>
      </c>
      <c r="E53">
        <v>1540.7111775288</v>
      </c>
      <c r="F53">
        <v>1550.5252265421</v>
      </c>
      <c r="G53">
        <v>1560.2973170409</v>
      </c>
      <c r="H53">
        <v>1540.9535992519</v>
      </c>
      <c r="I53">
        <v>1550.6838774606</v>
      </c>
      <c r="J53">
        <v>1560.4480669311</v>
      </c>
    </row>
    <row r="54" spans="1:10">
      <c r="A54" t="s">
        <v>62</v>
      </c>
      <c r="B54">
        <v>1539.946551752</v>
      </c>
      <c r="C54">
        <v>1549.9491953895</v>
      </c>
      <c r="D54">
        <v>1560.2577029271</v>
      </c>
      <c r="E54">
        <v>1540.7111775288</v>
      </c>
      <c r="F54">
        <v>1550.5264004818</v>
      </c>
      <c r="G54">
        <v>1560.2987033099</v>
      </c>
      <c r="H54">
        <v>1540.9518600194</v>
      </c>
      <c r="I54">
        <v>1550.6828983412</v>
      </c>
      <c r="J54">
        <v>1560.4480669311</v>
      </c>
    </row>
    <row r="55" spans="1:10">
      <c r="A55" t="s">
        <v>63</v>
      </c>
      <c r="B55">
        <v>1539.9453956641</v>
      </c>
      <c r="C55">
        <v>1549.9495870486</v>
      </c>
      <c r="D55">
        <v>1560.2606747387</v>
      </c>
      <c r="E55">
        <v>1540.7119496498</v>
      </c>
      <c r="F55">
        <v>1550.5265974132</v>
      </c>
      <c r="G55">
        <v>1560.2979114325</v>
      </c>
      <c r="H55">
        <v>1540.9537918708</v>
      </c>
      <c r="I55">
        <v>1550.6836824015</v>
      </c>
      <c r="J55">
        <v>1560.4490584209</v>
      </c>
    </row>
    <row r="56" spans="1:10">
      <c r="A56" t="s">
        <v>64</v>
      </c>
      <c r="B56">
        <v>1539.9459727648</v>
      </c>
      <c r="C56">
        <v>1549.9490005152</v>
      </c>
      <c r="D56">
        <v>1560.2537418199</v>
      </c>
      <c r="E56">
        <v>1540.7111775288</v>
      </c>
      <c r="F56">
        <v>1550.524639573</v>
      </c>
      <c r="G56">
        <v>1560.2969220708</v>
      </c>
      <c r="H56">
        <v>1540.954178997</v>
      </c>
      <c r="I56">
        <v>1550.6830953124</v>
      </c>
      <c r="J56">
        <v>1560.447274902</v>
      </c>
    </row>
    <row r="57" spans="1:10">
      <c r="A57" t="s">
        <v>65</v>
      </c>
      <c r="B57">
        <v>1539.9509894103</v>
      </c>
      <c r="C57">
        <v>1549.9480242342</v>
      </c>
      <c r="D57">
        <v>1560.2579004022</v>
      </c>
      <c r="E57">
        <v>1540.7119496498</v>
      </c>
      <c r="F57">
        <v>1550.5254234733</v>
      </c>
      <c r="G57">
        <v>1560.2965251648</v>
      </c>
      <c r="H57">
        <v>1540.9547587425</v>
      </c>
      <c r="I57">
        <v>1550.6856387311</v>
      </c>
      <c r="J57">
        <v>1560.447077379</v>
      </c>
    </row>
    <row r="58" spans="1:10">
      <c r="A58" t="s">
        <v>66</v>
      </c>
      <c r="B58">
        <v>1539.9471307395</v>
      </c>
      <c r="C58">
        <v>1549.9476325759</v>
      </c>
      <c r="D58">
        <v>1560.2614665783</v>
      </c>
      <c r="E58">
        <v>1540.7111775288</v>
      </c>
      <c r="F58">
        <v>1550.5262054624</v>
      </c>
      <c r="G58">
        <v>1560.2977139473</v>
      </c>
      <c r="H58">
        <v>1540.954371616</v>
      </c>
      <c r="I58">
        <v>1550.6842675788</v>
      </c>
      <c r="J58">
        <v>1560.4474724251</v>
      </c>
    </row>
    <row r="59" spans="1:10">
      <c r="A59" t="s">
        <v>67</v>
      </c>
      <c r="B59">
        <v>1539.9479020949</v>
      </c>
      <c r="C59">
        <v>1549.949978708</v>
      </c>
      <c r="D59">
        <v>1560.2551280115</v>
      </c>
      <c r="E59">
        <v>1540.7111775288</v>
      </c>
      <c r="F59">
        <v>1550.5271824719</v>
      </c>
      <c r="G59">
        <v>1560.2967226497</v>
      </c>
      <c r="H59">
        <v>1540.954371616</v>
      </c>
      <c r="I59">
        <v>1550.6838774606</v>
      </c>
      <c r="J59">
        <v>1560.4480669311</v>
      </c>
    </row>
    <row r="60" spans="1:10">
      <c r="A60" t="s">
        <v>68</v>
      </c>
      <c r="B60">
        <v>1539.9444300586</v>
      </c>
      <c r="C60">
        <v>1549.9495870486</v>
      </c>
      <c r="D60">
        <v>1560.2563167309</v>
      </c>
      <c r="E60">
        <v>1540.7111775288</v>
      </c>
      <c r="F60">
        <v>1550.5256184925</v>
      </c>
      <c r="G60">
        <v>1560.2971195558</v>
      </c>
      <c r="H60">
        <v>1540.9526342701</v>
      </c>
      <c r="I60">
        <v>1550.6856387311</v>
      </c>
      <c r="J60">
        <v>1560.445888369</v>
      </c>
    </row>
    <row r="61" spans="1:10">
      <c r="A61" t="s">
        <v>69</v>
      </c>
      <c r="B61">
        <v>1539.9452014113</v>
      </c>
      <c r="C61">
        <v>1549.9523229367</v>
      </c>
      <c r="D61">
        <v>1560.2579004022</v>
      </c>
      <c r="E61">
        <v>1540.7111775288</v>
      </c>
      <c r="F61">
        <v>1550.5254234733</v>
      </c>
      <c r="G61">
        <v>1560.2981089177</v>
      </c>
      <c r="H61">
        <v>1540.9535992519</v>
      </c>
      <c r="I61">
        <v>1550.6856387311</v>
      </c>
      <c r="J61">
        <v>1560.4486614375</v>
      </c>
    </row>
    <row r="62" spans="1:10">
      <c r="A62" t="s">
        <v>70</v>
      </c>
      <c r="B62">
        <v>1539.9438510731</v>
      </c>
      <c r="C62">
        <v>1549.9448967044</v>
      </c>
      <c r="D62">
        <v>1560.2608722145</v>
      </c>
      <c r="E62">
        <v>1540.7105979666</v>
      </c>
      <c r="F62">
        <v>1550.5258135117</v>
      </c>
      <c r="G62">
        <v>1560.2985058245</v>
      </c>
      <c r="H62">
        <v>1540.9534066332</v>
      </c>
      <c r="I62">
        <v>1550.6848546688</v>
      </c>
      <c r="J62">
        <v>1560.4486614375</v>
      </c>
    </row>
    <row r="63" spans="1:10">
      <c r="A63" t="s">
        <v>71</v>
      </c>
      <c r="B63">
        <v>1539.9459727648</v>
      </c>
      <c r="C63">
        <v>1549.949781923</v>
      </c>
      <c r="D63">
        <v>1560.2614665783</v>
      </c>
      <c r="E63">
        <v>1540.7105979666</v>
      </c>
      <c r="F63">
        <v>1550.5262054624</v>
      </c>
      <c r="G63">
        <v>1560.2985058245</v>
      </c>
      <c r="H63">
        <v>1540.9534066332</v>
      </c>
      <c r="I63">
        <v>1550.6832903713</v>
      </c>
      <c r="J63">
        <v>1560.4480669311</v>
      </c>
    </row>
    <row r="64" spans="1:10">
      <c r="A64" t="s">
        <v>72</v>
      </c>
      <c r="B64">
        <v>1539.9440434396</v>
      </c>
      <c r="C64">
        <v>1549.9472409177</v>
      </c>
      <c r="D64">
        <v>1560.2598809638</v>
      </c>
      <c r="E64">
        <v>1540.7105979666</v>
      </c>
      <c r="F64">
        <v>1550.5283564145</v>
      </c>
      <c r="G64">
        <v>1560.2977139473</v>
      </c>
      <c r="H64">
        <v>1540.9532140144</v>
      </c>
      <c r="I64">
        <v>1550.6832903713</v>
      </c>
      <c r="J64">
        <v>1560.447077379</v>
      </c>
    </row>
    <row r="65" spans="1:10">
      <c r="A65" t="s">
        <v>73</v>
      </c>
      <c r="B65">
        <v>1539.943272088</v>
      </c>
      <c r="C65">
        <v>1549.9454832347</v>
      </c>
      <c r="D65">
        <v>1560.2594860127</v>
      </c>
      <c r="E65">
        <v>1540.7111775288</v>
      </c>
      <c r="F65">
        <v>1550.524836504</v>
      </c>
      <c r="G65">
        <v>1560.2979114325</v>
      </c>
      <c r="H65">
        <v>1540.9539863781</v>
      </c>
      <c r="I65">
        <v>1550.6836824015</v>
      </c>
      <c r="J65">
        <v>1560.4480669311</v>
      </c>
    </row>
    <row r="66" spans="1:10">
      <c r="A66" t="s">
        <v>74</v>
      </c>
      <c r="B66">
        <v>1539.9459727648</v>
      </c>
      <c r="C66">
        <v>1549.9484139823</v>
      </c>
      <c r="D66">
        <v>1560.2573060411</v>
      </c>
      <c r="E66">
        <v>1540.7133032233</v>
      </c>
      <c r="F66">
        <v>1550.5262054624</v>
      </c>
      <c r="G66">
        <v>1560.2983083392</v>
      </c>
      <c r="H66">
        <v>1540.9539863781</v>
      </c>
      <c r="I66">
        <v>1550.6856387311</v>
      </c>
      <c r="J66">
        <v>1560.447077379</v>
      </c>
    </row>
    <row r="67" spans="1:10">
      <c r="A67" t="s">
        <v>75</v>
      </c>
      <c r="B67">
        <v>1539.9453956641</v>
      </c>
      <c r="C67">
        <v>1549.9505633316</v>
      </c>
      <c r="D67">
        <v>1560.2582972885</v>
      </c>
      <c r="E67">
        <v>1540.7125292131</v>
      </c>
      <c r="F67">
        <v>1550.526010443</v>
      </c>
      <c r="G67">
        <v>1560.2973170409</v>
      </c>
      <c r="H67">
        <v>1540.9547587425</v>
      </c>
      <c r="I67">
        <v>1550.6827032825</v>
      </c>
      <c r="J67">
        <v>1560.4480669311</v>
      </c>
    </row>
    <row r="68" spans="1:10">
      <c r="A68" t="s">
        <v>76</v>
      </c>
      <c r="B68">
        <v>1539.9440434396</v>
      </c>
      <c r="C68">
        <v>1549.9484139823</v>
      </c>
      <c r="D68">
        <v>1560.258694175</v>
      </c>
      <c r="E68">
        <v>1540.7125292131</v>
      </c>
      <c r="F68">
        <v>1550.5264004818</v>
      </c>
      <c r="G68">
        <v>1560.2977139473</v>
      </c>
      <c r="H68">
        <v>1540.9555311077</v>
      </c>
      <c r="I68">
        <v>1550.6860288501</v>
      </c>
      <c r="J68">
        <v>1560.4456908463</v>
      </c>
    </row>
    <row r="69" spans="1:10">
      <c r="A69" t="s">
        <v>77</v>
      </c>
      <c r="B69">
        <v>1539.946551752</v>
      </c>
      <c r="C69">
        <v>1549.9466543861</v>
      </c>
      <c r="D69">
        <v>1560.2584947637</v>
      </c>
      <c r="E69">
        <v>1540.7111775288</v>
      </c>
      <c r="F69">
        <v>1550.5265974132</v>
      </c>
      <c r="G69">
        <v>1560.2967226497</v>
      </c>
      <c r="H69">
        <v>1540.954371616</v>
      </c>
      <c r="I69">
        <v>1550.6852466998</v>
      </c>
      <c r="J69">
        <v>1560.447077379</v>
      </c>
    </row>
    <row r="70" spans="1:10">
      <c r="A70" t="s">
        <v>78</v>
      </c>
      <c r="B70">
        <v>1539.9440434396</v>
      </c>
      <c r="C70">
        <v>1549.9429422434</v>
      </c>
      <c r="D70">
        <v>1560.2588916504</v>
      </c>
      <c r="E70">
        <v>1540.7119496498</v>
      </c>
      <c r="F70">
        <v>1550.5262054624</v>
      </c>
      <c r="G70">
        <v>1560.2971195558</v>
      </c>
      <c r="H70">
        <v>1540.9545661234</v>
      </c>
      <c r="I70">
        <v>1550.6840725196</v>
      </c>
      <c r="J70">
        <v>1560.4480669311</v>
      </c>
    </row>
    <row r="71" spans="1:10">
      <c r="A71" t="s">
        <v>79</v>
      </c>
      <c r="B71">
        <v>1539.9484810835</v>
      </c>
      <c r="C71">
        <v>1549.9486088564</v>
      </c>
      <c r="D71">
        <v>1560.2571085661</v>
      </c>
      <c r="E71">
        <v>1540.7125292131</v>
      </c>
      <c r="F71">
        <v>1550.524639573</v>
      </c>
      <c r="G71">
        <v>1560.2967226497</v>
      </c>
      <c r="H71">
        <v>1540.9528268887</v>
      </c>
      <c r="I71">
        <v>1550.6832903713</v>
      </c>
      <c r="J71">
        <v>1560.447077379</v>
      </c>
    </row>
    <row r="72" spans="1:10">
      <c r="A72" t="s">
        <v>80</v>
      </c>
      <c r="B72">
        <v>1539.9426931034</v>
      </c>
      <c r="C72">
        <v>1549.950368457</v>
      </c>
      <c r="D72">
        <v>1560.2529499881</v>
      </c>
      <c r="E72">
        <v>1540.7119496498</v>
      </c>
      <c r="F72">
        <v>1550.5256184925</v>
      </c>
      <c r="G72">
        <v>1560.2967226497</v>
      </c>
      <c r="H72">
        <v>1540.9537918708</v>
      </c>
      <c r="I72">
        <v>1550.6832903713</v>
      </c>
      <c r="J72">
        <v>1560.4476718847</v>
      </c>
    </row>
    <row r="73" spans="1:10">
      <c r="A73" t="s">
        <v>81</v>
      </c>
      <c r="B73">
        <v>1539.9440434396</v>
      </c>
      <c r="C73">
        <v>1549.9484139823</v>
      </c>
      <c r="D73">
        <v>1560.2547330628</v>
      </c>
      <c r="E73">
        <v>1540.7105979666</v>
      </c>
      <c r="F73">
        <v>1550.5252265421</v>
      </c>
      <c r="G73">
        <v>1560.2983083392</v>
      </c>
      <c r="H73">
        <v>1540.9534066332</v>
      </c>
      <c r="I73">
        <v>1550.6836824015</v>
      </c>
      <c r="J73">
        <v>1560.4488608975</v>
      </c>
    </row>
    <row r="74" spans="1:10">
      <c r="A74" t="s">
        <v>82</v>
      </c>
      <c r="B74">
        <v>1539.9452014113</v>
      </c>
      <c r="C74">
        <v>1549.9491953895</v>
      </c>
      <c r="D74">
        <v>1560.255722371</v>
      </c>
      <c r="E74">
        <v>1540.7105979666</v>
      </c>
      <c r="F74">
        <v>1550.525031523</v>
      </c>
      <c r="G74">
        <v>1560.297514526</v>
      </c>
      <c r="H74">
        <v>1540.9545661234</v>
      </c>
      <c r="I74">
        <v>1550.6838774606</v>
      </c>
      <c r="J74">
        <v>1560.4492559444</v>
      </c>
    </row>
    <row r="75" spans="1:10">
      <c r="A75" t="s">
        <v>83</v>
      </c>
      <c r="B75">
        <v>1539.9473249928</v>
      </c>
      <c r="C75">
        <v>1549.9464595125</v>
      </c>
      <c r="D75">
        <v>1560.2575054521</v>
      </c>
      <c r="E75">
        <v>1540.7119496498</v>
      </c>
      <c r="F75">
        <v>1550.5236625667</v>
      </c>
      <c r="G75">
        <v>1560.2971195558</v>
      </c>
      <c r="H75">
        <v>1540.954178997</v>
      </c>
      <c r="I75">
        <v>1550.6856387311</v>
      </c>
      <c r="J75">
        <v>1560.4480669311</v>
      </c>
    </row>
    <row r="76" spans="1:10">
      <c r="A76" t="s">
        <v>84</v>
      </c>
      <c r="B76">
        <v>1539.9434644543</v>
      </c>
      <c r="C76">
        <v>1549.9484139823</v>
      </c>
      <c r="D76">
        <v>1560.2579004022</v>
      </c>
      <c r="E76">
        <v>1540.7133032233</v>
      </c>
      <c r="F76">
        <v>1550.5240545162</v>
      </c>
      <c r="G76">
        <v>1560.2967226497</v>
      </c>
      <c r="H76">
        <v>1540.9551458692</v>
      </c>
      <c r="I76">
        <v>1550.6834854302</v>
      </c>
      <c r="J76">
        <v>1560.4478694079</v>
      </c>
    </row>
    <row r="77" spans="1:10">
      <c r="A77" t="s">
        <v>85</v>
      </c>
      <c r="B77">
        <v>1539.9440434396</v>
      </c>
      <c r="C77">
        <v>1549.948805641</v>
      </c>
      <c r="D77">
        <v>1560.2555248965</v>
      </c>
      <c r="E77">
        <v>1540.7125292131</v>
      </c>
      <c r="F77">
        <v>1550.5256184925</v>
      </c>
      <c r="G77">
        <v>1560.2983083392</v>
      </c>
      <c r="H77">
        <v>1540.9528268887</v>
      </c>
      <c r="I77">
        <v>1550.6828983412</v>
      </c>
      <c r="J77">
        <v>1560.446879856</v>
      </c>
    </row>
    <row r="78" spans="1:10">
      <c r="A78" t="s">
        <v>86</v>
      </c>
      <c r="B78">
        <v>1539.9419217532</v>
      </c>
      <c r="C78">
        <v>1549.9486088564</v>
      </c>
      <c r="D78">
        <v>1560.2543361783</v>
      </c>
      <c r="E78">
        <v>1540.7100184048</v>
      </c>
      <c r="F78">
        <v>1550.5224886312</v>
      </c>
      <c r="G78">
        <v>1560.2973170409</v>
      </c>
      <c r="H78">
        <v>1540.9534066332</v>
      </c>
      <c r="I78">
        <v>1550.6832903713</v>
      </c>
      <c r="J78">
        <v>1560.447274902</v>
      </c>
    </row>
    <row r="79" spans="1:10">
      <c r="A79" t="s">
        <v>87</v>
      </c>
      <c r="B79">
        <v>1539.9479020949</v>
      </c>
      <c r="C79">
        <v>1549.9466543861</v>
      </c>
      <c r="D79">
        <v>1560.255722371</v>
      </c>
      <c r="E79">
        <v>1540.7119496498</v>
      </c>
      <c r="F79">
        <v>1550.5264004818</v>
      </c>
      <c r="G79">
        <v>1560.2967226497</v>
      </c>
      <c r="H79">
        <v>1540.9530195073</v>
      </c>
      <c r="I79">
        <v>1550.6836824015</v>
      </c>
      <c r="J79">
        <v>1560.447274902</v>
      </c>
    </row>
    <row r="80" spans="1:10">
      <c r="A80" t="s">
        <v>88</v>
      </c>
      <c r="B80">
        <v>1539.9426931034</v>
      </c>
      <c r="C80">
        <v>1549.948805641</v>
      </c>
      <c r="D80">
        <v>1560.2565142056</v>
      </c>
      <c r="E80">
        <v>1540.7119496498</v>
      </c>
      <c r="F80">
        <v>1550.525031523</v>
      </c>
      <c r="G80">
        <v>1560.297514526</v>
      </c>
      <c r="H80">
        <v>1540.9547587425</v>
      </c>
      <c r="I80">
        <v>1550.6819211355</v>
      </c>
      <c r="J80">
        <v>1560.4464828738</v>
      </c>
    </row>
    <row r="81" spans="1:10">
      <c r="A81" t="s">
        <v>89</v>
      </c>
      <c r="B81">
        <v>1539.9452014113</v>
      </c>
      <c r="C81">
        <v>1549.949978708</v>
      </c>
      <c r="D81">
        <v>1560.2594860127</v>
      </c>
      <c r="E81">
        <v>1540.7119496498</v>
      </c>
      <c r="F81">
        <v>1550.5252265421</v>
      </c>
      <c r="G81">
        <v>1560.2985058245</v>
      </c>
      <c r="H81">
        <v>1540.9534066332</v>
      </c>
      <c r="I81">
        <v>1550.6838774606</v>
      </c>
      <c r="J81">
        <v>1560.4480669311</v>
      </c>
    </row>
    <row r="82" spans="1:10">
      <c r="A82" t="s">
        <v>90</v>
      </c>
      <c r="B82">
        <v>1539.946551752</v>
      </c>
      <c r="C82">
        <v>1549.953496009</v>
      </c>
      <c r="D82">
        <v>1560.2592885372</v>
      </c>
      <c r="E82">
        <v>1540.7119496498</v>
      </c>
      <c r="F82">
        <v>1550.5269874523</v>
      </c>
      <c r="G82">
        <v>1560.2969220708</v>
      </c>
      <c r="H82">
        <v>1540.9564979816</v>
      </c>
      <c r="I82">
        <v>1550.6827032825</v>
      </c>
      <c r="J82">
        <v>1560.4476718847</v>
      </c>
    </row>
    <row r="83" spans="1:10">
      <c r="A83" t="s">
        <v>91</v>
      </c>
      <c r="B83">
        <v>1539.9452014113</v>
      </c>
      <c r="C83">
        <v>1549.9480242342</v>
      </c>
      <c r="D83">
        <v>1560.2547330628</v>
      </c>
      <c r="E83">
        <v>1540.7100184048</v>
      </c>
      <c r="F83">
        <v>1550.5242495351</v>
      </c>
      <c r="G83">
        <v>1560.2977139473</v>
      </c>
      <c r="H83">
        <v>1540.9539863781</v>
      </c>
      <c r="I83">
        <v>1550.6848546688</v>
      </c>
      <c r="J83">
        <v>1560.447077379</v>
      </c>
    </row>
    <row r="84" spans="1:10">
      <c r="A84" t="s">
        <v>92</v>
      </c>
      <c r="B84">
        <v>1539.946551752</v>
      </c>
      <c r="C84">
        <v>1549.9433319889</v>
      </c>
      <c r="D84">
        <v>1560.253939294</v>
      </c>
      <c r="E84">
        <v>1540.7111775288</v>
      </c>
      <c r="F84">
        <v>1550.5256184925</v>
      </c>
      <c r="G84">
        <v>1560.2977139473</v>
      </c>
      <c r="H84">
        <v>1540.9522471446</v>
      </c>
      <c r="I84">
        <v>1550.6836824015</v>
      </c>
      <c r="J84">
        <v>1560.4476718847</v>
      </c>
    </row>
    <row r="85" spans="1:10">
      <c r="A85" t="s">
        <v>93</v>
      </c>
      <c r="B85">
        <v>1539.9452014113</v>
      </c>
      <c r="C85">
        <v>1549.950368457</v>
      </c>
      <c r="D85">
        <v>1560.2533449359</v>
      </c>
      <c r="E85">
        <v>1540.7119496498</v>
      </c>
      <c r="F85">
        <v>1550.5254234733</v>
      </c>
      <c r="G85">
        <v>1560.2961282591</v>
      </c>
      <c r="H85">
        <v>1540.951667401</v>
      </c>
      <c r="I85">
        <v>1550.6834854302</v>
      </c>
      <c r="J85">
        <v>1560.4488608975</v>
      </c>
    </row>
    <row r="86" spans="1:10">
      <c r="A86" t="s">
        <v>94</v>
      </c>
      <c r="B86">
        <v>1539.9446224252</v>
      </c>
      <c r="C86">
        <v>1549.948805641</v>
      </c>
      <c r="D86">
        <v>1560.2594860127</v>
      </c>
      <c r="E86">
        <v>1540.7100184048</v>
      </c>
      <c r="F86">
        <v>1550.5256184925</v>
      </c>
      <c r="G86">
        <v>1560.29632768</v>
      </c>
      <c r="H86">
        <v>1540.954178997</v>
      </c>
      <c r="I86">
        <v>1550.6836824015</v>
      </c>
      <c r="J86">
        <v>1560.4474724251</v>
      </c>
    </row>
    <row r="87" spans="1:10">
      <c r="A87" t="s">
        <v>95</v>
      </c>
      <c r="B87">
        <v>1539.9446224252</v>
      </c>
      <c r="C87">
        <v>1549.949781923</v>
      </c>
      <c r="D87">
        <v>1560.255722371</v>
      </c>
      <c r="E87">
        <v>1540.7119496498</v>
      </c>
      <c r="F87">
        <v>1550.524639573</v>
      </c>
      <c r="G87">
        <v>1560.2979114325</v>
      </c>
      <c r="H87">
        <v>1540.9524397631</v>
      </c>
      <c r="I87">
        <v>1550.6848546688</v>
      </c>
      <c r="J87">
        <v>1560.4484639142</v>
      </c>
    </row>
    <row r="88" spans="1:10">
      <c r="A88" t="s">
        <v>96</v>
      </c>
      <c r="B88">
        <v>1539.943272088</v>
      </c>
      <c r="C88">
        <v>1549.9458729814</v>
      </c>
      <c r="D88">
        <v>1560.2567136164</v>
      </c>
      <c r="E88">
        <v>1540.7125292131</v>
      </c>
      <c r="F88">
        <v>1550.524836504</v>
      </c>
      <c r="G88">
        <v>1560.2969220708</v>
      </c>
      <c r="H88">
        <v>1540.9551458692</v>
      </c>
      <c r="I88">
        <v>1550.6836824015</v>
      </c>
      <c r="J88">
        <v>1560.4480669311</v>
      </c>
    </row>
    <row r="89" spans="1:10">
      <c r="A89" t="s">
        <v>97</v>
      </c>
      <c r="B89">
        <v>1539.9471307395</v>
      </c>
      <c r="C89">
        <v>1549.9462646389</v>
      </c>
      <c r="D89">
        <v>1560.258694175</v>
      </c>
      <c r="E89">
        <v>1540.7119496498</v>
      </c>
      <c r="F89">
        <v>1550.5256184925</v>
      </c>
      <c r="G89">
        <v>1560.2977139473</v>
      </c>
      <c r="H89">
        <v>1540.9545661234</v>
      </c>
      <c r="I89">
        <v>1550.6836824015</v>
      </c>
      <c r="J89">
        <v>1560.4484639142</v>
      </c>
    </row>
    <row r="90" spans="1:10">
      <c r="A90" t="s">
        <v>98</v>
      </c>
      <c r="B90">
        <v>1539.946551752</v>
      </c>
      <c r="C90">
        <v>1549.9495870486</v>
      </c>
      <c r="D90">
        <v>1560.2575054521</v>
      </c>
      <c r="E90">
        <v>1540.7100184048</v>
      </c>
      <c r="F90">
        <v>1550.5256184925</v>
      </c>
      <c r="G90">
        <v>1560.2973170409</v>
      </c>
      <c r="H90">
        <v>1540.9524397631</v>
      </c>
      <c r="I90">
        <v>1550.6832903713</v>
      </c>
      <c r="J90">
        <v>1560.4494554045</v>
      </c>
    </row>
    <row r="91" spans="1:10">
      <c r="A91" t="s">
        <v>99</v>
      </c>
      <c r="B91">
        <v>1539.946551752</v>
      </c>
      <c r="C91">
        <v>1549.9468511702</v>
      </c>
      <c r="D91">
        <v>1560.2569110913</v>
      </c>
      <c r="E91">
        <v>1540.7105979666</v>
      </c>
      <c r="F91">
        <v>1550.524444554</v>
      </c>
      <c r="G91">
        <v>1560.2985058245</v>
      </c>
      <c r="H91">
        <v>1540.955723727</v>
      </c>
      <c r="I91">
        <v>1550.6828983412</v>
      </c>
      <c r="J91">
        <v>1560.4486614375</v>
      </c>
    </row>
    <row r="92" spans="1:10">
      <c r="A92" t="s">
        <v>100</v>
      </c>
      <c r="B92">
        <v>1539.9440434396</v>
      </c>
      <c r="C92">
        <v>1549.9472409177</v>
      </c>
      <c r="D92">
        <v>1560.2610696904</v>
      </c>
      <c r="E92">
        <v>1540.7111775288</v>
      </c>
      <c r="F92">
        <v>1550.5281613946</v>
      </c>
      <c r="G92">
        <v>1560.2994951882</v>
      </c>
      <c r="H92">
        <v>1540.9547587425</v>
      </c>
      <c r="I92">
        <v>1550.6842675788</v>
      </c>
      <c r="J92">
        <v>1560.4486614375</v>
      </c>
    </row>
    <row r="93" spans="1:10">
      <c r="A93" t="s">
        <v>101</v>
      </c>
      <c r="B93">
        <v>1539.9446224252</v>
      </c>
      <c r="C93">
        <v>1549.9505633316</v>
      </c>
      <c r="D93">
        <v>1560.2610696904</v>
      </c>
      <c r="E93">
        <v>1540.7119496498</v>
      </c>
      <c r="F93">
        <v>1550.5256184925</v>
      </c>
      <c r="G93">
        <v>1560.2979114325</v>
      </c>
      <c r="H93">
        <v>1540.954178997</v>
      </c>
      <c r="I93">
        <v>1550.6846596095</v>
      </c>
      <c r="J93">
        <v>1560.447274902</v>
      </c>
    </row>
    <row r="94" spans="1:10">
      <c r="A94" t="s">
        <v>102</v>
      </c>
      <c r="B94">
        <v>1539.9446224252</v>
      </c>
      <c r="C94">
        <v>1549.9468511702</v>
      </c>
      <c r="D94">
        <v>1560.2571085661</v>
      </c>
      <c r="E94">
        <v>1540.7125292131</v>
      </c>
      <c r="F94">
        <v>1550.5269874523</v>
      </c>
      <c r="G94">
        <v>1560.2981089177</v>
      </c>
      <c r="H94">
        <v>1540.9545661234</v>
      </c>
      <c r="I94">
        <v>1550.6840725196</v>
      </c>
      <c r="J94">
        <v>1560.4484639142</v>
      </c>
    </row>
    <row r="95" spans="1:10">
      <c r="A95" t="s">
        <v>103</v>
      </c>
      <c r="B95">
        <v>1539.9452014113</v>
      </c>
      <c r="C95">
        <v>1549.9490005152</v>
      </c>
      <c r="D95">
        <v>1560.2555248965</v>
      </c>
      <c r="E95">
        <v>1540.7125292131</v>
      </c>
      <c r="F95">
        <v>1550.524444554</v>
      </c>
      <c r="G95">
        <v>1560.2983083392</v>
      </c>
      <c r="H95">
        <v>1540.954371616</v>
      </c>
      <c r="I95">
        <v>1550.6846596095</v>
      </c>
      <c r="J95">
        <v>1560.4474724251</v>
      </c>
    </row>
    <row r="96" spans="1:10">
      <c r="A96" t="s">
        <v>104</v>
      </c>
      <c r="B96">
        <v>1539.946551752</v>
      </c>
      <c r="C96">
        <v>1549.950368457</v>
      </c>
      <c r="D96">
        <v>1560.2579004022</v>
      </c>
      <c r="E96">
        <v>1540.7125292131</v>
      </c>
      <c r="F96">
        <v>1550.5256184925</v>
      </c>
      <c r="G96">
        <v>1560.29632768</v>
      </c>
      <c r="H96">
        <v>1540.9555311077</v>
      </c>
      <c r="I96">
        <v>1550.6836824015</v>
      </c>
      <c r="J96">
        <v>1560.4464828738</v>
      </c>
    </row>
    <row r="97" spans="1:10">
      <c r="A97" t="s">
        <v>105</v>
      </c>
      <c r="B97">
        <v>1539.9438510731</v>
      </c>
      <c r="C97">
        <v>1549.9466543861</v>
      </c>
      <c r="D97">
        <v>1560.2575054521</v>
      </c>
      <c r="E97">
        <v>1540.7105979666</v>
      </c>
      <c r="F97">
        <v>1550.5264004818</v>
      </c>
      <c r="G97">
        <v>1560.2985058245</v>
      </c>
      <c r="H97">
        <v>1540.9528268887</v>
      </c>
      <c r="I97">
        <v>1550.6828983412</v>
      </c>
      <c r="J97">
        <v>1560.4486614375</v>
      </c>
    </row>
    <row r="98" spans="1:10">
      <c r="A98" t="s">
        <v>106</v>
      </c>
      <c r="B98">
        <v>1539.9479020949</v>
      </c>
      <c r="C98">
        <v>1549.9446999207</v>
      </c>
      <c r="D98">
        <v>1560.2565142056</v>
      </c>
      <c r="E98">
        <v>1540.7111775288</v>
      </c>
      <c r="F98">
        <v>1550.5265974132</v>
      </c>
      <c r="G98">
        <v>1560.2973170409</v>
      </c>
      <c r="H98">
        <v>1540.9563034737</v>
      </c>
      <c r="I98">
        <v>1550.6823112527</v>
      </c>
      <c r="J98">
        <v>1560.4484639142</v>
      </c>
    </row>
    <row r="99" spans="1:10">
      <c r="A99" t="s">
        <v>107</v>
      </c>
      <c r="B99">
        <v>1539.946551752</v>
      </c>
      <c r="C99">
        <v>1549.9480242342</v>
      </c>
      <c r="D99">
        <v>1560.253147462</v>
      </c>
      <c r="E99">
        <v>1540.7111775288</v>
      </c>
      <c r="F99">
        <v>1550.5273794035</v>
      </c>
      <c r="G99">
        <v>1560.2973170409</v>
      </c>
      <c r="H99">
        <v>1540.954371616</v>
      </c>
      <c r="I99">
        <v>1550.6836824015</v>
      </c>
      <c r="J99">
        <v>1560.4480669311</v>
      </c>
    </row>
    <row r="100" spans="1:10">
      <c r="A100" t="s">
        <v>108</v>
      </c>
      <c r="B100">
        <v>1539.9479020949</v>
      </c>
      <c r="C100">
        <v>1549.950368457</v>
      </c>
      <c r="D100">
        <v>1560.2567136164</v>
      </c>
      <c r="E100">
        <v>1540.7119496498</v>
      </c>
      <c r="F100">
        <v>1550.5265974132</v>
      </c>
      <c r="G100">
        <v>1560.2977139473</v>
      </c>
      <c r="H100">
        <v>1540.9547587425</v>
      </c>
      <c r="I100">
        <v>1550.6830953124</v>
      </c>
      <c r="J100">
        <v>1560.4488608975</v>
      </c>
    </row>
    <row r="101" spans="1:10">
      <c r="A101" t="s">
        <v>109</v>
      </c>
      <c r="B101">
        <v>1539.9446224252</v>
      </c>
      <c r="C101">
        <v>1549.9509549915</v>
      </c>
      <c r="D101">
        <v>1560.2537418199</v>
      </c>
      <c r="E101">
        <v>1540.7119496498</v>
      </c>
      <c r="F101">
        <v>1550.5264004818</v>
      </c>
      <c r="G101">
        <v>1560.297514526</v>
      </c>
      <c r="H101">
        <v>1540.9539863781</v>
      </c>
      <c r="I101">
        <v>1550.6832903713</v>
      </c>
      <c r="J101">
        <v>1560.4464828738</v>
      </c>
    </row>
    <row r="102" spans="1:10">
      <c r="A102" t="s">
        <v>110</v>
      </c>
      <c r="B102">
        <v>1539.9440434396</v>
      </c>
      <c r="C102">
        <v>1549.9466543861</v>
      </c>
      <c r="D102">
        <v>1560.258694175</v>
      </c>
      <c r="E102">
        <v>1540.7111775288</v>
      </c>
      <c r="F102">
        <v>1550.524836504</v>
      </c>
      <c r="G102">
        <v>1560.2977139473</v>
      </c>
      <c r="H102">
        <v>1540.9532140144</v>
      </c>
      <c r="I102">
        <v>1550.6834854302</v>
      </c>
      <c r="J102">
        <v>1560.4482663909</v>
      </c>
    </row>
    <row r="103" spans="1:10">
      <c r="A103" t="s">
        <v>111</v>
      </c>
      <c r="B103">
        <v>1539.9440434396</v>
      </c>
      <c r="C103">
        <v>1549.9482191082</v>
      </c>
      <c r="D103">
        <v>1560.255722371</v>
      </c>
      <c r="E103">
        <v>1540.7105979666</v>
      </c>
      <c r="F103">
        <v>1550.5264004818</v>
      </c>
      <c r="G103">
        <v>1560.2973170409</v>
      </c>
      <c r="H103">
        <v>1540.9524397631</v>
      </c>
      <c r="I103">
        <v>1550.6848546688</v>
      </c>
      <c r="J103">
        <v>1560.4480669311</v>
      </c>
    </row>
    <row r="104" spans="1:10">
      <c r="A104" t="s">
        <v>112</v>
      </c>
      <c r="B104">
        <v>1539.9446224252</v>
      </c>
      <c r="C104">
        <v>1549.9501735825</v>
      </c>
      <c r="D104">
        <v>1560.2543361783</v>
      </c>
      <c r="E104">
        <v>1540.7100184048</v>
      </c>
      <c r="F104">
        <v>1550.5262054624</v>
      </c>
      <c r="G104">
        <v>1560.2987033099</v>
      </c>
      <c r="H104">
        <v>1540.9532140144</v>
      </c>
      <c r="I104">
        <v>1550.6840725196</v>
      </c>
      <c r="J104">
        <v>1560.4486614375</v>
      </c>
    </row>
    <row r="105" spans="1:10">
      <c r="A105" t="s">
        <v>113</v>
      </c>
      <c r="B105">
        <v>1539.9446224252</v>
      </c>
      <c r="C105">
        <v>1549.9478274498</v>
      </c>
      <c r="D105">
        <v>1560.2561192562</v>
      </c>
      <c r="E105">
        <v>1540.7111775288</v>
      </c>
      <c r="F105">
        <v>1550.5271824719</v>
      </c>
      <c r="G105">
        <v>1560.2971195558</v>
      </c>
      <c r="H105">
        <v>1540.955723727</v>
      </c>
      <c r="I105">
        <v>1550.6842675788</v>
      </c>
      <c r="J105">
        <v>1560.4482663909</v>
      </c>
    </row>
    <row r="106" spans="1:10">
      <c r="A106" t="s">
        <v>114</v>
      </c>
      <c r="B106">
        <v>1539.9453956641</v>
      </c>
      <c r="C106">
        <v>1549.9519331867</v>
      </c>
      <c r="D106">
        <v>1560.2563167309</v>
      </c>
      <c r="E106">
        <v>1540.7119496498</v>
      </c>
      <c r="F106">
        <v>1550.526010443</v>
      </c>
      <c r="G106">
        <v>1560.2967226497</v>
      </c>
      <c r="H106">
        <v>1540.954178997</v>
      </c>
      <c r="I106">
        <v>1550.6827032825</v>
      </c>
      <c r="J106">
        <v>1560.4466803966</v>
      </c>
    </row>
    <row r="107" spans="1:10">
      <c r="A107" t="s">
        <v>115</v>
      </c>
      <c r="B107">
        <v>1539.9440434396</v>
      </c>
      <c r="C107">
        <v>1549.9490005152</v>
      </c>
      <c r="D107">
        <v>1560.2602778511</v>
      </c>
      <c r="E107">
        <v>1540.7119496498</v>
      </c>
      <c r="F107">
        <v>1550.5256184925</v>
      </c>
      <c r="G107">
        <v>1560.3008833972</v>
      </c>
      <c r="H107">
        <v>1540.954371616</v>
      </c>
      <c r="I107">
        <v>1550.6854417592</v>
      </c>
      <c r="J107">
        <v>1560.4486614375</v>
      </c>
    </row>
    <row r="108" spans="1:10">
      <c r="A108" t="s">
        <v>116</v>
      </c>
      <c r="B108">
        <v>1539.9459727648</v>
      </c>
      <c r="C108">
        <v>1549.9454832347</v>
      </c>
      <c r="D108">
        <v>1560.2549305372</v>
      </c>
      <c r="E108">
        <v>1540.7125292131</v>
      </c>
      <c r="F108">
        <v>1550.526010443</v>
      </c>
      <c r="G108">
        <v>1560.2945445102</v>
      </c>
      <c r="H108">
        <v>1540.9524397631</v>
      </c>
      <c r="I108">
        <v>1550.6846596095</v>
      </c>
      <c r="J108">
        <v>1560.4474724251</v>
      </c>
    </row>
    <row r="109" spans="1:10">
      <c r="A109" t="s">
        <v>117</v>
      </c>
      <c r="B109">
        <v>1539.9438510731</v>
      </c>
      <c r="C109">
        <v>1549.9507601168</v>
      </c>
      <c r="D109">
        <v>1560.255325486</v>
      </c>
      <c r="E109">
        <v>1540.7119496498</v>
      </c>
      <c r="F109">
        <v>1550.526010443</v>
      </c>
      <c r="G109">
        <v>1560.29632768</v>
      </c>
      <c r="H109">
        <v>1540.9555311077</v>
      </c>
      <c r="I109">
        <v>1550.6846596095</v>
      </c>
      <c r="J109">
        <v>1560.4484639142</v>
      </c>
    </row>
    <row r="110" spans="1:10">
      <c r="A110" t="s">
        <v>118</v>
      </c>
      <c r="B110">
        <v>1539.946551752</v>
      </c>
      <c r="C110">
        <v>1549.9472409177</v>
      </c>
      <c r="D110">
        <v>1560.2602778511</v>
      </c>
      <c r="E110">
        <v>1540.7105979666</v>
      </c>
      <c r="F110">
        <v>1550.5267924327</v>
      </c>
      <c r="G110">
        <v>1560.2985058245</v>
      </c>
      <c r="H110">
        <v>1540.9539863781</v>
      </c>
      <c r="I110">
        <v>1550.6821161941</v>
      </c>
      <c r="J110">
        <v>1560.4488608975</v>
      </c>
    </row>
    <row r="111" spans="1:10">
      <c r="A111" t="s">
        <v>119</v>
      </c>
      <c r="B111">
        <v>1539.9438510731</v>
      </c>
      <c r="C111">
        <v>1549.9491953895</v>
      </c>
      <c r="D111">
        <v>1560.2598809638</v>
      </c>
      <c r="E111">
        <v>1540.7119496498</v>
      </c>
      <c r="F111">
        <v>1550.5279663747</v>
      </c>
      <c r="G111">
        <v>1560.2969220708</v>
      </c>
      <c r="H111">
        <v>1540.9553384884</v>
      </c>
      <c r="I111">
        <v>1550.6836824015</v>
      </c>
      <c r="J111">
        <v>1560.447077379</v>
      </c>
    </row>
    <row r="112" spans="1:10">
      <c r="A112" t="s">
        <v>120</v>
      </c>
      <c r="B112">
        <v>1539.9440434396</v>
      </c>
      <c r="C112">
        <v>1549.9523229367</v>
      </c>
      <c r="D112">
        <v>1560.2590891257</v>
      </c>
      <c r="E112">
        <v>1540.7125292131</v>
      </c>
      <c r="F112">
        <v>1550.5265974132</v>
      </c>
      <c r="G112">
        <v>1560.297514526</v>
      </c>
      <c r="H112">
        <v>1540.954178997</v>
      </c>
      <c r="I112">
        <v>1550.6836824015</v>
      </c>
      <c r="J112">
        <v>1560.4474724251</v>
      </c>
    </row>
    <row r="113" spans="1:10">
      <c r="A113" t="s">
        <v>121</v>
      </c>
      <c r="B113">
        <v>1539.9473249928</v>
      </c>
      <c r="C113">
        <v>1549.9493921743</v>
      </c>
      <c r="D113">
        <v>1560.2582972885</v>
      </c>
      <c r="E113">
        <v>1540.7105979666</v>
      </c>
      <c r="F113">
        <v>1550.5256184925</v>
      </c>
      <c r="G113">
        <v>1560.297514526</v>
      </c>
      <c r="H113">
        <v>1540.9530195073</v>
      </c>
      <c r="I113">
        <v>1550.6846596095</v>
      </c>
      <c r="J113">
        <v>1560.4460858917</v>
      </c>
    </row>
    <row r="114" spans="1:10">
      <c r="A114" t="s">
        <v>122</v>
      </c>
      <c r="B114">
        <v>1539.9446224252</v>
      </c>
      <c r="C114">
        <v>1549.9472409177</v>
      </c>
      <c r="D114">
        <v>1560.2565142056</v>
      </c>
      <c r="E114">
        <v>1540.7119496498</v>
      </c>
      <c r="F114">
        <v>1550.5256184925</v>
      </c>
      <c r="G114">
        <v>1560.2961282591</v>
      </c>
      <c r="H114">
        <v>1540.9539863781</v>
      </c>
      <c r="I114">
        <v>1550.6828983412</v>
      </c>
      <c r="J114">
        <v>1560.4464828738</v>
      </c>
    </row>
    <row r="115" spans="1:10">
      <c r="A115" t="s">
        <v>123</v>
      </c>
      <c r="B115">
        <v>1539.943272088</v>
      </c>
      <c r="C115">
        <v>1549.9472409177</v>
      </c>
      <c r="D115">
        <v>1560.2565142056</v>
      </c>
      <c r="E115">
        <v>1540.7092462857</v>
      </c>
      <c r="F115">
        <v>1550.5240545162</v>
      </c>
      <c r="G115">
        <v>1560.2969220708</v>
      </c>
      <c r="H115">
        <v>1540.9522471446</v>
      </c>
      <c r="I115">
        <v>1550.6842675788</v>
      </c>
      <c r="J115">
        <v>1560.4464828738</v>
      </c>
    </row>
    <row r="116" spans="1:10">
      <c r="A116" t="s">
        <v>124</v>
      </c>
      <c r="B116">
        <v>1539.9446224252</v>
      </c>
      <c r="C116">
        <v>1549.9495870486</v>
      </c>
      <c r="D116">
        <v>1560.2547330628</v>
      </c>
      <c r="E116">
        <v>1540.7105979666</v>
      </c>
      <c r="F116">
        <v>1550.524639573</v>
      </c>
      <c r="G116">
        <v>1560.29632768</v>
      </c>
      <c r="H116">
        <v>1540.9535992519</v>
      </c>
      <c r="I116">
        <v>1550.6852466998</v>
      </c>
      <c r="J116">
        <v>1560.4482663909</v>
      </c>
    </row>
    <row r="117" spans="1:10">
      <c r="A117" t="s">
        <v>125</v>
      </c>
      <c r="B117">
        <v>1539.9438510731</v>
      </c>
      <c r="C117">
        <v>1549.9452864508</v>
      </c>
      <c r="D117">
        <v>1560.253939294</v>
      </c>
      <c r="E117">
        <v>1540.7119496498</v>
      </c>
      <c r="F117">
        <v>1550.524444554</v>
      </c>
      <c r="G117">
        <v>1560.2973170409</v>
      </c>
      <c r="H117">
        <v>1540.9537918708</v>
      </c>
      <c r="I117">
        <v>1550.6838774606</v>
      </c>
      <c r="J117">
        <v>1560.4478694079</v>
      </c>
    </row>
    <row r="118" spans="1:10">
      <c r="A118" t="s">
        <v>126</v>
      </c>
      <c r="B118">
        <v>1539.943272088</v>
      </c>
      <c r="C118">
        <v>1549.948805641</v>
      </c>
      <c r="D118">
        <v>1560.2584947637</v>
      </c>
      <c r="E118">
        <v>1540.7092462857</v>
      </c>
      <c r="F118">
        <v>1550.524639573</v>
      </c>
      <c r="G118">
        <v>1560.2981089177</v>
      </c>
      <c r="H118">
        <v>1540.9522471446</v>
      </c>
      <c r="I118">
        <v>1550.6827032825</v>
      </c>
      <c r="J118">
        <v>1560.447077379</v>
      </c>
    </row>
    <row r="119" spans="1:10">
      <c r="A119" t="s">
        <v>127</v>
      </c>
      <c r="B119">
        <v>1539.946551752</v>
      </c>
      <c r="C119">
        <v>1549.9501735825</v>
      </c>
      <c r="D119">
        <v>1560.2555248965</v>
      </c>
      <c r="E119">
        <v>1540.7100184048</v>
      </c>
      <c r="F119">
        <v>1550.5271824719</v>
      </c>
      <c r="G119">
        <v>1560.2973170409</v>
      </c>
      <c r="H119">
        <v>1540.9530195073</v>
      </c>
      <c r="I119">
        <v>1550.6856387311</v>
      </c>
      <c r="J119">
        <v>1560.4480669311</v>
      </c>
    </row>
    <row r="120" spans="1:10">
      <c r="A120" t="s">
        <v>128</v>
      </c>
      <c r="B120">
        <v>1539.9453956641</v>
      </c>
      <c r="C120">
        <v>1549.947437702</v>
      </c>
      <c r="D120">
        <v>1560.2559198456</v>
      </c>
      <c r="E120">
        <v>1540.7119496498</v>
      </c>
      <c r="F120">
        <v>1550.5256184925</v>
      </c>
      <c r="G120">
        <v>1560.2969220708</v>
      </c>
      <c r="H120">
        <v>1540.9545661234</v>
      </c>
      <c r="I120">
        <v>1550.6836824015</v>
      </c>
      <c r="J120">
        <v>1560.4464828738</v>
      </c>
    </row>
    <row r="121" spans="1:10">
      <c r="A121" t="s">
        <v>129</v>
      </c>
      <c r="B121">
        <v>1539.9421141192</v>
      </c>
      <c r="C121">
        <v>1549.9460678549</v>
      </c>
      <c r="D121">
        <v>1560.255325486</v>
      </c>
      <c r="E121">
        <v>1540.7111775288</v>
      </c>
      <c r="F121">
        <v>1550.5232706174</v>
      </c>
      <c r="G121">
        <v>1560.2983083392</v>
      </c>
      <c r="H121">
        <v>1540.954178997</v>
      </c>
      <c r="I121">
        <v>1550.6854417592</v>
      </c>
      <c r="J121">
        <v>1560.4484639142</v>
      </c>
    </row>
    <row r="122" spans="1:10">
      <c r="A122" t="s">
        <v>130</v>
      </c>
      <c r="B122">
        <v>1539.946551752</v>
      </c>
      <c r="C122">
        <v>1549.9493921743</v>
      </c>
      <c r="D122">
        <v>1560.2563167309</v>
      </c>
      <c r="E122">
        <v>1540.7111775288</v>
      </c>
      <c r="F122">
        <v>1550.5254234733</v>
      </c>
      <c r="G122">
        <v>1560.2973170409</v>
      </c>
      <c r="H122">
        <v>1540.9537918708</v>
      </c>
      <c r="I122">
        <v>1550.6836824015</v>
      </c>
      <c r="J122">
        <v>1560.4486614375</v>
      </c>
    </row>
    <row r="123" spans="1:10">
      <c r="A123" t="s">
        <v>131</v>
      </c>
      <c r="B123">
        <v>1539.9446224252</v>
      </c>
      <c r="C123">
        <v>1549.9480242342</v>
      </c>
      <c r="D123">
        <v>1560.2545336526</v>
      </c>
      <c r="E123">
        <v>1540.7119496498</v>
      </c>
      <c r="F123">
        <v>1550.5262054624</v>
      </c>
      <c r="G123">
        <v>1560.2967226497</v>
      </c>
      <c r="H123">
        <v>1540.954178997</v>
      </c>
      <c r="I123">
        <v>1550.6846596095</v>
      </c>
      <c r="J123">
        <v>1560.4478694079</v>
      </c>
    </row>
    <row r="124" spans="1:10">
      <c r="A124" t="s">
        <v>132</v>
      </c>
      <c r="B124">
        <v>1539.9459727648</v>
      </c>
      <c r="C124">
        <v>1549.9464595125</v>
      </c>
      <c r="D124">
        <v>1560.2541387042</v>
      </c>
      <c r="E124">
        <v>1540.7119496498</v>
      </c>
      <c r="F124">
        <v>1550.5267924327</v>
      </c>
      <c r="G124">
        <v>1560.2973170409</v>
      </c>
      <c r="H124">
        <v>1540.9539863781</v>
      </c>
      <c r="I124">
        <v>1550.6846596095</v>
      </c>
      <c r="J124">
        <v>1560.4474724251</v>
      </c>
    </row>
    <row r="125" spans="1:10">
      <c r="A125" t="s">
        <v>133</v>
      </c>
      <c r="B125">
        <v>1539.9459727648</v>
      </c>
      <c r="C125">
        <v>1549.9491953895</v>
      </c>
      <c r="D125">
        <v>1560.2569110913</v>
      </c>
      <c r="E125">
        <v>1540.7119496498</v>
      </c>
      <c r="F125">
        <v>1550.524444554</v>
      </c>
      <c r="G125">
        <v>1560.2977139473</v>
      </c>
      <c r="H125">
        <v>1540.9532140144</v>
      </c>
      <c r="I125">
        <v>1550.6842675788</v>
      </c>
      <c r="J125">
        <v>1560.4494554045</v>
      </c>
    </row>
    <row r="126" spans="1:10">
      <c r="A126" t="s">
        <v>134</v>
      </c>
      <c r="B126">
        <v>1539.9459727648</v>
      </c>
      <c r="C126">
        <v>1549.950368457</v>
      </c>
      <c r="D126">
        <v>1560.2588916504</v>
      </c>
      <c r="E126">
        <v>1540.7111775288</v>
      </c>
      <c r="F126">
        <v>1550.5256184925</v>
      </c>
      <c r="G126">
        <v>1560.2985058245</v>
      </c>
      <c r="H126">
        <v>1540.9530195073</v>
      </c>
      <c r="I126">
        <v>1550.6846596095</v>
      </c>
      <c r="J126">
        <v>1560.4480669311</v>
      </c>
    </row>
    <row r="127" spans="1:10">
      <c r="A127" t="s">
        <v>135</v>
      </c>
      <c r="B127">
        <v>1539.9446224252</v>
      </c>
      <c r="C127">
        <v>1549.9484139823</v>
      </c>
      <c r="D127">
        <v>1560.2571085661</v>
      </c>
      <c r="E127">
        <v>1540.7111775288</v>
      </c>
      <c r="F127">
        <v>1550.5262054624</v>
      </c>
      <c r="G127">
        <v>1560.2967226497</v>
      </c>
      <c r="H127">
        <v>1540.9535992519</v>
      </c>
      <c r="I127">
        <v>1550.6823112527</v>
      </c>
      <c r="J127">
        <v>1560.447274902</v>
      </c>
    </row>
    <row r="128" spans="1:10">
      <c r="A128" t="s">
        <v>136</v>
      </c>
      <c r="B128">
        <v>1539.9452014113</v>
      </c>
      <c r="C128">
        <v>1549.9472409177</v>
      </c>
      <c r="D128">
        <v>1560.2569110913</v>
      </c>
      <c r="E128">
        <v>1540.7111775288</v>
      </c>
      <c r="F128">
        <v>1550.5240545162</v>
      </c>
      <c r="G128">
        <v>1560.2959307743</v>
      </c>
      <c r="H128">
        <v>1540.9539863781</v>
      </c>
      <c r="I128">
        <v>1550.6821161941</v>
      </c>
      <c r="J128">
        <v>1560.4474724251</v>
      </c>
    </row>
    <row r="129" spans="1:10">
      <c r="A129" t="s">
        <v>137</v>
      </c>
      <c r="B129">
        <v>1539.9452014113</v>
      </c>
      <c r="C129">
        <v>1549.9466543861</v>
      </c>
      <c r="D129">
        <v>1560.2571085661</v>
      </c>
      <c r="E129">
        <v>1540.7105979666</v>
      </c>
      <c r="F129">
        <v>1550.524836504</v>
      </c>
      <c r="G129">
        <v>1560.2967226497</v>
      </c>
      <c r="H129">
        <v>1540.9534066332</v>
      </c>
      <c r="I129">
        <v>1550.6848546688</v>
      </c>
      <c r="J129">
        <v>1560.4480669311</v>
      </c>
    </row>
    <row r="130" spans="1:10">
      <c r="A130" t="s">
        <v>138</v>
      </c>
      <c r="B130">
        <v>1539.9421141192</v>
      </c>
      <c r="C130">
        <v>1549.9484139823</v>
      </c>
      <c r="D130">
        <v>1560.253939294</v>
      </c>
      <c r="E130">
        <v>1540.7100184048</v>
      </c>
      <c r="F130">
        <v>1550.5254234733</v>
      </c>
      <c r="G130">
        <v>1560.2985058245</v>
      </c>
      <c r="H130">
        <v>1540.9524397631</v>
      </c>
      <c r="I130">
        <v>1550.6848546688</v>
      </c>
      <c r="J130">
        <v>1560.4504449596</v>
      </c>
    </row>
    <row r="131" spans="1:10">
      <c r="A131" t="s">
        <v>139</v>
      </c>
      <c r="B131">
        <v>1539.9434644543</v>
      </c>
      <c r="C131">
        <v>1549.949781923</v>
      </c>
      <c r="D131">
        <v>1560.2598809638</v>
      </c>
      <c r="E131">
        <v>1540.7119496498</v>
      </c>
      <c r="F131">
        <v>1550.5277694429</v>
      </c>
      <c r="G131">
        <v>1560.2994951882</v>
      </c>
      <c r="H131">
        <v>1540.9535992519</v>
      </c>
      <c r="I131">
        <v>1550.6828983412</v>
      </c>
      <c r="J131">
        <v>1560.4478694079</v>
      </c>
    </row>
    <row r="132" spans="1:10">
      <c r="A132" t="s">
        <v>140</v>
      </c>
      <c r="B132">
        <v>1539.9452014113</v>
      </c>
      <c r="C132">
        <v>1549.9472409177</v>
      </c>
      <c r="D132">
        <v>1560.2582972885</v>
      </c>
      <c r="E132">
        <v>1540.7125292131</v>
      </c>
      <c r="F132">
        <v>1550.5252265421</v>
      </c>
      <c r="G132">
        <v>1560.2971195558</v>
      </c>
      <c r="H132">
        <v>1540.9534066332</v>
      </c>
      <c r="I132">
        <v>1550.6852466998</v>
      </c>
      <c r="J132">
        <v>1560.4480669311</v>
      </c>
    </row>
    <row r="133" spans="1:10">
      <c r="A133" t="s">
        <v>141</v>
      </c>
      <c r="B133">
        <v>1539.9484810835</v>
      </c>
      <c r="C133">
        <v>1549.9482191082</v>
      </c>
      <c r="D133">
        <v>1560.2545336526</v>
      </c>
      <c r="E133">
        <v>1540.7119496498</v>
      </c>
      <c r="F133">
        <v>1550.524836504</v>
      </c>
      <c r="G133">
        <v>1560.2981089177</v>
      </c>
      <c r="H133">
        <v>1540.9532140144</v>
      </c>
      <c r="I133">
        <v>1550.6838774606</v>
      </c>
      <c r="J133">
        <v>1560.4510394679</v>
      </c>
    </row>
    <row r="134" spans="1:10">
      <c r="A134" t="s">
        <v>142</v>
      </c>
      <c r="B134">
        <v>1539.9421141192</v>
      </c>
      <c r="C134">
        <v>1549.9476325759</v>
      </c>
      <c r="D134">
        <v>1560.2575054521</v>
      </c>
      <c r="E134">
        <v>1540.7111775288</v>
      </c>
      <c r="F134">
        <v>1550.5262054624</v>
      </c>
      <c r="G134">
        <v>1560.2979114325</v>
      </c>
      <c r="H134">
        <v>1540.954371616</v>
      </c>
      <c r="I134">
        <v>1550.6836824015</v>
      </c>
      <c r="J134">
        <v>1560.4482663909</v>
      </c>
    </row>
    <row r="135" spans="1:10">
      <c r="A135" t="s">
        <v>143</v>
      </c>
      <c r="B135">
        <v>1539.9471307395</v>
      </c>
      <c r="C135">
        <v>1549.950368457</v>
      </c>
      <c r="D135">
        <v>1560.2600803754</v>
      </c>
      <c r="E135">
        <v>1540.7111775288</v>
      </c>
      <c r="F135">
        <v>1550.524639573</v>
      </c>
      <c r="G135">
        <v>1560.2983083392</v>
      </c>
      <c r="H135">
        <v>1540.9526342701</v>
      </c>
      <c r="I135">
        <v>1550.6827032825</v>
      </c>
      <c r="J135">
        <v>1560.4482663909</v>
      </c>
    </row>
    <row r="136" spans="1:10">
      <c r="A136" t="s">
        <v>144</v>
      </c>
      <c r="B136">
        <v>1539.9459727648</v>
      </c>
      <c r="C136">
        <v>1549.949978708</v>
      </c>
      <c r="D136">
        <v>1560.2545336526</v>
      </c>
      <c r="E136">
        <v>1540.7119496498</v>
      </c>
      <c r="F136">
        <v>1550.5224886312</v>
      </c>
      <c r="G136">
        <v>1560.2967226497</v>
      </c>
      <c r="H136">
        <v>1540.9520545262</v>
      </c>
      <c r="I136">
        <v>1550.6852466998</v>
      </c>
      <c r="J136">
        <v>1560.447077379</v>
      </c>
    </row>
    <row r="137" spans="1:10">
      <c r="A137" t="s">
        <v>145</v>
      </c>
      <c r="B137">
        <v>1539.943272088</v>
      </c>
      <c r="C137">
        <v>1549.949978708</v>
      </c>
      <c r="D137">
        <v>1560.2549305372</v>
      </c>
      <c r="E137">
        <v>1540.7119496498</v>
      </c>
      <c r="F137">
        <v>1550.524836504</v>
      </c>
      <c r="G137">
        <v>1560.2957332896</v>
      </c>
      <c r="H137">
        <v>1540.9532140144</v>
      </c>
      <c r="I137">
        <v>1550.6842675788</v>
      </c>
      <c r="J137">
        <v>1560.4474724251</v>
      </c>
    </row>
    <row r="138" spans="1:10">
      <c r="A138" t="s">
        <v>146</v>
      </c>
      <c r="B138">
        <v>1539.9446224252</v>
      </c>
      <c r="C138">
        <v>1549.9501735825</v>
      </c>
      <c r="D138">
        <v>1560.2565142056</v>
      </c>
      <c r="E138">
        <v>1540.7111775288</v>
      </c>
      <c r="F138">
        <v>1550.5252265421</v>
      </c>
      <c r="G138">
        <v>1560.2969220708</v>
      </c>
      <c r="H138">
        <v>1540.9564979816</v>
      </c>
      <c r="I138">
        <v>1550.6846596095</v>
      </c>
      <c r="J138">
        <v>1560.4478694079</v>
      </c>
    </row>
    <row r="139" spans="1:10">
      <c r="A139" t="s">
        <v>147</v>
      </c>
      <c r="B139">
        <v>1539.946551752</v>
      </c>
      <c r="C139">
        <v>1549.950368457</v>
      </c>
      <c r="D139">
        <v>1560.2559198456</v>
      </c>
      <c r="E139">
        <v>1540.7119496498</v>
      </c>
      <c r="F139">
        <v>1550.5252265421</v>
      </c>
      <c r="G139">
        <v>1560.2983083392</v>
      </c>
      <c r="H139">
        <v>1540.954371616</v>
      </c>
      <c r="I139">
        <v>1550.6842675788</v>
      </c>
      <c r="J139">
        <v>1560.4484639142</v>
      </c>
    </row>
    <row r="140" spans="1:10">
      <c r="A140" t="s">
        <v>148</v>
      </c>
      <c r="B140">
        <v>1539.9421141192</v>
      </c>
      <c r="C140">
        <v>1549.9495870486</v>
      </c>
      <c r="D140">
        <v>1560.2563167309</v>
      </c>
      <c r="E140">
        <v>1540.7105979666</v>
      </c>
      <c r="F140">
        <v>1550.5256184925</v>
      </c>
      <c r="G140">
        <v>1560.2959307743</v>
      </c>
      <c r="H140">
        <v>1540.9545661234</v>
      </c>
      <c r="I140">
        <v>1550.681726077</v>
      </c>
      <c r="J140">
        <v>1560.4480669311</v>
      </c>
    </row>
    <row r="141" spans="1:10">
      <c r="A141" t="s">
        <v>149</v>
      </c>
      <c r="B141">
        <v>1539.9440434396</v>
      </c>
      <c r="C141">
        <v>1549.9482191082</v>
      </c>
      <c r="D141">
        <v>1560.2590891257</v>
      </c>
      <c r="E141">
        <v>1540.7119496498</v>
      </c>
      <c r="F141">
        <v>1550.5256184925</v>
      </c>
      <c r="G141">
        <v>1560.2981089177</v>
      </c>
      <c r="H141">
        <v>1540.954178997</v>
      </c>
      <c r="I141">
        <v>1550.6832903713</v>
      </c>
      <c r="J141">
        <v>1560.4492559444</v>
      </c>
    </row>
    <row r="142" spans="1:10">
      <c r="A142" t="s">
        <v>150</v>
      </c>
      <c r="B142">
        <v>1539.9446224252</v>
      </c>
      <c r="C142">
        <v>1549.9460678549</v>
      </c>
      <c r="D142">
        <v>1560.2569110913</v>
      </c>
      <c r="E142">
        <v>1540.7119496498</v>
      </c>
      <c r="F142">
        <v>1550.5264004818</v>
      </c>
      <c r="G142">
        <v>1560.2965251648</v>
      </c>
      <c r="H142">
        <v>1540.954178997</v>
      </c>
      <c r="I142">
        <v>1550.6832903713</v>
      </c>
      <c r="J142">
        <v>1560.446879856</v>
      </c>
    </row>
    <row r="143" spans="1:10">
      <c r="A143" t="s">
        <v>151</v>
      </c>
      <c r="B143">
        <v>1539.9459727648</v>
      </c>
      <c r="C143">
        <v>1549.9511498662</v>
      </c>
      <c r="D143">
        <v>1560.2579004022</v>
      </c>
      <c r="E143">
        <v>1540.7133032233</v>
      </c>
      <c r="F143">
        <v>1550.5254234733</v>
      </c>
      <c r="G143">
        <v>1560.2983083392</v>
      </c>
      <c r="H143">
        <v>1540.955723727</v>
      </c>
      <c r="I143">
        <v>1550.6832903713</v>
      </c>
      <c r="J143">
        <v>1560.447077379</v>
      </c>
    </row>
    <row r="144" spans="1:10">
      <c r="A144" t="s">
        <v>152</v>
      </c>
      <c r="B144">
        <v>1539.9421141192</v>
      </c>
      <c r="C144">
        <v>1549.945678108</v>
      </c>
      <c r="D144">
        <v>1560.2547330628</v>
      </c>
      <c r="E144">
        <v>1540.7119496498</v>
      </c>
      <c r="F144">
        <v>1550.5252265421</v>
      </c>
      <c r="G144">
        <v>1560.2989027315</v>
      </c>
      <c r="H144">
        <v>1540.9539863781</v>
      </c>
      <c r="I144">
        <v>1550.6830953124</v>
      </c>
      <c r="J144">
        <v>1560.4476718847</v>
      </c>
    </row>
    <row r="145" spans="1:10">
      <c r="A145" t="s">
        <v>153</v>
      </c>
      <c r="B145">
        <v>1539.943272088</v>
      </c>
      <c r="C145">
        <v>1549.947437702</v>
      </c>
      <c r="D145">
        <v>1560.258694175</v>
      </c>
      <c r="E145">
        <v>1540.7125292131</v>
      </c>
      <c r="F145">
        <v>1550.5242495351</v>
      </c>
      <c r="G145">
        <v>1560.2983083392</v>
      </c>
      <c r="H145">
        <v>1540.9535992519</v>
      </c>
      <c r="I145">
        <v>1550.6828983412</v>
      </c>
      <c r="J145">
        <v>1560.4490584209</v>
      </c>
    </row>
    <row r="146" spans="1:10">
      <c r="A146" t="s">
        <v>154</v>
      </c>
      <c r="B146">
        <v>1539.943272088</v>
      </c>
      <c r="C146">
        <v>1549.9472409177</v>
      </c>
      <c r="D146">
        <v>1560.2582972885</v>
      </c>
      <c r="E146">
        <v>1540.7105979666</v>
      </c>
      <c r="F146">
        <v>1550.5240545162</v>
      </c>
      <c r="G146">
        <v>1560.2977139473</v>
      </c>
      <c r="H146">
        <v>1540.9549513616</v>
      </c>
      <c r="I146">
        <v>1550.6848546688</v>
      </c>
      <c r="J146">
        <v>1560.4494554045</v>
      </c>
    </row>
    <row r="147" spans="1:10">
      <c r="A147" t="s">
        <v>155</v>
      </c>
      <c r="B147">
        <v>1539.9413427695</v>
      </c>
      <c r="C147">
        <v>1549.948805641</v>
      </c>
      <c r="D147">
        <v>1560.2541387042</v>
      </c>
      <c r="E147">
        <v>1540.7092462857</v>
      </c>
      <c r="F147">
        <v>1550.5258135117</v>
      </c>
      <c r="G147">
        <v>1560.2953363842</v>
      </c>
      <c r="H147">
        <v>1540.9537918708</v>
      </c>
      <c r="I147">
        <v>1550.6836824015</v>
      </c>
      <c r="J147">
        <v>1560.4474724251</v>
      </c>
    </row>
    <row r="148" spans="1:10">
      <c r="A148" t="s">
        <v>156</v>
      </c>
      <c r="B148">
        <v>1539.9453956641</v>
      </c>
      <c r="C148">
        <v>1549.9486088564</v>
      </c>
      <c r="D148">
        <v>1560.2590891257</v>
      </c>
      <c r="E148">
        <v>1540.7111775288</v>
      </c>
      <c r="F148">
        <v>1550.5265974132</v>
      </c>
      <c r="G148">
        <v>1560.2987033099</v>
      </c>
      <c r="H148">
        <v>1540.9547587425</v>
      </c>
      <c r="I148">
        <v>1550.6838774606</v>
      </c>
      <c r="J148">
        <v>1560.447274902</v>
      </c>
    </row>
    <row r="149" spans="1:10">
      <c r="A149" t="s">
        <v>157</v>
      </c>
      <c r="B149">
        <v>1539.943272088</v>
      </c>
      <c r="C149">
        <v>1549.9495870486</v>
      </c>
      <c r="D149">
        <v>1560.2551280115</v>
      </c>
      <c r="E149">
        <v>1540.7119496498</v>
      </c>
      <c r="F149">
        <v>1550.5267924327</v>
      </c>
      <c r="G149">
        <v>1560.2979114325</v>
      </c>
      <c r="H149">
        <v>1540.9530195073</v>
      </c>
      <c r="I149">
        <v>1550.6846596095</v>
      </c>
      <c r="J149">
        <v>1560.4486614375</v>
      </c>
    </row>
    <row r="150" spans="1:10">
      <c r="A150" t="s">
        <v>158</v>
      </c>
      <c r="B150">
        <v>1539.9426931034</v>
      </c>
      <c r="C150">
        <v>1549.9491953895</v>
      </c>
      <c r="D150">
        <v>1560.2598809638</v>
      </c>
      <c r="E150">
        <v>1540.7111775288</v>
      </c>
      <c r="F150">
        <v>1550.524639573</v>
      </c>
      <c r="G150">
        <v>1560.2987033099</v>
      </c>
      <c r="H150">
        <v>1540.9535992519</v>
      </c>
      <c r="I150">
        <v>1550.6838774606</v>
      </c>
      <c r="J150">
        <v>1560.447077379</v>
      </c>
    </row>
    <row r="151" spans="1:10">
      <c r="A151" t="s">
        <v>159</v>
      </c>
      <c r="B151">
        <v>1539.9479020949</v>
      </c>
      <c r="C151">
        <v>1549.9425505876</v>
      </c>
      <c r="D151">
        <v>1560.2545336526</v>
      </c>
      <c r="E151">
        <v>1540.7105979666</v>
      </c>
      <c r="F151">
        <v>1550.524639573</v>
      </c>
      <c r="G151">
        <v>1560.2981089177</v>
      </c>
      <c r="H151">
        <v>1540.9535992519</v>
      </c>
      <c r="I151">
        <v>1550.6842675788</v>
      </c>
      <c r="J151">
        <v>1560.4484639142</v>
      </c>
    </row>
    <row r="152" spans="1:10">
      <c r="A152" t="s">
        <v>160</v>
      </c>
      <c r="B152">
        <v>1539.9446224252</v>
      </c>
      <c r="C152">
        <v>1549.9491953895</v>
      </c>
      <c r="D152">
        <v>1560.255722371</v>
      </c>
      <c r="E152">
        <v>1540.7105979666</v>
      </c>
      <c r="F152">
        <v>1550.524444554</v>
      </c>
      <c r="G152">
        <v>1560.2973170409</v>
      </c>
      <c r="H152">
        <v>1540.9537918708</v>
      </c>
      <c r="I152">
        <v>1550.6842675788</v>
      </c>
      <c r="J152">
        <v>1560.4486614375</v>
      </c>
    </row>
    <row r="153" spans="1:10">
      <c r="A153" t="s">
        <v>161</v>
      </c>
      <c r="B153">
        <v>1539.9453956641</v>
      </c>
      <c r="C153">
        <v>1549.947437702</v>
      </c>
      <c r="D153">
        <v>1560.2515638004</v>
      </c>
      <c r="E153">
        <v>1540.7133032233</v>
      </c>
      <c r="F153">
        <v>1550.5254234733</v>
      </c>
      <c r="G153">
        <v>1560.2973170409</v>
      </c>
      <c r="H153">
        <v>1540.954371616</v>
      </c>
      <c r="I153">
        <v>1550.6836824015</v>
      </c>
      <c r="J153">
        <v>1560.4480669311</v>
      </c>
    </row>
    <row r="154" spans="1:10">
      <c r="A154" t="s">
        <v>162</v>
      </c>
      <c r="B154">
        <v>1539.9459727648</v>
      </c>
      <c r="C154">
        <v>1549.950368457</v>
      </c>
      <c r="D154">
        <v>1560.2567136164</v>
      </c>
      <c r="E154">
        <v>1540.7100184048</v>
      </c>
      <c r="F154">
        <v>1550.5269874523</v>
      </c>
      <c r="G154">
        <v>1560.2961282591</v>
      </c>
      <c r="H154">
        <v>1540.9532140144</v>
      </c>
      <c r="I154">
        <v>1550.6844645503</v>
      </c>
      <c r="J154">
        <v>1560.4476718847</v>
      </c>
    </row>
    <row r="155" spans="1:10">
      <c r="A155" t="s">
        <v>163</v>
      </c>
      <c r="B155">
        <v>1539.9484810835</v>
      </c>
      <c r="C155">
        <v>1549.945678108</v>
      </c>
      <c r="D155">
        <v>1560.2543361783</v>
      </c>
      <c r="E155">
        <v>1540.7119496498</v>
      </c>
      <c r="F155">
        <v>1550.5264004818</v>
      </c>
      <c r="G155">
        <v>1560.2965251648</v>
      </c>
      <c r="H155">
        <v>1540.9539863781</v>
      </c>
      <c r="I155">
        <v>1550.6842675788</v>
      </c>
      <c r="J155">
        <v>1560.4480669311</v>
      </c>
    </row>
    <row r="156" spans="1:10">
      <c r="A156" t="s">
        <v>164</v>
      </c>
      <c r="B156">
        <v>1539.9453956641</v>
      </c>
      <c r="C156">
        <v>1549.9476325759</v>
      </c>
      <c r="D156">
        <v>1560.258694175</v>
      </c>
      <c r="E156">
        <v>1540.7119496498</v>
      </c>
      <c r="F156">
        <v>1550.524444554</v>
      </c>
      <c r="G156">
        <v>1560.2977139473</v>
      </c>
      <c r="H156">
        <v>1540.9551458692</v>
      </c>
      <c r="I156">
        <v>1550.6840725196</v>
      </c>
      <c r="J156">
        <v>1560.4464828738</v>
      </c>
    </row>
    <row r="157" spans="1:10">
      <c r="A157" t="s">
        <v>165</v>
      </c>
      <c r="B157">
        <v>1539.9490600725</v>
      </c>
      <c r="C157">
        <v>1549.9490005152</v>
      </c>
      <c r="D157">
        <v>1560.2592885372</v>
      </c>
      <c r="E157">
        <v>1540.7133032233</v>
      </c>
      <c r="F157">
        <v>1550.5264004818</v>
      </c>
      <c r="G157">
        <v>1560.297514526</v>
      </c>
      <c r="H157">
        <v>1540.9545661234</v>
      </c>
      <c r="I157">
        <v>1550.6840725196</v>
      </c>
      <c r="J157">
        <v>1560.4476718847</v>
      </c>
    </row>
    <row r="158" spans="1:10">
      <c r="A158" t="s">
        <v>166</v>
      </c>
      <c r="B158">
        <v>1539.9459727648</v>
      </c>
      <c r="C158">
        <v>1549.949978708</v>
      </c>
      <c r="D158">
        <v>1560.258694175</v>
      </c>
      <c r="E158">
        <v>1540.7105979666</v>
      </c>
      <c r="F158">
        <v>1550.5279663747</v>
      </c>
      <c r="G158">
        <v>1560.2979114325</v>
      </c>
      <c r="H158">
        <v>1540.955723727</v>
      </c>
      <c r="I158">
        <v>1550.6846596095</v>
      </c>
      <c r="J158">
        <v>1560.4476718847</v>
      </c>
    </row>
    <row r="159" spans="1:10">
      <c r="A159" t="s">
        <v>167</v>
      </c>
      <c r="B159">
        <v>1539.9477097275</v>
      </c>
      <c r="C159">
        <v>1549.9448967044</v>
      </c>
      <c r="D159">
        <v>1560.2547330628</v>
      </c>
      <c r="E159">
        <v>1540.7125292131</v>
      </c>
      <c r="F159">
        <v>1550.5252265421</v>
      </c>
      <c r="G159">
        <v>1560.2965251648</v>
      </c>
      <c r="H159">
        <v>1540.9532140144</v>
      </c>
      <c r="I159">
        <v>1550.6842675788</v>
      </c>
      <c r="J159">
        <v>1560.4482663909</v>
      </c>
    </row>
    <row r="160" spans="1:10">
      <c r="A160" t="s">
        <v>168</v>
      </c>
      <c r="B160">
        <v>1539.9463593849</v>
      </c>
      <c r="C160">
        <v>1549.949978708</v>
      </c>
      <c r="D160">
        <v>1560.2580998133</v>
      </c>
      <c r="E160">
        <v>1540.7100184048</v>
      </c>
      <c r="F160">
        <v>1550.5256184925</v>
      </c>
      <c r="G160">
        <v>1560.2977139473</v>
      </c>
      <c r="H160">
        <v>1540.9532140144</v>
      </c>
      <c r="I160">
        <v>1550.6836824015</v>
      </c>
      <c r="J160">
        <v>1560.4482663909</v>
      </c>
    </row>
    <row r="161" spans="1:10">
      <c r="A161" t="s">
        <v>169</v>
      </c>
      <c r="B161">
        <v>1539.9446224252</v>
      </c>
      <c r="C161">
        <v>1549.9468511702</v>
      </c>
      <c r="D161">
        <v>1560.2594860127</v>
      </c>
      <c r="E161">
        <v>1540.7111775288</v>
      </c>
      <c r="F161">
        <v>1550.5256184925</v>
      </c>
      <c r="G161">
        <v>1560.2971195558</v>
      </c>
      <c r="H161">
        <v>1540.9535992519</v>
      </c>
      <c r="I161">
        <v>1550.6846596095</v>
      </c>
      <c r="J161">
        <v>1560.446879856</v>
      </c>
    </row>
    <row r="162" spans="1:10">
      <c r="A162" t="s">
        <v>170</v>
      </c>
      <c r="B162">
        <v>1539.943272088</v>
      </c>
      <c r="C162">
        <v>1549.9466543861</v>
      </c>
      <c r="D162">
        <v>1560.2575054521</v>
      </c>
      <c r="E162">
        <v>1540.7125292131</v>
      </c>
      <c r="F162">
        <v>1550.5256184925</v>
      </c>
      <c r="G162">
        <v>1560.2959307743</v>
      </c>
      <c r="H162">
        <v>1540.955723727</v>
      </c>
      <c r="I162">
        <v>1550.6832903713</v>
      </c>
      <c r="J162">
        <v>1560.4454913872</v>
      </c>
    </row>
    <row r="163" spans="1:10">
      <c r="A163" t="s">
        <v>171</v>
      </c>
      <c r="B163">
        <v>1539.9459727648</v>
      </c>
      <c r="C163">
        <v>1549.948805641</v>
      </c>
      <c r="D163">
        <v>1560.2577029271</v>
      </c>
      <c r="E163">
        <v>1540.7111775288</v>
      </c>
      <c r="F163">
        <v>1550.5267924327</v>
      </c>
      <c r="G163">
        <v>1560.2979114325</v>
      </c>
      <c r="H163">
        <v>1540.954371616</v>
      </c>
      <c r="I163">
        <v>1550.6832903713</v>
      </c>
      <c r="J163">
        <v>1560.4480669311</v>
      </c>
    </row>
    <row r="164" spans="1:10">
      <c r="A164" t="s">
        <v>172</v>
      </c>
      <c r="B164">
        <v>1539.9434644543</v>
      </c>
      <c r="C164">
        <v>1549.9468511702</v>
      </c>
      <c r="D164">
        <v>1560.2604753268</v>
      </c>
      <c r="E164">
        <v>1540.7144604644</v>
      </c>
      <c r="F164">
        <v>1550.5273794035</v>
      </c>
      <c r="G164">
        <v>1560.297514526</v>
      </c>
      <c r="H164">
        <v>1540.9572703485</v>
      </c>
      <c r="I164">
        <v>1550.6828983412</v>
      </c>
      <c r="J164">
        <v>1560.4486614375</v>
      </c>
    </row>
    <row r="165" spans="1:10">
      <c r="A165" t="s">
        <v>173</v>
      </c>
      <c r="B165">
        <v>1539.9452014113</v>
      </c>
      <c r="C165">
        <v>1549.9454832347</v>
      </c>
      <c r="D165">
        <v>1560.2569110913</v>
      </c>
      <c r="E165">
        <v>1540.7105979666</v>
      </c>
      <c r="F165">
        <v>1550.524444554</v>
      </c>
      <c r="G165">
        <v>1560.297514526</v>
      </c>
      <c r="H165">
        <v>1540.954371616</v>
      </c>
      <c r="I165">
        <v>1550.6842675788</v>
      </c>
      <c r="J165">
        <v>1560.4480669311</v>
      </c>
    </row>
    <row r="166" spans="1:10">
      <c r="A166" t="s">
        <v>174</v>
      </c>
      <c r="B166">
        <v>1539.9459727648</v>
      </c>
      <c r="C166">
        <v>1549.9495870486</v>
      </c>
      <c r="D166">
        <v>1560.255722371</v>
      </c>
      <c r="E166">
        <v>1540.7111775288</v>
      </c>
      <c r="F166">
        <v>1550.524444554</v>
      </c>
      <c r="G166">
        <v>1560.2973170409</v>
      </c>
      <c r="H166">
        <v>1540.9539863781</v>
      </c>
      <c r="I166">
        <v>1550.6832903713</v>
      </c>
      <c r="J166">
        <v>1560.4500479755</v>
      </c>
    </row>
    <row r="167" spans="1:10">
      <c r="A167" t="s">
        <v>175</v>
      </c>
      <c r="B167">
        <v>1539.9484810835</v>
      </c>
      <c r="C167">
        <v>1549.9491953895</v>
      </c>
      <c r="D167">
        <v>1560.2582972885</v>
      </c>
      <c r="E167">
        <v>1540.7111775288</v>
      </c>
      <c r="F167">
        <v>1550.5265974132</v>
      </c>
      <c r="G167">
        <v>1560.2973170409</v>
      </c>
      <c r="H167">
        <v>1540.9547587425</v>
      </c>
      <c r="I167">
        <v>1550.6832903713</v>
      </c>
      <c r="J167">
        <v>1560.4460858917</v>
      </c>
    </row>
    <row r="168" spans="1:10">
      <c r="A168" t="s">
        <v>176</v>
      </c>
      <c r="B168">
        <v>1539.9446224252</v>
      </c>
      <c r="C168">
        <v>1549.9515415263</v>
      </c>
      <c r="D168">
        <v>1560.2535443459</v>
      </c>
      <c r="E168">
        <v>1540.7119496498</v>
      </c>
      <c r="F168">
        <v>1550.5256184925</v>
      </c>
      <c r="G168">
        <v>1560.2973170409</v>
      </c>
      <c r="H168">
        <v>1540.9545661234</v>
      </c>
      <c r="I168">
        <v>1550.6832903713</v>
      </c>
      <c r="J168">
        <v>1560.4488608975</v>
      </c>
    </row>
    <row r="169" spans="1:10">
      <c r="A169" t="s">
        <v>177</v>
      </c>
      <c r="B169">
        <v>1539.9459727648</v>
      </c>
      <c r="C169">
        <v>1549.9470460439</v>
      </c>
      <c r="D169">
        <v>1560.2575054521</v>
      </c>
      <c r="E169">
        <v>1540.7119496498</v>
      </c>
      <c r="F169">
        <v>1550.5240545162</v>
      </c>
      <c r="G169">
        <v>1560.2985058245</v>
      </c>
      <c r="H169">
        <v>1540.9535992519</v>
      </c>
      <c r="I169">
        <v>1550.6834854302</v>
      </c>
      <c r="J169">
        <v>1560.4474724251</v>
      </c>
    </row>
    <row r="170" spans="1:10">
      <c r="A170" t="s">
        <v>178</v>
      </c>
      <c r="B170">
        <v>1539.9446224252</v>
      </c>
      <c r="C170">
        <v>1549.9484139823</v>
      </c>
      <c r="D170">
        <v>1560.255325486</v>
      </c>
      <c r="E170">
        <v>1540.7119496498</v>
      </c>
      <c r="F170">
        <v>1550.5262054624</v>
      </c>
      <c r="G170">
        <v>1560.2969220708</v>
      </c>
      <c r="H170">
        <v>1540.9537918708</v>
      </c>
      <c r="I170">
        <v>1550.6832903713</v>
      </c>
      <c r="J170">
        <v>1560.447077379</v>
      </c>
    </row>
    <row r="171" spans="1:10">
      <c r="A171" t="s">
        <v>179</v>
      </c>
      <c r="B171">
        <v>1539.9440434396</v>
      </c>
      <c r="C171">
        <v>1549.9495870486</v>
      </c>
      <c r="D171">
        <v>1560.2565142056</v>
      </c>
      <c r="E171">
        <v>1540.7111775288</v>
      </c>
      <c r="F171">
        <v>1550.5238575855</v>
      </c>
      <c r="G171">
        <v>1560.2981089177</v>
      </c>
      <c r="H171">
        <v>1540.954371616</v>
      </c>
      <c r="I171">
        <v>1550.6852466998</v>
      </c>
      <c r="J171">
        <v>1560.4486614375</v>
      </c>
    </row>
    <row r="172" spans="1:10">
      <c r="A172" t="s">
        <v>180</v>
      </c>
      <c r="B172">
        <v>1539.9467460051</v>
      </c>
      <c r="C172">
        <v>1549.949781923</v>
      </c>
      <c r="D172">
        <v>1560.2563167309</v>
      </c>
      <c r="E172">
        <v>1540.7111775288</v>
      </c>
      <c r="F172">
        <v>1550.5264004818</v>
      </c>
      <c r="G172">
        <v>1560.297514526</v>
      </c>
      <c r="H172">
        <v>1540.9526342701</v>
      </c>
      <c r="I172">
        <v>1550.6827032825</v>
      </c>
      <c r="J172">
        <v>1560.4480669311</v>
      </c>
    </row>
    <row r="173" spans="1:10">
      <c r="A173" t="s">
        <v>181</v>
      </c>
      <c r="B173">
        <v>1539.946551752</v>
      </c>
      <c r="C173">
        <v>1549.9470460439</v>
      </c>
      <c r="D173">
        <v>1560.2529499881</v>
      </c>
      <c r="E173">
        <v>1540.7133032233</v>
      </c>
      <c r="F173">
        <v>1550.5254234733</v>
      </c>
      <c r="G173">
        <v>1560.2973170409</v>
      </c>
      <c r="H173">
        <v>1540.9547587425</v>
      </c>
      <c r="I173">
        <v>1550.6828983412</v>
      </c>
      <c r="J173">
        <v>1560.4480669311</v>
      </c>
    </row>
    <row r="174" spans="1:10">
      <c r="A174" t="s">
        <v>182</v>
      </c>
      <c r="B174">
        <v>1539.9452014113</v>
      </c>
      <c r="C174">
        <v>1549.9495870486</v>
      </c>
      <c r="D174">
        <v>1560.2579004022</v>
      </c>
      <c r="E174">
        <v>1540.7105979666</v>
      </c>
      <c r="F174">
        <v>1550.5265974132</v>
      </c>
      <c r="G174">
        <v>1560.2969220708</v>
      </c>
      <c r="H174">
        <v>1540.9526342701</v>
      </c>
      <c r="I174">
        <v>1550.6850516404</v>
      </c>
      <c r="J174">
        <v>1560.4484639142</v>
      </c>
    </row>
    <row r="175" spans="1:10">
      <c r="A175" t="s">
        <v>183</v>
      </c>
      <c r="B175">
        <v>1539.946551752</v>
      </c>
      <c r="C175">
        <v>1549.9468511702</v>
      </c>
      <c r="D175">
        <v>1560.255722371</v>
      </c>
      <c r="E175">
        <v>1540.7119496498</v>
      </c>
      <c r="F175">
        <v>1550.5262054624</v>
      </c>
      <c r="G175">
        <v>1560.297514526</v>
      </c>
      <c r="H175">
        <v>1540.9537918708</v>
      </c>
      <c r="I175">
        <v>1550.6828983412</v>
      </c>
      <c r="J175">
        <v>1560.4478694079</v>
      </c>
    </row>
    <row r="176" spans="1:10">
      <c r="A176" t="s">
        <v>184</v>
      </c>
      <c r="B176">
        <v>1539.9438510731</v>
      </c>
      <c r="C176">
        <v>1549.947437702</v>
      </c>
      <c r="D176">
        <v>1560.255325486</v>
      </c>
      <c r="E176">
        <v>1540.7119496498</v>
      </c>
      <c r="F176">
        <v>1550.5254234733</v>
      </c>
      <c r="G176">
        <v>1560.2951388997</v>
      </c>
      <c r="H176">
        <v>1540.954371616</v>
      </c>
      <c r="I176">
        <v>1550.6842675788</v>
      </c>
      <c r="J176">
        <v>1560.447077379</v>
      </c>
    </row>
    <row r="177" spans="1:10">
      <c r="A177" t="s">
        <v>185</v>
      </c>
      <c r="B177">
        <v>1539.9413427695</v>
      </c>
      <c r="C177">
        <v>1549.9464595125</v>
      </c>
      <c r="D177">
        <v>1560.2598809638</v>
      </c>
      <c r="E177">
        <v>1540.7105979666</v>
      </c>
      <c r="F177">
        <v>1550.5254234733</v>
      </c>
      <c r="G177">
        <v>1560.297514526</v>
      </c>
      <c r="H177">
        <v>1540.9528268887</v>
      </c>
      <c r="I177">
        <v>1550.6836824015</v>
      </c>
      <c r="J177">
        <v>1560.4482663909</v>
      </c>
    </row>
    <row r="178" spans="1:10">
      <c r="A178" t="s">
        <v>186</v>
      </c>
      <c r="B178">
        <v>1539.946551752</v>
      </c>
      <c r="C178">
        <v>1549.9445050476</v>
      </c>
      <c r="D178">
        <v>1560.2579004022</v>
      </c>
      <c r="E178">
        <v>1540.7100184048</v>
      </c>
      <c r="F178">
        <v>1550.523467548</v>
      </c>
      <c r="G178">
        <v>1560.2977139473</v>
      </c>
      <c r="H178">
        <v>1540.9534066332</v>
      </c>
      <c r="I178">
        <v>1550.6842675788</v>
      </c>
      <c r="J178">
        <v>1560.4476718847</v>
      </c>
    </row>
    <row r="179" spans="1:10">
      <c r="A179" t="s">
        <v>187</v>
      </c>
      <c r="B179">
        <v>1539.9446224252</v>
      </c>
      <c r="C179">
        <v>1549.9472409177</v>
      </c>
      <c r="D179">
        <v>1560.2582972885</v>
      </c>
      <c r="E179">
        <v>1540.7111775288</v>
      </c>
      <c r="F179">
        <v>1550.5242495351</v>
      </c>
      <c r="G179">
        <v>1560.2965251648</v>
      </c>
      <c r="H179">
        <v>1540.954371616</v>
      </c>
      <c r="I179">
        <v>1550.6828983412</v>
      </c>
      <c r="J179">
        <v>1560.4480669311</v>
      </c>
    </row>
    <row r="180" spans="1:10">
      <c r="A180" t="s">
        <v>188</v>
      </c>
      <c r="B180">
        <v>1539.9426931034</v>
      </c>
      <c r="C180">
        <v>1549.9454832347</v>
      </c>
      <c r="D180">
        <v>1560.2537418199</v>
      </c>
      <c r="E180">
        <v>1540.7100184048</v>
      </c>
      <c r="F180">
        <v>1550.5242495351</v>
      </c>
      <c r="G180">
        <v>1560.2967226497</v>
      </c>
      <c r="H180">
        <v>1540.9528268887</v>
      </c>
      <c r="I180">
        <v>1550.6836824015</v>
      </c>
      <c r="J180">
        <v>1560.4494554045</v>
      </c>
    </row>
    <row r="181" spans="1:10">
      <c r="A181" t="s">
        <v>189</v>
      </c>
      <c r="B181">
        <v>1539.9419217532</v>
      </c>
      <c r="C181">
        <v>1549.9521280617</v>
      </c>
      <c r="D181">
        <v>1560.2602778511</v>
      </c>
      <c r="E181">
        <v>1540.7100184048</v>
      </c>
      <c r="F181">
        <v>1550.5252265421</v>
      </c>
      <c r="G181">
        <v>1560.2973170409</v>
      </c>
      <c r="H181">
        <v>1540.9518600194</v>
      </c>
      <c r="I181">
        <v>1550.6838774606</v>
      </c>
      <c r="J181">
        <v>1560.4492559444</v>
      </c>
    </row>
    <row r="182" spans="1:10">
      <c r="A182" t="s">
        <v>190</v>
      </c>
      <c r="B182">
        <v>1539.943272088</v>
      </c>
      <c r="C182">
        <v>1549.9484139823</v>
      </c>
      <c r="D182">
        <v>1560.2555248965</v>
      </c>
      <c r="E182">
        <v>1540.7133032233</v>
      </c>
      <c r="F182">
        <v>1550.5273794035</v>
      </c>
      <c r="G182">
        <v>1560.2971195558</v>
      </c>
      <c r="H182">
        <v>1540.9549513616</v>
      </c>
      <c r="I182">
        <v>1550.6842675788</v>
      </c>
      <c r="J182">
        <v>1560.446879856</v>
      </c>
    </row>
    <row r="183" spans="1:10">
      <c r="A183" t="s">
        <v>191</v>
      </c>
      <c r="B183">
        <v>1539.943272088</v>
      </c>
      <c r="C183">
        <v>1549.9476325759</v>
      </c>
      <c r="D183">
        <v>1560.2582972885</v>
      </c>
      <c r="E183">
        <v>1540.7111775288</v>
      </c>
      <c r="F183">
        <v>1550.5236625667</v>
      </c>
      <c r="G183">
        <v>1560.2967226497</v>
      </c>
      <c r="H183">
        <v>1540.954371616</v>
      </c>
      <c r="I183">
        <v>1550.6832903713</v>
      </c>
      <c r="J183">
        <v>1560.4466803966</v>
      </c>
    </row>
    <row r="184" spans="1:10">
      <c r="A184" t="s">
        <v>192</v>
      </c>
      <c r="B184">
        <v>1539.9440434396</v>
      </c>
      <c r="C184">
        <v>1549.9493921743</v>
      </c>
      <c r="D184">
        <v>1560.2563167309</v>
      </c>
      <c r="E184">
        <v>1540.7100184048</v>
      </c>
      <c r="F184">
        <v>1550.526010443</v>
      </c>
      <c r="G184">
        <v>1560.2981089177</v>
      </c>
      <c r="H184">
        <v>1540.9528268887</v>
      </c>
      <c r="I184">
        <v>1550.6834854302</v>
      </c>
      <c r="J184">
        <v>1560.4474724251</v>
      </c>
    </row>
    <row r="185" spans="1:10">
      <c r="A185" t="s">
        <v>193</v>
      </c>
      <c r="B185">
        <v>1539.9419217532</v>
      </c>
      <c r="C185">
        <v>1549.9495870486</v>
      </c>
      <c r="D185">
        <v>1560.2547330628</v>
      </c>
      <c r="E185">
        <v>1540.7105979666</v>
      </c>
      <c r="F185">
        <v>1550.5242495351</v>
      </c>
      <c r="G185">
        <v>1560.2971195558</v>
      </c>
      <c r="H185">
        <v>1540.9532140144</v>
      </c>
      <c r="I185">
        <v>1550.6842675788</v>
      </c>
      <c r="J185">
        <v>1560.4496529281</v>
      </c>
    </row>
    <row r="186" spans="1:10">
      <c r="A186" t="s">
        <v>194</v>
      </c>
      <c r="B186">
        <v>1539.9486753371</v>
      </c>
      <c r="C186">
        <v>1549.9505633316</v>
      </c>
      <c r="D186">
        <v>1560.2592885372</v>
      </c>
      <c r="E186">
        <v>1540.7119496498</v>
      </c>
      <c r="F186">
        <v>1550.5262054624</v>
      </c>
      <c r="G186">
        <v>1560.2969220708</v>
      </c>
      <c r="H186">
        <v>1540.9547587425</v>
      </c>
      <c r="I186">
        <v>1550.6842675788</v>
      </c>
      <c r="J186">
        <v>1560.447077379</v>
      </c>
    </row>
    <row r="187" spans="1:10">
      <c r="A187" t="s">
        <v>195</v>
      </c>
      <c r="B187">
        <v>1539.9426931034</v>
      </c>
      <c r="C187">
        <v>1549.9476325759</v>
      </c>
      <c r="D187">
        <v>1560.2579004022</v>
      </c>
      <c r="E187">
        <v>1540.7133032233</v>
      </c>
      <c r="F187">
        <v>1550.524639573</v>
      </c>
      <c r="G187">
        <v>1560.2987033099</v>
      </c>
      <c r="H187">
        <v>1540.9534066332</v>
      </c>
      <c r="I187">
        <v>1550.6846596095</v>
      </c>
      <c r="J187">
        <v>1560.4510394679</v>
      </c>
    </row>
    <row r="188" spans="1:10">
      <c r="A188" t="s">
        <v>196</v>
      </c>
      <c r="B188">
        <v>1539.9446224252</v>
      </c>
      <c r="C188">
        <v>1549.9495870486</v>
      </c>
      <c r="D188">
        <v>1560.2573060411</v>
      </c>
      <c r="E188">
        <v>1540.7111775288</v>
      </c>
      <c r="F188">
        <v>1550.525031523</v>
      </c>
      <c r="G188">
        <v>1560.2967226497</v>
      </c>
      <c r="H188">
        <v>1540.9561108542</v>
      </c>
      <c r="I188">
        <v>1550.6840725196</v>
      </c>
      <c r="J188">
        <v>1560.4482663909</v>
      </c>
    </row>
    <row r="189" spans="1:10">
      <c r="A189" t="s">
        <v>197</v>
      </c>
      <c r="B189">
        <v>1539.9440434396</v>
      </c>
      <c r="C189">
        <v>1549.947437702</v>
      </c>
      <c r="D189">
        <v>1560.2577029271</v>
      </c>
      <c r="E189">
        <v>1540.7119496498</v>
      </c>
      <c r="F189">
        <v>1550.524836504</v>
      </c>
      <c r="G189">
        <v>1560.297514526</v>
      </c>
      <c r="H189">
        <v>1540.9547587425</v>
      </c>
      <c r="I189">
        <v>1550.6836824015</v>
      </c>
      <c r="J189">
        <v>1560.4486614375</v>
      </c>
    </row>
    <row r="190" spans="1:10">
      <c r="A190" t="s">
        <v>198</v>
      </c>
      <c r="B190">
        <v>1539.9419217532</v>
      </c>
      <c r="C190">
        <v>1549.9495870486</v>
      </c>
      <c r="D190">
        <v>1560.2575054521</v>
      </c>
      <c r="E190">
        <v>1540.7111775288</v>
      </c>
      <c r="F190">
        <v>1550.5281613946</v>
      </c>
      <c r="G190">
        <v>1560.2983083392</v>
      </c>
      <c r="H190">
        <v>1540.9537918708</v>
      </c>
      <c r="I190">
        <v>1550.6842675788</v>
      </c>
      <c r="J190">
        <v>1560.4482663909</v>
      </c>
    </row>
    <row r="191" spans="1:10">
      <c r="A191" t="s">
        <v>199</v>
      </c>
      <c r="B191">
        <v>1539.9426931034</v>
      </c>
      <c r="C191">
        <v>1549.9433319889</v>
      </c>
      <c r="D191">
        <v>1560.253939294</v>
      </c>
      <c r="E191">
        <v>1540.7105979666</v>
      </c>
      <c r="F191">
        <v>1550.5232706174</v>
      </c>
      <c r="G191">
        <v>1560.2987033099</v>
      </c>
      <c r="H191">
        <v>1540.9524397631</v>
      </c>
      <c r="I191">
        <v>1550.6842675788</v>
      </c>
      <c r="J191">
        <v>1560.4496529281</v>
      </c>
    </row>
    <row r="192" spans="1:10">
      <c r="A192" t="s">
        <v>200</v>
      </c>
      <c r="B192">
        <v>1539.9459727648</v>
      </c>
      <c r="C192">
        <v>1549.9490005152</v>
      </c>
      <c r="D192">
        <v>1560.2612691023</v>
      </c>
      <c r="E192">
        <v>1540.7119496498</v>
      </c>
      <c r="F192">
        <v>1550.524639573</v>
      </c>
      <c r="G192">
        <v>1560.297514526</v>
      </c>
      <c r="H192">
        <v>1540.9559182348</v>
      </c>
      <c r="I192">
        <v>1550.6846596095</v>
      </c>
      <c r="J192">
        <v>1560.446879856</v>
      </c>
    </row>
    <row r="193" spans="1:10">
      <c r="A193" t="s">
        <v>201</v>
      </c>
      <c r="B193">
        <v>1539.9490600725</v>
      </c>
      <c r="C193">
        <v>1549.9505633316</v>
      </c>
      <c r="D193">
        <v>1560.2569110913</v>
      </c>
      <c r="E193">
        <v>1540.7105979666</v>
      </c>
      <c r="F193">
        <v>1550.5287483664</v>
      </c>
      <c r="G193">
        <v>1560.297514526</v>
      </c>
      <c r="H193">
        <v>1540.9534066332</v>
      </c>
      <c r="I193">
        <v>1550.6848546688</v>
      </c>
      <c r="J193">
        <v>1560.4480669311</v>
      </c>
    </row>
    <row r="194" spans="1:10">
      <c r="A194" t="s">
        <v>202</v>
      </c>
      <c r="B194">
        <v>1539.9440434396</v>
      </c>
      <c r="C194">
        <v>1549.9509549915</v>
      </c>
      <c r="D194">
        <v>1560.2549305372</v>
      </c>
      <c r="E194">
        <v>1540.7111775288</v>
      </c>
      <c r="F194">
        <v>1550.524639573</v>
      </c>
      <c r="G194">
        <v>1560.2965251648</v>
      </c>
      <c r="H194">
        <v>1540.9534066332</v>
      </c>
      <c r="I194">
        <v>1550.6832903713</v>
      </c>
      <c r="J194">
        <v>1560.4474724251</v>
      </c>
    </row>
    <row r="195" spans="1:10">
      <c r="A195" t="s">
        <v>203</v>
      </c>
      <c r="B195">
        <v>1539.9446224252</v>
      </c>
      <c r="C195">
        <v>1549.9464595125</v>
      </c>
      <c r="D195">
        <v>1560.2565142056</v>
      </c>
      <c r="E195">
        <v>1540.7111775288</v>
      </c>
      <c r="F195">
        <v>1550.5256184925</v>
      </c>
      <c r="G195">
        <v>1560.2967226497</v>
      </c>
      <c r="H195">
        <v>1540.9539863781</v>
      </c>
      <c r="I195">
        <v>1550.6836824015</v>
      </c>
      <c r="J195">
        <v>1560.4478694079</v>
      </c>
    </row>
    <row r="196" spans="1:10">
      <c r="A196" t="s">
        <v>204</v>
      </c>
      <c r="B196">
        <v>1539.946551752</v>
      </c>
      <c r="C196">
        <v>1549.9464595125</v>
      </c>
      <c r="D196">
        <v>1560.2551280115</v>
      </c>
      <c r="E196">
        <v>1540.7125292131</v>
      </c>
      <c r="F196">
        <v>1550.5238575855</v>
      </c>
      <c r="G196">
        <v>1560.2959307743</v>
      </c>
      <c r="H196">
        <v>1540.9535992519</v>
      </c>
      <c r="I196">
        <v>1550.6825082237</v>
      </c>
      <c r="J196">
        <v>1560.447274902</v>
      </c>
    </row>
    <row r="197" spans="1:10">
      <c r="A197" t="s">
        <v>205</v>
      </c>
      <c r="B197">
        <v>1539.943272088</v>
      </c>
      <c r="C197">
        <v>1549.9509549915</v>
      </c>
      <c r="D197">
        <v>1560.2567136164</v>
      </c>
      <c r="E197">
        <v>1540.7100184048</v>
      </c>
      <c r="F197">
        <v>1550.5264004818</v>
      </c>
      <c r="G197">
        <v>1560.2971195558</v>
      </c>
      <c r="H197">
        <v>1540.9530195073</v>
      </c>
      <c r="I197">
        <v>1550.6846596095</v>
      </c>
      <c r="J197">
        <v>1560.446879856</v>
      </c>
    </row>
    <row r="198" spans="1:10">
      <c r="A198" t="s">
        <v>206</v>
      </c>
      <c r="B198">
        <v>1539.9446224252</v>
      </c>
      <c r="C198">
        <v>1549.9523229367</v>
      </c>
      <c r="D198">
        <v>1560.2579004022</v>
      </c>
      <c r="E198">
        <v>1540.7133032233</v>
      </c>
      <c r="F198">
        <v>1550.5271824719</v>
      </c>
      <c r="G198">
        <v>1560.2973170409</v>
      </c>
      <c r="H198">
        <v>1540.9535992519</v>
      </c>
      <c r="I198">
        <v>1550.6842675788</v>
      </c>
      <c r="J198">
        <v>1560.4490584209</v>
      </c>
    </row>
    <row r="199" spans="1:10">
      <c r="A199" t="s">
        <v>207</v>
      </c>
      <c r="B199">
        <v>1539.9467460051</v>
      </c>
      <c r="C199">
        <v>1549.9480242342</v>
      </c>
      <c r="D199">
        <v>1560.2563167309</v>
      </c>
      <c r="E199">
        <v>1540.7105979666</v>
      </c>
      <c r="F199">
        <v>1550.5264004818</v>
      </c>
      <c r="G199">
        <v>1560.297514526</v>
      </c>
      <c r="H199">
        <v>1540.954371616</v>
      </c>
      <c r="I199">
        <v>1550.6819211355</v>
      </c>
      <c r="J199">
        <v>1560.4474724251</v>
      </c>
    </row>
    <row r="200" spans="1:10">
      <c r="A200" t="s">
        <v>208</v>
      </c>
      <c r="B200">
        <v>1539.9459727648</v>
      </c>
      <c r="C200">
        <v>1549.949781923</v>
      </c>
      <c r="D200">
        <v>1560.2569110913</v>
      </c>
      <c r="E200">
        <v>1540.7111775288</v>
      </c>
      <c r="F200">
        <v>1550.5242495351</v>
      </c>
      <c r="G200">
        <v>1560.2965251648</v>
      </c>
      <c r="H200">
        <v>1540.9537918708</v>
      </c>
      <c r="I200">
        <v>1550.6838774606</v>
      </c>
      <c r="J200">
        <v>1560.4474724251</v>
      </c>
    </row>
    <row r="201" spans="1:10">
      <c r="A201" t="s">
        <v>209</v>
      </c>
      <c r="B201">
        <v>1539.946551752</v>
      </c>
      <c r="C201">
        <v>1549.948805641</v>
      </c>
      <c r="D201">
        <v>1560.2573060411</v>
      </c>
      <c r="E201">
        <v>1540.7119496498</v>
      </c>
      <c r="F201">
        <v>1550.5271824719</v>
      </c>
      <c r="G201">
        <v>1560.2987033099</v>
      </c>
      <c r="H201">
        <v>1540.954371616</v>
      </c>
      <c r="I201">
        <v>1550.6836824015</v>
      </c>
      <c r="J201">
        <v>1560.4476718847</v>
      </c>
    </row>
    <row r="202" spans="1:10">
      <c r="A202" t="s">
        <v>210</v>
      </c>
      <c r="B202">
        <v>1539.9440434396</v>
      </c>
      <c r="C202">
        <v>1549.9476325759</v>
      </c>
      <c r="D202">
        <v>1560.2575054521</v>
      </c>
      <c r="E202">
        <v>1540.7111775288</v>
      </c>
      <c r="F202">
        <v>1550.523467548</v>
      </c>
      <c r="G202">
        <v>1560.2977139473</v>
      </c>
      <c r="H202">
        <v>1540.9566906011</v>
      </c>
      <c r="I202">
        <v>1550.6838774606</v>
      </c>
      <c r="J202">
        <v>1560.4480669311</v>
      </c>
    </row>
    <row r="203" spans="1:10">
      <c r="A203" t="s">
        <v>211</v>
      </c>
      <c r="B203">
        <v>1539.9452014113</v>
      </c>
      <c r="C203">
        <v>1549.9491953895</v>
      </c>
      <c r="D203">
        <v>1560.2559198456</v>
      </c>
      <c r="E203">
        <v>1540.7111775288</v>
      </c>
      <c r="F203">
        <v>1550.5283564145</v>
      </c>
      <c r="G203">
        <v>1560.2977139473</v>
      </c>
      <c r="H203">
        <v>1540.9537918708</v>
      </c>
      <c r="I203">
        <v>1550.6852466998</v>
      </c>
      <c r="J203">
        <v>1560.4484639142</v>
      </c>
    </row>
    <row r="204" spans="1:10">
      <c r="A204" t="s">
        <v>212</v>
      </c>
      <c r="B204">
        <v>1539.9452014113</v>
      </c>
      <c r="C204">
        <v>1549.9468511702</v>
      </c>
      <c r="D204">
        <v>1560.2547330628</v>
      </c>
      <c r="E204">
        <v>1540.7119496498</v>
      </c>
      <c r="F204">
        <v>1550.524639573</v>
      </c>
      <c r="G204">
        <v>1560.2971195558</v>
      </c>
      <c r="H204">
        <v>1540.9547587425</v>
      </c>
      <c r="I204">
        <v>1550.6832903713</v>
      </c>
      <c r="J204">
        <v>1560.4482663909</v>
      </c>
    </row>
    <row r="205" spans="1:10">
      <c r="A205" t="s">
        <v>213</v>
      </c>
      <c r="B205">
        <v>1539.9459727648</v>
      </c>
      <c r="C205">
        <v>1549.950368457</v>
      </c>
      <c r="D205">
        <v>1560.2545336526</v>
      </c>
      <c r="E205">
        <v>1540.7105979666</v>
      </c>
      <c r="F205">
        <v>1550.524639573</v>
      </c>
      <c r="G205">
        <v>1560.2977139473</v>
      </c>
      <c r="H205">
        <v>1540.9535992519</v>
      </c>
      <c r="I205">
        <v>1550.6838774606</v>
      </c>
      <c r="J205">
        <v>1560.4484639142</v>
      </c>
    </row>
    <row r="206" spans="1:10">
      <c r="A206" t="s">
        <v>214</v>
      </c>
      <c r="B206">
        <v>1539.9446224252</v>
      </c>
      <c r="C206">
        <v>1549.9480242342</v>
      </c>
      <c r="D206">
        <v>1560.2555248965</v>
      </c>
      <c r="E206">
        <v>1540.7111775288</v>
      </c>
      <c r="F206">
        <v>1550.5267924327</v>
      </c>
      <c r="G206">
        <v>1560.2985058245</v>
      </c>
      <c r="H206">
        <v>1540.9520545262</v>
      </c>
      <c r="I206">
        <v>1550.6828983412</v>
      </c>
      <c r="J206">
        <v>1560.4494554045</v>
      </c>
    </row>
    <row r="207" spans="1:10">
      <c r="A207" t="s">
        <v>215</v>
      </c>
      <c r="B207">
        <v>1539.9446224252</v>
      </c>
      <c r="C207">
        <v>1549.9507601168</v>
      </c>
      <c r="D207">
        <v>1560.2555248965</v>
      </c>
      <c r="E207">
        <v>1540.7111775288</v>
      </c>
      <c r="F207">
        <v>1550.5264004818</v>
      </c>
      <c r="G207">
        <v>1560.2979114325</v>
      </c>
      <c r="H207">
        <v>1540.9518600194</v>
      </c>
      <c r="I207">
        <v>1550.6823112527</v>
      </c>
      <c r="J207">
        <v>1560.4474724251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1539.9421065754</v>
      </c>
      <c r="C2">
        <v>1549.94215129</v>
      </c>
      <c r="D2">
        <v>1560.2537340759</v>
      </c>
      <c r="E2">
        <v>1540.7086591736</v>
      </c>
      <c r="F2">
        <v>1550.5293276908</v>
      </c>
      <c r="G2">
        <v>1560.2881979303</v>
      </c>
      <c r="H2">
        <v>1540.9474090371</v>
      </c>
      <c r="I2">
        <v>1550.677803881</v>
      </c>
      <c r="J2">
        <v>1560.445880623</v>
      </c>
    </row>
    <row r="3" spans="1:10">
      <c r="A3" t="s">
        <v>221</v>
      </c>
      <c r="B3">
        <v>1539.9432645442</v>
      </c>
      <c r="C3">
        <v>1549.9419564175</v>
      </c>
      <c r="D3">
        <v>1560.2531397179</v>
      </c>
      <c r="E3">
        <v>1540.7111699775</v>
      </c>
      <c r="F3">
        <v>1550.5261978145</v>
      </c>
      <c r="G3">
        <v>1560.2889897978</v>
      </c>
      <c r="H3">
        <v>1540.9470238027</v>
      </c>
      <c r="I3">
        <v>1550.6789780516</v>
      </c>
      <c r="J3">
        <v>1560.447267156</v>
      </c>
    </row>
    <row r="4" spans="1:10">
      <c r="A4" t="s">
        <v>222</v>
      </c>
      <c r="B4">
        <v>1539.9440358958</v>
      </c>
      <c r="C4">
        <v>1549.9419564175</v>
      </c>
      <c r="D4">
        <v>1560.2555171524</v>
      </c>
      <c r="E4">
        <v>1540.7119420985</v>
      </c>
      <c r="F4">
        <v>1550.5277617951</v>
      </c>
      <c r="G4">
        <v>1560.2878010287</v>
      </c>
      <c r="H4">
        <v>1540.9503077435</v>
      </c>
      <c r="I4">
        <v>1550.6797601956</v>
      </c>
      <c r="J4">
        <v>1560.4460781457</v>
      </c>
    </row>
    <row r="5" spans="1:10">
      <c r="A5" t="s">
        <v>223</v>
      </c>
      <c r="B5">
        <v>1539.9407562426</v>
      </c>
      <c r="C5">
        <v>1549.9441057489</v>
      </c>
      <c r="D5">
        <v>1560.2539315499</v>
      </c>
      <c r="E5">
        <v>1540.7105904153</v>
      </c>
      <c r="F5">
        <v>1550.5281537467</v>
      </c>
      <c r="G5">
        <v>1560.2874060635</v>
      </c>
      <c r="H5">
        <v>1540.9485685184</v>
      </c>
      <c r="I5">
        <v>1550.6785879361</v>
      </c>
      <c r="J5">
        <v>1560.4464751278</v>
      </c>
    </row>
    <row r="6" spans="1:10">
      <c r="A6" t="s">
        <v>224</v>
      </c>
      <c r="B6">
        <v>1539.9394059121</v>
      </c>
      <c r="C6">
        <v>1549.942348073</v>
      </c>
      <c r="D6">
        <v>1560.2509617001</v>
      </c>
      <c r="E6">
        <v>1540.7105904153</v>
      </c>
      <c r="F6">
        <v>1550.5281537467</v>
      </c>
      <c r="G6">
        <v>1560.2866141975</v>
      </c>
      <c r="H6">
        <v>1540.948955642</v>
      </c>
      <c r="I6">
        <v>1550.6787829938</v>
      </c>
      <c r="J6">
        <v>1560.4460781457</v>
      </c>
    </row>
    <row r="7" spans="1:10">
      <c r="A7" t="s">
        <v>225</v>
      </c>
      <c r="B7">
        <v>1539.9421065754</v>
      </c>
      <c r="C7">
        <v>1549.9433243468</v>
      </c>
      <c r="D7">
        <v>1560.2569033471</v>
      </c>
      <c r="E7">
        <v>1540.7111699775</v>
      </c>
      <c r="F7">
        <v>1550.5285456985</v>
      </c>
      <c r="G7">
        <v>1560.2880004475</v>
      </c>
      <c r="H7">
        <v>1540.9481832834</v>
      </c>
      <c r="I7">
        <v>1550.677413766</v>
      </c>
      <c r="J7">
        <v>1560.44687211</v>
      </c>
    </row>
    <row r="8" spans="1:10">
      <c r="A8" t="s">
        <v>226</v>
      </c>
      <c r="B8">
        <v>1539.9401772598</v>
      </c>
      <c r="C8">
        <v>1549.9444974055</v>
      </c>
      <c r="D8">
        <v>1560.2567058723</v>
      </c>
      <c r="E8">
        <v>1540.7111699775</v>
      </c>
      <c r="F8">
        <v>1550.5283487666</v>
      </c>
      <c r="G8">
        <v>1560.288395413</v>
      </c>
      <c r="H8">
        <v>1540.9495353835</v>
      </c>
      <c r="I8">
        <v>1550.6787829938</v>
      </c>
      <c r="J8">
        <v>1560.4450885961</v>
      </c>
    </row>
    <row r="9" spans="1:10">
      <c r="A9" t="s">
        <v>227</v>
      </c>
      <c r="B9">
        <v>1539.9407562426</v>
      </c>
      <c r="C9">
        <v>1549.943716003</v>
      </c>
      <c r="D9">
        <v>1560.2531397179</v>
      </c>
      <c r="E9">
        <v>1540.7119420985</v>
      </c>
      <c r="F9">
        <v>1550.5267847849</v>
      </c>
      <c r="G9">
        <v>1560.2880004475</v>
      </c>
      <c r="H9">
        <v>1540.9514672291</v>
      </c>
      <c r="I9">
        <v>1550.679957166</v>
      </c>
      <c r="J9">
        <v>1560.4480591851</v>
      </c>
    </row>
    <row r="10" spans="1:10">
      <c r="A10" t="s">
        <v>228</v>
      </c>
      <c r="B10">
        <v>1539.9394059121</v>
      </c>
      <c r="C10">
        <v>1549.9433243468</v>
      </c>
      <c r="D10">
        <v>1560.2497729889</v>
      </c>
      <c r="E10">
        <v>1540.7100108535</v>
      </c>
      <c r="F10">
        <v>1550.5258058639</v>
      </c>
      <c r="G10">
        <v>1560.2868116799</v>
      </c>
      <c r="H10">
        <v>1540.9485685184</v>
      </c>
      <c r="I10">
        <v>1550.6785879361</v>
      </c>
      <c r="J10">
        <v>1560.4460781457</v>
      </c>
    </row>
    <row r="11" spans="1:10">
      <c r="A11" t="s">
        <v>229</v>
      </c>
      <c r="B11">
        <v>1539.9419142094</v>
      </c>
      <c r="C11">
        <v>1549.9441057489</v>
      </c>
      <c r="D11">
        <v>1560.2574977079</v>
      </c>
      <c r="E11">
        <v>1540.7092387344</v>
      </c>
      <c r="F11">
        <v>1550.5246319252</v>
      </c>
      <c r="G11">
        <v>1560.2897836023</v>
      </c>
      <c r="H11">
        <v>1540.9474090371</v>
      </c>
      <c r="I11">
        <v>1550.6780008508</v>
      </c>
      <c r="J11">
        <v>1560.4450885961</v>
      </c>
    </row>
    <row r="12" spans="1:10">
      <c r="A12" t="s">
        <v>230</v>
      </c>
      <c r="B12">
        <v>1539.9394059121</v>
      </c>
      <c r="C12">
        <v>1549.9429346014</v>
      </c>
      <c r="D12">
        <v>1560.2565064615</v>
      </c>
      <c r="E12">
        <v>1540.7119420985</v>
      </c>
      <c r="F12">
        <v>1550.5273717557</v>
      </c>
      <c r="G12">
        <v>1560.2893867</v>
      </c>
      <c r="H12">
        <v>1540.9493408773</v>
      </c>
      <c r="I12">
        <v>1550.6797601956</v>
      </c>
      <c r="J12">
        <v>1560.4478616619</v>
      </c>
    </row>
    <row r="13" spans="1:10">
      <c r="A13" t="s">
        <v>231</v>
      </c>
      <c r="B13">
        <v>1539.9415275916</v>
      </c>
      <c r="C13">
        <v>1549.9407833627</v>
      </c>
      <c r="D13">
        <v>1560.2557146269</v>
      </c>
      <c r="E13">
        <v>1540.7111699775</v>
      </c>
      <c r="F13">
        <v>1550.5281537467</v>
      </c>
      <c r="G13">
        <v>1560.2880004475</v>
      </c>
      <c r="H13">
        <v>1540.9499206192</v>
      </c>
      <c r="I13">
        <v>1550.6785879361</v>
      </c>
      <c r="J13">
        <v>1560.4460781457</v>
      </c>
    </row>
    <row r="14" spans="1:10">
      <c r="A14" t="s">
        <v>232</v>
      </c>
      <c r="B14">
        <v>1539.9413352258</v>
      </c>
      <c r="C14">
        <v>1549.9396103097</v>
      </c>
      <c r="D14">
        <v>1560.2505648175</v>
      </c>
      <c r="E14">
        <v>1540.7111699775</v>
      </c>
      <c r="F14">
        <v>1550.5287407185</v>
      </c>
      <c r="G14">
        <v>1560.2870091623</v>
      </c>
      <c r="H14">
        <v>1540.9476035428</v>
      </c>
      <c r="I14">
        <v>1550.6780008508</v>
      </c>
      <c r="J14">
        <v>1560.4490506749</v>
      </c>
    </row>
    <row r="15" spans="1:10">
      <c r="A15" t="s">
        <v>233</v>
      </c>
      <c r="B15">
        <v>1539.938055584</v>
      </c>
      <c r="C15">
        <v>1549.9427378182</v>
      </c>
      <c r="D15">
        <v>1560.2531397179</v>
      </c>
      <c r="E15">
        <v>1540.7105904153</v>
      </c>
      <c r="F15">
        <v>1550.5250238752</v>
      </c>
      <c r="G15">
        <v>1560.2874060635</v>
      </c>
      <c r="H15">
        <v>1540.9470238027</v>
      </c>
      <c r="I15">
        <v>1550.6780008508</v>
      </c>
      <c r="J15">
        <v>1560.4484561682</v>
      </c>
    </row>
    <row r="16" spans="1:10">
      <c r="A16" t="s">
        <v>234</v>
      </c>
      <c r="B16">
        <v>1539.9421065754</v>
      </c>
      <c r="C16">
        <v>1549.9415647622</v>
      </c>
      <c r="D16">
        <v>1560.2521504131</v>
      </c>
      <c r="E16">
        <v>1540.7111699775</v>
      </c>
      <c r="F16">
        <v>1550.5248288562</v>
      </c>
      <c r="G16">
        <v>1560.2872085809</v>
      </c>
      <c r="H16">
        <v>1540.9499206192</v>
      </c>
      <c r="I16">
        <v>1550.6797601956</v>
      </c>
      <c r="J16">
        <v>1560.4442965701</v>
      </c>
    </row>
    <row r="17" spans="1:10">
      <c r="A17" t="s">
        <v>235</v>
      </c>
      <c r="B17">
        <v>1539.9419142094</v>
      </c>
      <c r="C17">
        <v>1549.9444974055</v>
      </c>
      <c r="D17">
        <v>1560.2547253188</v>
      </c>
      <c r="E17">
        <v>1540.7105904153</v>
      </c>
      <c r="F17">
        <v>1550.5265897654</v>
      </c>
      <c r="G17">
        <v>1560.2876035461</v>
      </c>
      <c r="H17">
        <v>1540.9481832834</v>
      </c>
      <c r="I17">
        <v>1550.6783909661</v>
      </c>
      <c r="J17">
        <v>1560.4484561682</v>
      </c>
    </row>
    <row r="18" spans="1:10">
      <c r="A18" t="s">
        <v>236</v>
      </c>
      <c r="B18">
        <v>1539.9426855596</v>
      </c>
      <c r="C18">
        <v>1549.9390237838</v>
      </c>
      <c r="D18">
        <v>1560.2535366018</v>
      </c>
      <c r="E18">
        <v>1540.7100108535</v>
      </c>
      <c r="F18">
        <v>1550.5267847849</v>
      </c>
      <c r="G18">
        <v>1560.2866141975</v>
      </c>
      <c r="H18">
        <v>1540.9501151255</v>
      </c>
      <c r="I18">
        <v>1550.6789780516</v>
      </c>
      <c r="J18">
        <v>1560.4474646791</v>
      </c>
    </row>
    <row r="19" spans="1:10">
      <c r="A19" t="s">
        <v>237</v>
      </c>
      <c r="B19">
        <v>1539.9421065754</v>
      </c>
      <c r="C19">
        <v>1549.9433243468</v>
      </c>
      <c r="D19">
        <v>1560.2525453604</v>
      </c>
      <c r="E19">
        <v>1540.7105904153</v>
      </c>
      <c r="F19">
        <v>1550.5289357386</v>
      </c>
      <c r="G19">
        <v>1560.2874060635</v>
      </c>
      <c r="H19">
        <v>1540.9497280013</v>
      </c>
      <c r="I19">
        <v>1550.677803881</v>
      </c>
      <c r="J19">
        <v>1560.445880623</v>
      </c>
    </row>
    <row r="20" spans="1:10">
      <c r="A20" t="s">
        <v>238</v>
      </c>
      <c r="B20">
        <v>1539.9407562426</v>
      </c>
      <c r="C20">
        <v>1549.9415647622</v>
      </c>
      <c r="D20">
        <v>1560.2539315499</v>
      </c>
      <c r="E20">
        <v>1540.7125216617</v>
      </c>
      <c r="F20">
        <v>1550.5267847849</v>
      </c>
      <c r="G20">
        <v>1560.2876035461</v>
      </c>
      <c r="H20">
        <v>1540.9499206192</v>
      </c>
      <c r="I20">
        <v>1550.6780008508</v>
      </c>
      <c r="J20">
        <v>1560.4484561682</v>
      </c>
    </row>
    <row r="21" spans="1:10">
      <c r="A21" t="s">
        <v>239</v>
      </c>
      <c r="B21">
        <v>1539.9426855596</v>
      </c>
      <c r="C21">
        <v>1549.94215129</v>
      </c>
      <c r="D21">
        <v>1560.2549227931</v>
      </c>
      <c r="E21">
        <v>1540.7100108535</v>
      </c>
      <c r="F21">
        <v>1550.526392834</v>
      </c>
      <c r="G21">
        <v>1560.288594832</v>
      </c>
      <c r="H21">
        <v>1540.9485685184</v>
      </c>
      <c r="I21">
        <v>1550.6797601956</v>
      </c>
      <c r="J21">
        <v>1560.4460781457</v>
      </c>
    </row>
    <row r="22" spans="1:10">
      <c r="A22" t="s">
        <v>240</v>
      </c>
      <c r="B22">
        <v>1539.9448091341</v>
      </c>
      <c r="C22">
        <v>1549.9480165921</v>
      </c>
      <c r="D22">
        <v>1560.2541309601</v>
      </c>
      <c r="E22">
        <v>1540.7125216617</v>
      </c>
      <c r="F22">
        <v>1550.5281537467</v>
      </c>
      <c r="G22">
        <v>1560.2878010287</v>
      </c>
      <c r="H22">
        <v>1540.948955642</v>
      </c>
      <c r="I22">
        <v>1550.6787829938</v>
      </c>
      <c r="J22">
        <v>1560.447069633</v>
      </c>
    </row>
    <row r="23" spans="1:10">
      <c r="A23" t="s">
        <v>241</v>
      </c>
      <c r="B23">
        <v>1539.9432645442</v>
      </c>
      <c r="C23">
        <v>1549.943716003</v>
      </c>
      <c r="D23">
        <v>1560.2547253188</v>
      </c>
      <c r="E23">
        <v>1540.7111699775</v>
      </c>
      <c r="F23">
        <v>1550.5256108447</v>
      </c>
      <c r="G23">
        <v>1560.2856229141</v>
      </c>
      <c r="H23">
        <v>1540.9483759008</v>
      </c>
      <c r="I23">
        <v>1550.6789780516</v>
      </c>
      <c r="J23">
        <v>1560.4456831003</v>
      </c>
    </row>
    <row r="24" spans="1:10">
      <c r="A24" t="s">
        <v>242</v>
      </c>
      <c r="B24">
        <v>1539.9394059121</v>
      </c>
      <c r="C24">
        <v>1549.9413698899</v>
      </c>
      <c r="D24">
        <v>1560.2525453604</v>
      </c>
      <c r="E24">
        <v>1540.7100108535</v>
      </c>
      <c r="F24">
        <v>1550.529522711</v>
      </c>
      <c r="G24">
        <v>1560.2889897978</v>
      </c>
      <c r="H24">
        <v>1540.9485685184</v>
      </c>
      <c r="I24">
        <v>1550.6770217389</v>
      </c>
      <c r="J24">
        <v>1560.4466726506</v>
      </c>
    </row>
    <row r="25" spans="1:10">
      <c r="A25" t="s">
        <v>243</v>
      </c>
      <c r="B25">
        <v>1539.9407562426</v>
      </c>
      <c r="C25">
        <v>1549.94215129</v>
      </c>
      <c r="D25">
        <v>1560.2557146269</v>
      </c>
      <c r="E25">
        <v>1540.7119420985</v>
      </c>
      <c r="F25">
        <v>1550.5260027952</v>
      </c>
      <c r="G25">
        <v>1560.2880004475</v>
      </c>
      <c r="H25">
        <v>1540.9497280013</v>
      </c>
      <c r="I25">
        <v>1550.679957166</v>
      </c>
      <c r="J25">
        <v>1560.4460781457</v>
      </c>
    </row>
    <row r="26" spans="1:10">
      <c r="A26" t="s">
        <v>244</v>
      </c>
      <c r="B26">
        <v>1539.9440358958</v>
      </c>
      <c r="C26">
        <v>1549.9413698899</v>
      </c>
      <c r="D26">
        <v>1560.2565064615</v>
      </c>
      <c r="E26">
        <v>1540.7111699775</v>
      </c>
      <c r="F26">
        <v>1550.5273717557</v>
      </c>
      <c r="G26">
        <v>1560.2876035461</v>
      </c>
      <c r="H26">
        <v>1540.948955642</v>
      </c>
      <c r="I26">
        <v>1550.6789780516</v>
      </c>
      <c r="J26">
        <v>1560.447267156</v>
      </c>
    </row>
    <row r="27" spans="1:10">
      <c r="A27" t="s">
        <v>245</v>
      </c>
      <c r="B27">
        <v>1539.9374766033</v>
      </c>
      <c r="C27">
        <v>1549.9441057489</v>
      </c>
      <c r="D27">
        <v>1560.2545259085</v>
      </c>
      <c r="E27">
        <v>1540.7111699775</v>
      </c>
      <c r="F27">
        <v>1550.5291307587</v>
      </c>
      <c r="G27">
        <v>1560.2878010287</v>
      </c>
      <c r="H27">
        <v>1540.9485685184</v>
      </c>
      <c r="I27">
        <v>1550.6783909661</v>
      </c>
      <c r="J27">
        <v>1560.447069633</v>
      </c>
    </row>
    <row r="28" spans="1:10">
      <c r="A28" t="s">
        <v>246</v>
      </c>
      <c r="B28">
        <v>1539.9407562426</v>
      </c>
      <c r="C28">
        <v>1549.9419564175</v>
      </c>
      <c r="D28">
        <v>1560.2547253188</v>
      </c>
      <c r="E28">
        <v>1540.7119420985</v>
      </c>
      <c r="F28">
        <v>1550.5285456985</v>
      </c>
      <c r="G28">
        <v>1560.2870091623</v>
      </c>
      <c r="H28">
        <v>1540.9499206192</v>
      </c>
      <c r="I28">
        <v>1550.6770217389</v>
      </c>
      <c r="J28">
        <v>1560.4476641387</v>
      </c>
    </row>
    <row r="29" spans="1:10">
      <c r="A29" t="s">
        <v>247</v>
      </c>
      <c r="B29">
        <v>1539.9394059121</v>
      </c>
      <c r="C29">
        <v>1549.9441057489</v>
      </c>
      <c r="D29">
        <v>1560.2537340759</v>
      </c>
      <c r="E29">
        <v>1540.7125216617</v>
      </c>
      <c r="F29">
        <v>1550.5293276908</v>
      </c>
      <c r="G29">
        <v>1560.2874060635</v>
      </c>
      <c r="H29">
        <v>1540.9495353835</v>
      </c>
      <c r="I29">
        <v>1550.6785879361</v>
      </c>
      <c r="J29">
        <v>1560.4466726506</v>
      </c>
    </row>
    <row r="30" spans="1:10">
      <c r="A30" t="s">
        <v>248</v>
      </c>
      <c r="B30">
        <v>1539.9394059121</v>
      </c>
      <c r="C30">
        <v>1549.9413698899</v>
      </c>
      <c r="D30">
        <v>1560.2515560563</v>
      </c>
      <c r="E30">
        <v>1540.7125216617</v>
      </c>
      <c r="F30">
        <v>1550.5269798044</v>
      </c>
      <c r="G30">
        <v>1560.2866141975</v>
      </c>
      <c r="H30">
        <v>1540.9493408773</v>
      </c>
      <c r="I30">
        <v>1550.6809343693</v>
      </c>
      <c r="J30">
        <v>1560.44687211</v>
      </c>
    </row>
    <row r="31" spans="1:10">
      <c r="A31" t="s">
        <v>249</v>
      </c>
      <c r="B31">
        <v>1539.9382479491</v>
      </c>
      <c r="C31">
        <v>1549.9448890623</v>
      </c>
      <c r="D31">
        <v>1560.2563089868</v>
      </c>
      <c r="E31">
        <v>1540.7125216617</v>
      </c>
      <c r="F31">
        <v>1550.5285456985</v>
      </c>
      <c r="G31">
        <v>1560.2887923149</v>
      </c>
      <c r="H31">
        <v>1540.948955642</v>
      </c>
      <c r="I31">
        <v>1550.6789780516</v>
      </c>
      <c r="J31">
        <v>1560.447267156</v>
      </c>
    </row>
    <row r="32" spans="1:10">
      <c r="A32" t="s">
        <v>250</v>
      </c>
      <c r="B32">
        <v>1539.9426855596</v>
      </c>
      <c r="C32">
        <v>1549.9446922786</v>
      </c>
      <c r="D32">
        <v>1560.2557146269</v>
      </c>
      <c r="E32">
        <v>1540.7111699775</v>
      </c>
      <c r="F32">
        <v>1550.5252188943</v>
      </c>
      <c r="G32">
        <v>1560.2876035461</v>
      </c>
      <c r="H32">
        <v>1540.9470238027</v>
      </c>
      <c r="I32">
        <v>1550.677413766</v>
      </c>
      <c r="J32">
        <v>1560.447267156</v>
      </c>
    </row>
    <row r="33" spans="1:10">
      <c r="A33" t="s">
        <v>251</v>
      </c>
      <c r="B33">
        <v>1539.9432645442</v>
      </c>
      <c r="C33">
        <v>1549.9409801454</v>
      </c>
      <c r="D33">
        <v>1560.2549227931</v>
      </c>
      <c r="E33">
        <v>1540.7086591736</v>
      </c>
      <c r="F33">
        <v>1550.5273717557</v>
      </c>
      <c r="G33">
        <v>1560.2880004475</v>
      </c>
      <c r="H33">
        <v>1540.9479887775</v>
      </c>
      <c r="I33">
        <v>1550.6783909661</v>
      </c>
      <c r="J33">
        <v>1560.4474646791</v>
      </c>
    </row>
    <row r="34" spans="1:10">
      <c r="A34" t="s">
        <v>252</v>
      </c>
      <c r="B34">
        <v>1539.9413352258</v>
      </c>
      <c r="C34">
        <v>1549.9415647622</v>
      </c>
      <c r="D34">
        <v>1560.2563089868</v>
      </c>
      <c r="E34">
        <v>1540.7111699775</v>
      </c>
      <c r="F34">
        <v>1550.526392834</v>
      </c>
      <c r="G34">
        <v>1560.2880004475</v>
      </c>
      <c r="H34">
        <v>1540.948955642</v>
      </c>
      <c r="I34">
        <v>1550.6783909661</v>
      </c>
      <c r="J34">
        <v>1560.4452861186</v>
      </c>
    </row>
    <row r="35" spans="1:10">
      <c r="A35" t="s">
        <v>253</v>
      </c>
      <c r="B35">
        <v>1539.9401772598</v>
      </c>
      <c r="C35">
        <v>1549.9444974055</v>
      </c>
      <c r="D35">
        <v>1560.2547253188</v>
      </c>
      <c r="E35">
        <v>1540.7119420985</v>
      </c>
      <c r="F35">
        <v>1550.5281537467</v>
      </c>
      <c r="G35">
        <v>1560.288395413</v>
      </c>
      <c r="H35">
        <v>1540.948955642</v>
      </c>
      <c r="I35">
        <v>1550.6787829938</v>
      </c>
      <c r="J35">
        <v>1560.447069633</v>
      </c>
    </row>
    <row r="36" spans="1:10">
      <c r="A36" t="s">
        <v>254</v>
      </c>
      <c r="B36">
        <v>1539.9421065754</v>
      </c>
      <c r="C36">
        <v>1549.943716003</v>
      </c>
      <c r="D36">
        <v>1560.2537340759</v>
      </c>
      <c r="E36">
        <v>1540.7105904153</v>
      </c>
      <c r="F36">
        <v>1550.5267847849</v>
      </c>
      <c r="G36">
        <v>1560.2874060635</v>
      </c>
      <c r="H36">
        <v>1540.9476035428</v>
      </c>
      <c r="I36">
        <v>1550.679957166</v>
      </c>
      <c r="J36">
        <v>1560.4480591851</v>
      </c>
    </row>
    <row r="37" spans="1:10">
      <c r="A37" t="s">
        <v>255</v>
      </c>
      <c r="B37">
        <v>1539.9453881203</v>
      </c>
      <c r="C37">
        <v>1549.942348073</v>
      </c>
      <c r="D37">
        <v>1560.2555171524</v>
      </c>
      <c r="E37">
        <v>1540.7125216617</v>
      </c>
      <c r="F37">
        <v>1550.5291307587</v>
      </c>
      <c r="G37">
        <v>1560.2880004475</v>
      </c>
      <c r="H37">
        <v>1540.9493408773</v>
      </c>
      <c r="I37">
        <v>1550.6783909661</v>
      </c>
      <c r="J37">
        <v>1560.4474646791</v>
      </c>
    </row>
    <row r="38" spans="1:10">
      <c r="A38" t="s">
        <v>256</v>
      </c>
      <c r="B38">
        <v>1539.9421065754</v>
      </c>
      <c r="C38">
        <v>1549.9403936185</v>
      </c>
      <c r="D38">
        <v>1560.2561115121</v>
      </c>
      <c r="E38">
        <v>1540.7100108535</v>
      </c>
      <c r="F38">
        <v>1550.5275667754</v>
      </c>
      <c r="G38">
        <v>1560.2891892169</v>
      </c>
      <c r="H38">
        <v>1540.9495353835</v>
      </c>
      <c r="I38">
        <v>1550.6780008508</v>
      </c>
      <c r="J38">
        <v>1560.447069633</v>
      </c>
    </row>
    <row r="39" spans="1:10">
      <c r="A39" t="s">
        <v>257</v>
      </c>
      <c r="B39">
        <v>1539.9401772598</v>
      </c>
      <c r="C39">
        <v>1549.9425429456</v>
      </c>
      <c r="D39">
        <v>1560.2549227931</v>
      </c>
      <c r="E39">
        <v>1540.7111699775</v>
      </c>
      <c r="F39">
        <v>1550.5285456985</v>
      </c>
      <c r="G39">
        <v>1560.2880004475</v>
      </c>
      <c r="H39">
        <v>1540.9491482596</v>
      </c>
      <c r="I39">
        <v>1550.6789780516</v>
      </c>
      <c r="J39">
        <v>1560.4474646791</v>
      </c>
    </row>
    <row r="40" spans="1:10">
      <c r="A40" t="s">
        <v>258</v>
      </c>
      <c r="B40">
        <v>1539.9432645442</v>
      </c>
      <c r="C40">
        <v>1549.9427378182</v>
      </c>
      <c r="D40">
        <v>1560.2517535298</v>
      </c>
      <c r="E40">
        <v>1540.7092387344</v>
      </c>
      <c r="F40">
        <v>1550.5265897654</v>
      </c>
      <c r="G40">
        <v>1560.2881979303</v>
      </c>
      <c r="H40">
        <v>1540.9476035428</v>
      </c>
      <c r="I40">
        <v>1550.677803881</v>
      </c>
      <c r="J40">
        <v>1560.447267156</v>
      </c>
    </row>
    <row r="41" spans="1:10">
      <c r="A41" t="s">
        <v>259</v>
      </c>
      <c r="B41">
        <v>1539.9413352258</v>
      </c>
      <c r="C41">
        <v>1549.943716003</v>
      </c>
      <c r="D41">
        <v>1560.2572982969</v>
      </c>
      <c r="E41">
        <v>1540.7105904153</v>
      </c>
      <c r="F41">
        <v>1550.5289357386</v>
      </c>
      <c r="G41">
        <v>1560.2895841831</v>
      </c>
      <c r="H41">
        <v>1540.9479887775</v>
      </c>
      <c r="I41">
        <v>1550.677413766</v>
      </c>
      <c r="J41">
        <v>1560.4464751278</v>
      </c>
    </row>
    <row r="42" spans="1:10">
      <c r="A42" t="s">
        <v>260</v>
      </c>
      <c r="B42">
        <v>1539.9413352258</v>
      </c>
      <c r="C42">
        <v>1549.940001964</v>
      </c>
      <c r="D42">
        <v>1560.2535366018</v>
      </c>
      <c r="E42">
        <v>1540.7119420985</v>
      </c>
      <c r="F42">
        <v>1550.5254158255</v>
      </c>
      <c r="G42">
        <v>1560.2872085809</v>
      </c>
      <c r="H42">
        <v>1540.9493408773</v>
      </c>
      <c r="I42">
        <v>1550.679957166</v>
      </c>
      <c r="J42">
        <v>1560.446277605</v>
      </c>
    </row>
    <row r="43" spans="1:10">
      <c r="A43" t="s">
        <v>261</v>
      </c>
      <c r="B43">
        <v>1539.9432645442</v>
      </c>
      <c r="C43">
        <v>1549.9429346014</v>
      </c>
      <c r="D43">
        <v>1560.2529422441</v>
      </c>
      <c r="E43">
        <v>1540.7119420985</v>
      </c>
      <c r="F43">
        <v>1550.5260027952</v>
      </c>
      <c r="G43">
        <v>1560.2866141975</v>
      </c>
      <c r="H43">
        <v>1540.9497280013</v>
      </c>
      <c r="I43">
        <v>1550.6780008508</v>
      </c>
      <c r="J43">
        <v>1560.4454836412</v>
      </c>
    </row>
    <row r="44" spans="1:10">
      <c r="A44" t="s">
        <v>262</v>
      </c>
      <c r="B44">
        <v>1539.9401772598</v>
      </c>
      <c r="C44">
        <v>1549.9431294741</v>
      </c>
      <c r="D44">
        <v>1560.257892658</v>
      </c>
      <c r="E44">
        <v>1540.7111699775</v>
      </c>
      <c r="F44">
        <v>1550.5283487666</v>
      </c>
      <c r="G44">
        <v>1560.2881979303</v>
      </c>
      <c r="H44">
        <v>1540.9479887775</v>
      </c>
      <c r="I44">
        <v>1550.6776088235</v>
      </c>
      <c r="J44">
        <v>1560.4478616619</v>
      </c>
    </row>
    <row r="45" spans="1:10">
      <c r="A45" t="s">
        <v>263</v>
      </c>
      <c r="B45">
        <v>1539.9413352258</v>
      </c>
      <c r="C45">
        <v>1549.9401968359</v>
      </c>
      <c r="D45">
        <v>1560.2567058723</v>
      </c>
      <c r="E45">
        <v>1540.7105904153</v>
      </c>
      <c r="F45">
        <v>1550.5273717557</v>
      </c>
      <c r="G45">
        <v>1560.2891892169</v>
      </c>
      <c r="H45">
        <v>1540.948955642</v>
      </c>
      <c r="I45">
        <v>1550.677413766</v>
      </c>
      <c r="J45">
        <v>1560.4482586448</v>
      </c>
    </row>
    <row r="46" spans="1:10">
      <c r="A46" t="s">
        <v>264</v>
      </c>
      <c r="B46">
        <v>1539.9407562426</v>
      </c>
      <c r="C46">
        <v>1549.9454755926</v>
      </c>
      <c r="D46">
        <v>1560.2535366018</v>
      </c>
      <c r="E46">
        <v>1540.7111699775</v>
      </c>
      <c r="F46">
        <v>1550.5269798044</v>
      </c>
      <c r="G46">
        <v>1560.2858203962</v>
      </c>
      <c r="H46">
        <v>1540.9474090371</v>
      </c>
      <c r="I46">
        <v>1550.6785879361</v>
      </c>
      <c r="J46">
        <v>1560.4454836412</v>
      </c>
    </row>
    <row r="47" spans="1:10">
      <c r="A47" t="s">
        <v>265</v>
      </c>
      <c r="B47">
        <v>1539.938055584</v>
      </c>
      <c r="C47">
        <v>1549.9427378182</v>
      </c>
      <c r="D47">
        <v>1560.2531397179</v>
      </c>
      <c r="E47">
        <v>1540.7111699775</v>
      </c>
      <c r="F47">
        <v>1550.5279587269</v>
      </c>
      <c r="G47">
        <v>1560.2881979303</v>
      </c>
      <c r="H47">
        <v>1540.9501151255</v>
      </c>
      <c r="I47">
        <v>1550.677803881</v>
      </c>
      <c r="J47">
        <v>1560.4478616619</v>
      </c>
    </row>
    <row r="48" spans="1:10">
      <c r="A48" t="s">
        <v>266</v>
      </c>
      <c r="B48">
        <v>1539.9388269304</v>
      </c>
      <c r="C48">
        <v>1549.9409801454</v>
      </c>
      <c r="D48">
        <v>1560.2559121015</v>
      </c>
      <c r="E48">
        <v>1540.7111699775</v>
      </c>
      <c r="F48">
        <v>1550.5279587269</v>
      </c>
      <c r="G48">
        <v>1560.2881979303</v>
      </c>
      <c r="H48">
        <v>1540.9493408773</v>
      </c>
      <c r="I48">
        <v>1550.6789780516</v>
      </c>
      <c r="J48">
        <v>1560.447069633</v>
      </c>
    </row>
    <row r="49" spans="1:10">
      <c r="A49" t="s">
        <v>267</v>
      </c>
      <c r="B49">
        <v>1539.9451938676</v>
      </c>
      <c r="C49">
        <v>1549.9415647622</v>
      </c>
      <c r="D49">
        <v>1560.2563089868</v>
      </c>
      <c r="E49">
        <v>1540.7111699775</v>
      </c>
      <c r="F49">
        <v>1550.5287407185</v>
      </c>
      <c r="G49">
        <v>1560.2893867</v>
      </c>
      <c r="H49">
        <v>1540.9491482596</v>
      </c>
      <c r="I49">
        <v>1550.677803881</v>
      </c>
      <c r="J49">
        <v>1560.447267156</v>
      </c>
    </row>
    <row r="50" spans="1:10">
      <c r="A50" t="s">
        <v>268</v>
      </c>
      <c r="B50">
        <v>1539.9421065754</v>
      </c>
      <c r="C50">
        <v>1549.9444974055</v>
      </c>
      <c r="D50">
        <v>1560.2519510034</v>
      </c>
      <c r="E50">
        <v>1540.7111699775</v>
      </c>
      <c r="F50">
        <v>1550.5261978145</v>
      </c>
      <c r="G50">
        <v>1560.286414779</v>
      </c>
      <c r="H50">
        <v>1540.9479887775</v>
      </c>
      <c r="I50">
        <v>1550.6785879361</v>
      </c>
      <c r="J50">
        <v>1560.4464751278</v>
      </c>
    </row>
    <row r="51" spans="1:10">
      <c r="A51" t="s">
        <v>269</v>
      </c>
      <c r="B51">
        <v>1539.9419142094</v>
      </c>
      <c r="C51">
        <v>1549.9411750176</v>
      </c>
      <c r="D51">
        <v>1560.2559121015</v>
      </c>
      <c r="E51">
        <v>1540.7111699775</v>
      </c>
      <c r="F51">
        <v>1550.5254158255</v>
      </c>
      <c r="G51">
        <v>1560.2874060635</v>
      </c>
      <c r="H51">
        <v>1540.9485685184</v>
      </c>
      <c r="I51">
        <v>1550.6783909661</v>
      </c>
      <c r="J51">
        <v>1560.445880623</v>
      </c>
    </row>
    <row r="52" spans="1:10">
      <c r="A52" t="s">
        <v>270</v>
      </c>
      <c r="B52">
        <v>1539.9426855596</v>
      </c>
      <c r="C52">
        <v>1549.942348073</v>
      </c>
      <c r="D52">
        <v>1560.257100822</v>
      </c>
      <c r="E52">
        <v>1540.7111699775</v>
      </c>
      <c r="F52">
        <v>1550.5277617951</v>
      </c>
      <c r="G52">
        <v>1560.2881979303</v>
      </c>
      <c r="H52">
        <v>1540.9479887775</v>
      </c>
      <c r="I52">
        <v>1550.6797601956</v>
      </c>
      <c r="J52">
        <v>1560.4478616619</v>
      </c>
    </row>
    <row r="53" spans="1:10">
      <c r="A53" t="s">
        <v>271</v>
      </c>
      <c r="B53">
        <v>1539.9413352258</v>
      </c>
      <c r="C53">
        <v>1549.9427378182</v>
      </c>
      <c r="D53">
        <v>1560.2594782685</v>
      </c>
      <c r="E53">
        <v>1540.7125216617</v>
      </c>
      <c r="F53">
        <v>1550.5275667754</v>
      </c>
      <c r="G53">
        <v>1560.2866141975</v>
      </c>
      <c r="H53">
        <v>1540.948955642</v>
      </c>
      <c r="I53">
        <v>1550.6768266816</v>
      </c>
      <c r="J53">
        <v>1560.4474646791</v>
      </c>
    </row>
    <row r="54" spans="1:10">
      <c r="A54" t="s">
        <v>272</v>
      </c>
      <c r="B54">
        <v>1539.9401772598</v>
      </c>
      <c r="C54">
        <v>1549.94215129</v>
      </c>
      <c r="D54">
        <v>1560.2507622907</v>
      </c>
      <c r="E54">
        <v>1540.7138733484</v>
      </c>
      <c r="F54">
        <v>1550.527174824</v>
      </c>
      <c r="G54">
        <v>1560.2876035461</v>
      </c>
      <c r="H54">
        <v>1540.9503077435</v>
      </c>
      <c r="I54">
        <v>1550.6780008508</v>
      </c>
      <c r="J54">
        <v>1560.4476641387</v>
      </c>
    </row>
    <row r="55" spans="1:10">
      <c r="A55" t="s">
        <v>273</v>
      </c>
      <c r="B55">
        <v>1539.9407562426</v>
      </c>
      <c r="C55">
        <v>1549.9419564175</v>
      </c>
      <c r="D55">
        <v>1560.2547253188</v>
      </c>
      <c r="E55">
        <v>1540.7100108535</v>
      </c>
      <c r="F55">
        <v>1550.5301096838</v>
      </c>
      <c r="G55">
        <v>1560.2878010287</v>
      </c>
      <c r="H55">
        <v>1540.9491482596</v>
      </c>
      <c r="I55">
        <v>1550.6797601956</v>
      </c>
      <c r="J55">
        <v>1560.4482586448</v>
      </c>
    </row>
    <row r="56" spans="1:10">
      <c r="A56" t="s">
        <v>274</v>
      </c>
      <c r="B56">
        <v>1539.9432645442</v>
      </c>
      <c r="C56">
        <v>1549.9409801454</v>
      </c>
      <c r="D56">
        <v>1560.2572982969</v>
      </c>
      <c r="E56">
        <v>1540.7100108535</v>
      </c>
      <c r="F56">
        <v>1550.5279587269</v>
      </c>
      <c r="G56">
        <v>1560.288395413</v>
      </c>
      <c r="H56">
        <v>1540.9491482596</v>
      </c>
      <c r="I56">
        <v>1550.6787829938</v>
      </c>
      <c r="J56">
        <v>1560.447069633</v>
      </c>
    </row>
    <row r="57" spans="1:10">
      <c r="A57" t="s">
        <v>275</v>
      </c>
      <c r="B57">
        <v>1539.9407562426</v>
      </c>
      <c r="C57">
        <v>1549.9427378182</v>
      </c>
      <c r="D57">
        <v>1560.2553177419</v>
      </c>
      <c r="E57">
        <v>1540.7119420985</v>
      </c>
      <c r="F57">
        <v>1550.5273717557</v>
      </c>
      <c r="G57">
        <v>1560.2878010287</v>
      </c>
      <c r="H57">
        <v>1540.9493408773</v>
      </c>
      <c r="I57">
        <v>1550.677803881</v>
      </c>
      <c r="J57">
        <v>1560.4484561682</v>
      </c>
    </row>
    <row r="58" spans="1:10">
      <c r="A58" t="s">
        <v>276</v>
      </c>
      <c r="B58">
        <v>1539.9421065754</v>
      </c>
      <c r="C58">
        <v>1549.9441057489</v>
      </c>
      <c r="D58">
        <v>1560.2523478867</v>
      </c>
      <c r="E58">
        <v>1540.7105904153</v>
      </c>
      <c r="F58">
        <v>1550.5267847849</v>
      </c>
      <c r="G58">
        <v>1560.2880004475</v>
      </c>
      <c r="H58">
        <v>1540.9491482596</v>
      </c>
      <c r="I58">
        <v>1550.6789780516</v>
      </c>
      <c r="J58">
        <v>1560.447267156</v>
      </c>
    </row>
    <row r="59" spans="1:10">
      <c r="A59" t="s">
        <v>277</v>
      </c>
      <c r="B59">
        <v>1539.9401772598</v>
      </c>
      <c r="C59">
        <v>1549.9462569968</v>
      </c>
      <c r="D59">
        <v>1560.2567058723</v>
      </c>
      <c r="E59">
        <v>1540.7125216617</v>
      </c>
      <c r="F59">
        <v>1550.5279587269</v>
      </c>
      <c r="G59">
        <v>1560.2878010287</v>
      </c>
      <c r="H59">
        <v>1540.948955642</v>
      </c>
      <c r="I59">
        <v>1550.677803881</v>
      </c>
      <c r="J59">
        <v>1560.447069633</v>
      </c>
    </row>
    <row r="60" spans="1:10">
      <c r="A60" t="s">
        <v>278</v>
      </c>
      <c r="B60">
        <v>1539.9438435293</v>
      </c>
      <c r="C60">
        <v>1549.9446922786</v>
      </c>
      <c r="D60">
        <v>1560.257100822</v>
      </c>
      <c r="E60">
        <v>1540.7105904153</v>
      </c>
      <c r="F60">
        <v>1550.5273717557</v>
      </c>
      <c r="G60">
        <v>1560.2874060635</v>
      </c>
      <c r="H60">
        <v>1540.9483759008</v>
      </c>
      <c r="I60">
        <v>1550.6797601956</v>
      </c>
      <c r="J60">
        <v>1560.445880623</v>
      </c>
    </row>
    <row r="61" spans="1:10">
      <c r="A61" t="s">
        <v>279</v>
      </c>
      <c r="B61">
        <v>1539.9446148815</v>
      </c>
      <c r="C61">
        <v>1549.9417615451</v>
      </c>
      <c r="D61">
        <v>1560.2539315499</v>
      </c>
      <c r="E61">
        <v>1540.7100108535</v>
      </c>
      <c r="F61">
        <v>1550.5285456985</v>
      </c>
      <c r="G61">
        <v>1560.2856229141</v>
      </c>
      <c r="H61">
        <v>1540.9476035428</v>
      </c>
      <c r="I61">
        <v>1550.6770217389</v>
      </c>
      <c r="J61">
        <v>1560.4450885961</v>
      </c>
    </row>
    <row r="62" spans="1:10">
      <c r="A62" t="s">
        <v>280</v>
      </c>
      <c r="B62">
        <v>1539.9388269304</v>
      </c>
      <c r="C62">
        <v>1549.943716003</v>
      </c>
      <c r="D62">
        <v>1560.2551202675</v>
      </c>
      <c r="E62">
        <v>1540.7092387344</v>
      </c>
      <c r="F62">
        <v>1550.5279587269</v>
      </c>
      <c r="G62">
        <v>1560.2887923149</v>
      </c>
      <c r="H62">
        <v>1540.9483759008</v>
      </c>
      <c r="I62">
        <v>1550.6787829938</v>
      </c>
      <c r="J62">
        <v>1560.447267156</v>
      </c>
    </row>
    <row r="63" spans="1:10">
      <c r="A63" t="s">
        <v>281</v>
      </c>
      <c r="B63">
        <v>1539.9399848943</v>
      </c>
      <c r="C63">
        <v>1549.9401968359</v>
      </c>
      <c r="D63">
        <v>1560.2521504131</v>
      </c>
      <c r="E63">
        <v>1540.7111699775</v>
      </c>
      <c r="F63">
        <v>1550.5289357386</v>
      </c>
      <c r="G63">
        <v>1560.2872085809</v>
      </c>
      <c r="H63">
        <v>1540.9472164199</v>
      </c>
      <c r="I63">
        <v>1550.6783909661</v>
      </c>
      <c r="J63">
        <v>1560.44687211</v>
      </c>
    </row>
    <row r="64" spans="1:10">
      <c r="A64" t="s">
        <v>282</v>
      </c>
      <c r="B64">
        <v>1539.9407562426</v>
      </c>
      <c r="C64">
        <v>1549.9441057489</v>
      </c>
      <c r="D64">
        <v>1560.2513566468</v>
      </c>
      <c r="E64">
        <v>1540.7119420985</v>
      </c>
      <c r="F64">
        <v>1550.5285456985</v>
      </c>
      <c r="G64">
        <v>1560.2876035461</v>
      </c>
      <c r="H64">
        <v>1540.9491482596</v>
      </c>
      <c r="I64">
        <v>1550.6789780516</v>
      </c>
      <c r="J64">
        <v>1560.44687211</v>
      </c>
    </row>
    <row r="65" spans="1:10">
      <c r="A65" t="s">
        <v>283</v>
      </c>
      <c r="B65">
        <v>1539.9419142094</v>
      </c>
      <c r="C65">
        <v>1549.9441057489</v>
      </c>
      <c r="D65">
        <v>1560.2539315499</v>
      </c>
      <c r="E65">
        <v>1540.7111699775</v>
      </c>
      <c r="F65">
        <v>1550.5279587269</v>
      </c>
      <c r="G65">
        <v>1560.2868116799</v>
      </c>
      <c r="H65">
        <v>1540.9485685184</v>
      </c>
      <c r="I65">
        <v>1550.6795651377</v>
      </c>
      <c r="J65">
        <v>1560.4478616619</v>
      </c>
    </row>
    <row r="66" spans="1:10">
      <c r="A66" t="s">
        <v>284</v>
      </c>
      <c r="B66">
        <v>1539.9421065754</v>
      </c>
      <c r="C66">
        <v>1549.9429346014</v>
      </c>
      <c r="D66">
        <v>1560.2551202675</v>
      </c>
      <c r="E66">
        <v>1540.7119420985</v>
      </c>
      <c r="F66">
        <v>1550.5256108447</v>
      </c>
      <c r="G66">
        <v>1560.2881979303</v>
      </c>
      <c r="H66">
        <v>1540.9491482596</v>
      </c>
      <c r="I66">
        <v>1550.6789780516</v>
      </c>
      <c r="J66">
        <v>1560.447069633</v>
      </c>
    </row>
    <row r="67" spans="1:10">
      <c r="A67" t="s">
        <v>285</v>
      </c>
      <c r="B67">
        <v>1539.9399848943</v>
      </c>
      <c r="C67">
        <v>1549.943716003</v>
      </c>
      <c r="D67">
        <v>1560.2555171524</v>
      </c>
      <c r="E67">
        <v>1540.7119420985</v>
      </c>
      <c r="F67">
        <v>1550.5265897654</v>
      </c>
      <c r="G67">
        <v>1560.2872085809</v>
      </c>
      <c r="H67">
        <v>1540.9485685184</v>
      </c>
      <c r="I67">
        <v>1550.677413766</v>
      </c>
      <c r="J67">
        <v>1560.446277605</v>
      </c>
    </row>
    <row r="68" spans="1:10">
      <c r="A68" t="s">
        <v>286</v>
      </c>
      <c r="B68">
        <v>1539.9413352258</v>
      </c>
      <c r="C68">
        <v>1549.9425429456</v>
      </c>
      <c r="D68">
        <v>1560.2535366018</v>
      </c>
      <c r="E68">
        <v>1540.7105904153</v>
      </c>
      <c r="F68">
        <v>1550.5269798044</v>
      </c>
      <c r="G68">
        <v>1560.2874060635</v>
      </c>
      <c r="H68">
        <v>1540.9481832834</v>
      </c>
      <c r="I68">
        <v>1550.6783909661</v>
      </c>
      <c r="J68">
        <v>1560.4474646791</v>
      </c>
    </row>
    <row r="69" spans="1:10">
      <c r="A69" t="s">
        <v>287</v>
      </c>
      <c r="B69">
        <v>1539.9440358958</v>
      </c>
      <c r="C69">
        <v>1549.9403936185</v>
      </c>
      <c r="D69">
        <v>1560.2547253188</v>
      </c>
      <c r="E69">
        <v>1540.7105904153</v>
      </c>
      <c r="F69">
        <v>1550.5269798044</v>
      </c>
      <c r="G69">
        <v>1560.2872085809</v>
      </c>
      <c r="H69">
        <v>1540.9472164199</v>
      </c>
      <c r="I69">
        <v>1550.6787829938</v>
      </c>
      <c r="J69">
        <v>1560.4435026084</v>
      </c>
    </row>
    <row r="70" spans="1:10">
      <c r="A70" t="s">
        <v>288</v>
      </c>
      <c r="B70">
        <v>1539.9407562426</v>
      </c>
      <c r="C70">
        <v>1549.9429346014</v>
      </c>
      <c r="D70">
        <v>1560.2543284342</v>
      </c>
      <c r="E70">
        <v>1540.7105904153</v>
      </c>
      <c r="F70">
        <v>1550.5267847849</v>
      </c>
      <c r="G70">
        <v>1560.2881979303</v>
      </c>
      <c r="H70">
        <v>1540.9468292972</v>
      </c>
      <c r="I70">
        <v>1550.6783909661</v>
      </c>
      <c r="J70">
        <v>1560.4466726506</v>
      </c>
    </row>
    <row r="71" spans="1:10">
      <c r="A71" t="s">
        <v>289</v>
      </c>
      <c r="B71">
        <v>1539.9407562426</v>
      </c>
      <c r="C71">
        <v>1549.9429346014</v>
      </c>
      <c r="D71">
        <v>1560.2527428342</v>
      </c>
      <c r="E71">
        <v>1540.7100108535</v>
      </c>
      <c r="F71">
        <v>1550.5273717557</v>
      </c>
      <c r="G71">
        <v>1560.2870091623</v>
      </c>
      <c r="H71">
        <v>1540.9481832834</v>
      </c>
      <c r="I71">
        <v>1550.6783909661</v>
      </c>
      <c r="J71">
        <v>1560.447069633</v>
      </c>
    </row>
    <row r="72" spans="1:10">
      <c r="A72" t="s">
        <v>290</v>
      </c>
      <c r="B72">
        <v>1539.9407562426</v>
      </c>
      <c r="C72">
        <v>1549.9425429456</v>
      </c>
      <c r="D72">
        <v>1560.257892658</v>
      </c>
      <c r="E72">
        <v>1540.7119420985</v>
      </c>
      <c r="F72">
        <v>1550.5283487666</v>
      </c>
      <c r="G72">
        <v>1560.2876035461</v>
      </c>
      <c r="H72">
        <v>1540.9481832834</v>
      </c>
      <c r="I72">
        <v>1550.6789780516</v>
      </c>
      <c r="J72">
        <v>1560.445880623</v>
      </c>
    </row>
    <row r="73" spans="1:10">
      <c r="A73" t="s">
        <v>291</v>
      </c>
      <c r="B73">
        <v>1539.9388269304</v>
      </c>
      <c r="C73">
        <v>1549.9456704659</v>
      </c>
      <c r="D73">
        <v>1560.2527428342</v>
      </c>
      <c r="E73">
        <v>1540.7105904153</v>
      </c>
      <c r="F73">
        <v>1550.5269798044</v>
      </c>
      <c r="G73">
        <v>1560.2858203962</v>
      </c>
      <c r="H73">
        <v>1540.9487630243</v>
      </c>
      <c r="I73">
        <v>1550.6776088235</v>
      </c>
      <c r="J73">
        <v>1560.4450885961</v>
      </c>
    </row>
    <row r="74" spans="1:10">
      <c r="A74" t="s">
        <v>292</v>
      </c>
      <c r="B74">
        <v>1539.9407562426</v>
      </c>
      <c r="C74">
        <v>1549.9405884906</v>
      </c>
      <c r="D74">
        <v>1560.2531397179</v>
      </c>
      <c r="E74">
        <v>1540.7125216617</v>
      </c>
      <c r="F74">
        <v>1550.5267847849</v>
      </c>
      <c r="G74">
        <v>1560.2887923149</v>
      </c>
      <c r="H74">
        <v>1540.9505003615</v>
      </c>
      <c r="I74">
        <v>1550.6793700797</v>
      </c>
      <c r="J74">
        <v>1560.445880623</v>
      </c>
    </row>
    <row r="75" spans="1:10">
      <c r="A75" t="s">
        <v>293</v>
      </c>
      <c r="B75">
        <v>1539.9413352258</v>
      </c>
      <c r="C75">
        <v>1549.9431294741</v>
      </c>
      <c r="D75">
        <v>1560.2551202675</v>
      </c>
      <c r="E75">
        <v>1540.7111699775</v>
      </c>
      <c r="F75">
        <v>1550.5275667754</v>
      </c>
      <c r="G75">
        <v>1560.2887923149</v>
      </c>
      <c r="H75">
        <v>1540.9481832834</v>
      </c>
      <c r="I75">
        <v>1550.679957166</v>
      </c>
      <c r="J75">
        <v>1560.4450885961</v>
      </c>
    </row>
    <row r="76" spans="1:10">
      <c r="A76" t="s">
        <v>294</v>
      </c>
      <c r="B76">
        <v>1539.9407562426</v>
      </c>
      <c r="C76">
        <v>1549.9417615451</v>
      </c>
      <c r="D76">
        <v>1560.2537340759</v>
      </c>
      <c r="E76">
        <v>1540.7105904153</v>
      </c>
      <c r="F76">
        <v>1550.5261978145</v>
      </c>
      <c r="G76">
        <v>1560.2868116799</v>
      </c>
      <c r="H76">
        <v>1540.9472164199</v>
      </c>
      <c r="I76">
        <v>1550.6780008508</v>
      </c>
      <c r="J76">
        <v>1560.4466726506</v>
      </c>
    </row>
    <row r="77" spans="1:10">
      <c r="A77" t="s">
        <v>295</v>
      </c>
      <c r="B77">
        <v>1539.9432645442</v>
      </c>
      <c r="C77">
        <v>1549.942348073</v>
      </c>
      <c r="D77">
        <v>1560.2515560563</v>
      </c>
      <c r="E77">
        <v>1540.7111699775</v>
      </c>
      <c r="F77">
        <v>1550.5269798044</v>
      </c>
      <c r="G77">
        <v>1560.2893867</v>
      </c>
      <c r="H77">
        <v>1540.948955642</v>
      </c>
      <c r="I77">
        <v>1550.677413766</v>
      </c>
      <c r="J77">
        <v>1560.44687211</v>
      </c>
    </row>
    <row r="78" spans="1:10">
      <c r="A78" t="s">
        <v>296</v>
      </c>
      <c r="B78">
        <v>1539.9446148815</v>
      </c>
      <c r="C78">
        <v>1549.9464518704</v>
      </c>
      <c r="D78">
        <v>1560.257100822</v>
      </c>
      <c r="E78">
        <v>1540.7105904153</v>
      </c>
      <c r="F78">
        <v>1550.5273717557</v>
      </c>
      <c r="G78">
        <v>1560.2889897978</v>
      </c>
      <c r="H78">
        <v>1540.946444063</v>
      </c>
      <c r="I78">
        <v>1550.6783909661</v>
      </c>
      <c r="J78">
        <v>1560.4486536915</v>
      </c>
    </row>
    <row r="79" spans="1:10">
      <c r="A79" t="s">
        <v>297</v>
      </c>
      <c r="B79">
        <v>1539.9394059121</v>
      </c>
      <c r="C79">
        <v>1549.9409801454</v>
      </c>
      <c r="D79">
        <v>1560.2551202675</v>
      </c>
      <c r="E79">
        <v>1540.7105904153</v>
      </c>
      <c r="F79">
        <v>1550.5254158255</v>
      </c>
      <c r="G79">
        <v>1560.2870091623</v>
      </c>
      <c r="H79">
        <v>1540.9474090371</v>
      </c>
      <c r="I79">
        <v>1550.6787829938</v>
      </c>
      <c r="J79">
        <v>1560.445880623</v>
      </c>
    </row>
    <row r="80" spans="1:10">
      <c r="A80" t="s">
        <v>298</v>
      </c>
      <c r="B80">
        <v>1539.9413352258</v>
      </c>
      <c r="C80">
        <v>1549.9427378182</v>
      </c>
      <c r="D80">
        <v>1560.2582895444</v>
      </c>
      <c r="E80">
        <v>1540.7092387344</v>
      </c>
      <c r="F80">
        <v>1550.5258058639</v>
      </c>
      <c r="G80">
        <v>1560.2887923149</v>
      </c>
      <c r="H80">
        <v>1540.9477961601</v>
      </c>
      <c r="I80">
        <v>1550.6781959084</v>
      </c>
      <c r="J80">
        <v>1560.447267156</v>
      </c>
    </row>
    <row r="81" spans="1:10">
      <c r="A81" t="s">
        <v>299</v>
      </c>
      <c r="B81">
        <v>1539.9415275916</v>
      </c>
      <c r="C81">
        <v>1549.9441057489</v>
      </c>
      <c r="D81">
        <v>1560.2517535298</v>
      </c>
      <c r="E81">
        <v>1540.7125216617</v>
      </c>
      <c r="F81">
        <v>1550.5281537467</v>
      </c>
      <c r="G81">
        <v>1560.2874060635</v>
      </c>
      <c r="H81">
        <v>1540.9483759008</v>
      </c>
      <c r="I81">
        <v>1550.6805442528</v>
      </c>
      <c r="J81">
        <v>1560.4460781457</v>
      </c>
    </row>
    <row r="82" spans="1:10">
      <c r="A82" t="s">
        <v>300</v>
      </c>
      <c r="B82">
        <v>1539.9407562426</v>
      </c>
      <c r="C82">
        <v>1549.9417615451</v>
      </c>
      <c r="D82">
        <v>1560.2557146269</v>
      </c>
      <c r="E82">
        <v>1540.7119420985</v>
      </c>
      <c r="F82">
        <v>1550.5283487666</v>
      </c>
      <c r="G82">
        <v>1560.2876035461</v>
      </c>
      <c r="H82">
        <v>1540.9483759008</v>
      </c>
      <c r="I82">
        <v>1550.679957166</v>
      </c>
      <c r="J82">
        <v>1560.4480591851</v>
      </c>
    </row>
    <row r="83" spans="1:10">
      <c r="A83" t="s">
        <v>301</v>
      </c>
      <c r="B83">
        <v>1539.9419142094</v>
      </c>
      <c r="C83">
        <v>1549.9431294741</v>
      </c>
      <c r="D83">
        <v>1560.2565064615</v>
      </c>
      <c r="E83">
        <v>1540.7092387344</v>
      </c>
      <c r="F83">
        <v>1550.5267847849</v>
      </c>
      <c r="G83">
        <v>1560.2893867</v>
      </c>
      <c r="H83">
        <v>1540.9481832834</v>
      </c>
      <c r="I83">
        <v>1550.6793700797</v>
      </c>
      <c r="J83">
        <v>1560.4484561682</v>
      </c>
    </row>
    <row r="84" spans="1:10">
      <c r="A84" t="s">
        <v>302</v>
      </c>
      <c r="B84">
        <v>1539.9434569106</v>
      </c>
      <c r="C84">
        <v>1549.9444974055</v>
      </c>
      <c r="D84">
        <v>1560.2521504131</v>
      </c>
      <c r="E84">
        <v>1540.7119420985</v>
      </c>
      <c r="F84">
        <v>1550.5285456985</v>
      </c>
      <c r="G84">
        <v>1560.2878010287</v>
      </c>
      <c r="H84">
        <v>1540.9491482596</v>
      </c>
      <c r="I84">
        <v>1550.6781959084</v>
      </c>
      <c r="J84">
        <v>1560.446277605</v>
      </c>
    </row>
    <row r="85" spans="1:10">
      <c r="A85" t="s">
        <v>303</v>
      </c>
      <c r="B85">
        <v>1539.9434569106</v>
      </c>
      <c r="C85">
        <v>1549.9415647622</v>
      </c>
      <c r="D85">
        <v>1560.2511591734</v>
      </c>
      <c r="E85">
        <v>1540.7138733484</v>
      </c>
      <c r="F85">
        <v>1550.5261978145</v>
      </c>
      <c r="G85">
        <v>1560.2860198145</v>
      </c>
      <c r="H85">
        <v>1540.9495353835</v>
      </c>
      <c r="I85">
        <v>1550.6797601956</v>
      </c>
      <c r="J85">
        <v>1560.4440971113</v>
      </c>
    </row>
    <row r="86" spans="1:10">
      <c r="A86" t="s">
        <v>304</v>
      </c>
      <c r="B86">
        <v>1539.9426855596</v>
      </c>
      <c r="C86">
        <v>1549.940001964</v>
      </c>
      <c r="D86">
        <v>1560.2563089868</v>
      </c>
      <c r="E86">
        <v>1540.7105904153</v>
      </c>
      <c r="F86">
        <v>1550.526392834</v>
      </c>
      <c r="G86">
        <v>1560.288594832</v>
      </c>
      <c r="H86">
        <v>1540.9491482596</v>
      </c>
      <c r="I86">
        <v>1550.6787829938</v>
      </c>
      <c r="J86">
        <v>1560.44687211</v>
      </c>
    </row>
    <row r="87" spans="1:10">
      <c r="A87" t="s">
        <v>305</v>
      </c>
      <c r="B87">
        <v>1539.9407562426</v>
      </c>
      <c r="C87">
        <v>1549.9388289121</v>
      </c>
      <c r="D87">
        <v>1560.2541309601</v>
      </c>
      <c r="E87">
        <v>1540.7100108535</v>
      </c>
      <c r="F87">
        <v>1550.5273717557</v>
      </c>
      <c r="G87">
        <v>1560.2858203962</v>
      </c>
      <c r="H87">
        <v>1540.9481832834</v>
      </c>
      <c r="I87">
        <v>1550.677413766</v>
      </c>
      <c r="J87">
        <v>1560.4454836412</v>
      </c>
    </row>
    <row r="88" spans="1:10">
      <c r="A88" t="s">
        <v>306</v>
      </c>
      <c r="B88">
        <v>1539.9421065754</v>
      </c>
      <c r="C88">
        <v>1549.9444974055</v>
      </c>
      <c r="D88">
        <v>1560.2531397179</v>
      </c>
      <c r="E88">
        <v>1540.7125216617</v>
      </c>
      <c r="F88">
        <v>1550.5287407185</v>
      </c>
      <c r="G88">
        <v>1560.2881979303</v>
      </c>
      <c r="H88">
        <v>1540.9483759008</v>
      </c>
      <c r="I88">
        <v>1550.6793700797</v>
      </c>
      <c r="J88">
        <v>1560.4478616619</v>
      </c>
    </row>
    <row r="89" spans="1:10">
      <c r="A89" t="s">
        <v>307</v>
      </c>
      <c r="B89">
        <v>1539.9446148815</v>
      </c>
      <c r="C89">
        <v>1549.9460602128</v>
      </c>
      <c r="D89">
        <v>1560.2586864309</v>
      </c>
      <c r="E89">
        <v>1540.7105904153</v>
      </c>
      <c r="F89">
        <v>1550.5283487666</v>
      </c>
      <c r="G89">
        <v>1560.2878010287</v>
      </c>
      <c r="H89">
        <v>1540.9499206192</v>
      </c>
      <c r="I89">
        <v>1550.6776088235</v>
      </c>
      <c r="J89">
        <v>1560.446277605</v>
      </c>
    </row>
    <row r="90" spans="1:10">
      <c r="A90" t="s">
        <v>308</v>
      </c>
      <c r="B90">
        <v>1539.9426855596</v>
      </c>
      <c r="C90">
        <v>1549.9452788087</v>
      </c>
      <c r="D90">
        <v>1560.2531397179</v>
      </c>
      <c r="E90">
        <v>1540.7100108535</v>
      </c>
      <c r="F90">
        <v>1550.5265897654</v>
      </c>
      <c r="G90">
        <v>1560.2848310499</v>
      </c>
      <c r="H90">
        <v>1540.9477961601</v>
      </c>
      <c r="I90">
        <v>1550.677803881</v>
      </c>
      <c r="J90">
        <v>1560.4466726506</v>
      </c>
    </row>
    <row r="91" spans="1:10">
      <c r="A91" t="s">
        <v>309</v>
      </c>
      <c r="B91">
        <v>1539.9421065754</v>
      </c>
      <c r="C91">
        <v>1549.9433243468</v>
      </c>
      <c r="D91">
        <v>1560.2567058723</v>
      </c>
      <c r="E91">
        <v>1540.7111699775</v>
      </c>
      <c r="F91">
        <v>1550.5265897654</v>
      </c>
      <c r="G91">
        <v>1560.2876035461</v>
      </c>
      <c r="H91">
        <v>1540.9479887775</v>
      </c>
      <c r="I91">
        <v>1550.6787829938</v>
      </c>
      <c r="J91">
        <v>1560.4476641387</v>
      </c>
    </row>
    <row r="92" spans="1:10">
      <c r="A92" t="s">
        <v>310</v>
      </c>
      <c r="B92">
        <v>1539.9394059121</v>
      </c>
      <c r="C92">
        <v>1549.9443025324</v>
      </c>
      <c r="D92">
        <v>1560.2519510034</v>
      </c>
      <c r="E92">
        <v>1540.7111699775</v>
      </c>
      <c r="F92">
        <v>1550.5254158255</v>
      </c>
      <c r="G92">
        <v>1560.2856229141</v>
      </c>
      <c r="H92">
        <v>1540.948955642</v>
      </c>
      <c r="I92">
        <v>1550.6795651377</v>
      </c>
      <c r="J92">
        <v>1560.4464751278</v>
      </c>
    </row>
    <row r="93" spans="1:10">
      <c r="A93" t="s">
        <v>311</v>
      </c>
      <c r="B93">
        <v>1539.9374766033</v>
      </c>
      <c r="C93">
        <v>1549.9433243468</v>
      </c>
      <c r="D93">
        <v>1560.2531397179</v>
      </c>
      <c r="E93">
        <v>1540.7111699775</v>
      </c>
      <c r="F93">
        <v>1550.5283487666</v>
      </c>
      <c r="G93">
        <v>1560.285425432</v>
      </c>
      <c r="H93">
        <v>1540.9476035428</v>
      </c>
      <c r="I93">
        <v>1550.6797601956</v>
      </c>
      <c r="J93">
        <v>1560.4452861186</v>
      </c>
    </row>
    <row r="94" spans="1:10">
      <c r="A94" t="s">
        <v>312</v>
      </c>
      <c r="B94">
        <v>1539.9401772598</v>
      </c>
      <c r="C94">
        <v>1549.9431294741</v>
      </c>
      <c r="D94">
        <v>1560.2521504131</v>
      </c>
      <c r="E94">
        <v>1540.7111699775</v>
      </c>
      <c r="F94">
        <v>1550.5252188943</v>
      </c>
      <c r="G94">
        <v>1560.2878010287</v>
      </c>
      <c r="H94">
        <v>1540.948955642</v>
      </c>
      <c r="I94">
        <v>1550.6793700797</v>
      </c>
      <c r="J94">
        <v>1560.446277605</v>
      </c>
    </row>
    <row r="95" spans="1:10">
      <c r="A95" t="s">
        <v>313</v>
      </c>
      <c r="B95">
        <v>1539.9446148815</v>
      </c>
      <c r="C95">
        <v>1549.9425429456</v>
      </c>
      <c r="D95">
        <v>1560.2535366018</v>
      </c>
      <c r="E95">
        <v>1540.7119420985</v>
      </c>
      <c r="F95">
        <v>1550.5275667754</v>
      </c>
      <c r="G95">
        <v>1560.2866141975</v>
      </c>
      <c r="H95">
        <v>1540.9493408773</v>
      </c>
      <c r="I95">
        <v>1550.6780008508</v>
      </c>
      <c r="J95">
        <v>1560.4460781457</v>
      </c>
    </row>
    <row r="96" spans="1:10">
      <c r="A96" t="s">
        <v>314</v>
      </c>
      <c r="B96">
        <v>1539.9434569106</v>
      </c>
      <c r="C96">
        <v>1549.9441057489</v>
      </c>
      <c r="D96">
        <v>1560.2559121015</v>
      </c>
      <c r="E96">
        <v>1540.7125216617</v>
      </c>
      <c r="F96">
        <v>1550.5279587269</v>
      </c>
      <c r="G96">
        <v>1560.2874060635</v>
      </c>
      <c r="H96">
        <v>1540.9491482596</v>
      </c>
      <c r="I96">
        <v>1550.6780008508</v>
      </c>
      <c r="J96">
        <v>1560.4450885961</v>
      </c>
    </row>
    <row r="97" spans="1:10">
      <c r="A97" t="s">
        <v>315</v>
      </c>
      <c r="B97">
        <v>1539.9438435293</v>
      </c>
      <c r="C97">
        <v>1549.9441057489</v>
      </c>
      <c r="D97">
        <v>1560.2517535298</v>
      </c>
      <c r="E97">
        <v>1540.7119420985</v>
      </c>
      <c r="F97">
        <v>1550.5254158255</v>
      </c>
      <c r="G97">
        <v>1560.2881979303</v>
      </c>
      <c r="H97">
        <v>1540.9497280013</v>
      </c>
      <c r="I97">
        <v>1550.6789780516</v>
      </c>
      <c r="J97">
        <v>1560.447267156</v>
      </c>
    </row>
    <row r="98" spans="1:10">
      <c r="A98" t="s">
        <v>316</v>
      </c>
      <c r="B98">
        <v>1539.9426855596</v>
      </c>
      <c r="C98">
        <v>1549.943910876</v>
      </c>
      <c r="D98">
        <v>1560.2525453604</v>
      </c>
      <c r="E98">
        <v>1540.7111699775</v>
      </c>
      <c r="F98">
        <v>1550.5267847849</v>
      </c>
      <c r="G98">
        <v>1560.2881979303</v>
      </c>
      <c r="H98">
        <v>1540.9481832834</v>
      </c>
      <c r="I98">
        <v>1550.6785879361</v>
      </c>
      <c r="J98">
        <v>1560.4464751278</v>
      </c>
    </row>
    <row r="99" spans="1:10">
      <c r="A99" t="s">
        <v>317</v>
      </c>
      <c r="B99">
        <v>1539.9399848943</v>
      </c>
      <c r="C99">
        <v>1549.9441057489</v>
      </c>
      <c r="D99">
        <v>1560.2535366018</v>
      </c>
      <c r="E99">
        <v>1540.7105904153</v>
      </c>
      <c r="F99">
        <v>1550.5291307587</v>
      </c>
      <c r="G99">
        <v>1560.2874060635</v>
      </c>
      <c r="H99">
        <v>1540.9485685184</v>
      </c>
      <c r="I99">
        <v>1550.6780008508</v>
      </c>
      <c r="J99">
        <v>1560.44687211</v>
      </c>
    </row>
    <row r="100" spans="1:10">
      <c r="A100" t="s">
        <v>318</v>
      </c>
      <c r="B100">
        <v>1539.9419142094</v>
      </c>
      <c r="C100">
        <v>1549.9425429456</v>
      </c>
      <c r="D100">
        <v>1560.2533371918</v>
      </c>
      <c r="E100">
        <v>1540.7105904153</v>
      </c>
      <c r="F100">
        <v>1550.5283487666</v>
      </c>
      <c r="G100">
        <v>1560.2862172967</v>
      </c>
      <c r="H100">
        <v>1540.9477961601</v>
      </c>
      <c r="I100">
        <v>1550.6783909661</v>
      </c>
      <c r="J100">
        <v>1560.446277605</v>
      </c>
    </row>
    <row r="101" spans="1:10">
      <c r="A101" t="s">
        <v>319</v>
      </c>
      <c r="B101">
        <v>1539.9432645442</v>
      </c>
      <c r="C101">
        <v>1549.9413698899</v>
      </c>
      <c r="D101">
        <v>1560.2539315499</v>
      </c>
      <c r="E101">
        <v>1540.7111699775</v>
      </c>
      <c r="F101">
        <v>1550.5281537467</v>
      </c>
      <c r="G101">
        <v>1560.2874060635</v>
      </c>
      <c r="H101">
        <v>1540.9470238027</v>
      </c>
      <c r="I101">
        <v>1550.6803472822</v>
      </c>
      <c r="J101">
        <v>1560.447069633</v>
      </c>
    </row>
    <row r="102" spans="1:10">
      <c r="A102" t="s">
        <v>320</v>
      </c>
      <c r="B102">
        <v>1539.9413352258</v>
      </c>
      <c r="C102">
        <v>1549.939807092</v>
      </c>
      <c r="D102">
        <v>1560.2535366018</v>
      </c>
      <c r="E102">
        <v>1540.7105904153</v>
      </c>
      <c r="F102">
        <v>1550.526392834</v>
      </c>
      <c r="G102">
        <v>1560.2878010287</v>
      </c>
      <c r="H102">
        <v>1540.9501151255</v>
      </c>
      <c r="I102">
        <v>1550.6789780516</v>
      </c>
      <c r="J102">
        <v>1560.4474646791</v>
      </c>
    </row>
    <row r="103" spans="1:10">
      <c r="A103" t="s">
        <v>321</v>
      </c>
      <c r="B103">
        <v>1539.9426855596</v>
      </c>
      <c r="C103">
        <v>1549.9441057489</v>
      </c>
      <c r="D103">
        <v>1560.2574977079</v>
      </c>
      <c r="E103">
        <v>1540.7100108535</v>
      </c>
      <c r="F103">
        <v>1550.5269798044</v>
      </c>
      <c r="G103">
        <v>1560.2878010287</v>
      </c>
      <c r="H103">
        <v>1540.9468292972</v>
      </c>
      <c r="I103">
        <v>1550.6793700797</v>
      </c>
      <c r="J103">
        <v>1560.447069633</v>
      </c>
    </row>
    <row r="104" spans="1:10">
      <c r="A104" t="s">
        <v>322</v>
      </c>
      <c r="B104">
        <v>1539.9413352258</v>
      </c>
      <c r="C104">
        <v>1549.9429346014</v>
      </c>
      <c r="D104">
        <v>1560.2527428342</v>
      </c>
      <c r="E104">
        <v>1540.7119420985</v>
      </c>
      <c r="F104">
        <v>1550.5265897654</v>
      </c>
      <c r="G104">
        <v>1560.2876035461</v>
      </c>
      <c r="H104">
        <v>1540.9472164199</v>
      </c>
      <c r="I104">
        <v>1550.679957166</v>
      </c>
      <c r="J104">
        <v>1560.44687211</v>
      </c>
    </row>
    <row r="105" spans="1:10">
      <c r="A105" t="s">
        <v>323</v>
      </c>
      <c r="B105">
        <v>1539.9394059121</v>
      </c>
      <c r="C105">
        <v>1549.9403936185</v>
      </c>
      <c r="D105">
        <v>1560.2537340759</v>
      </c>
      <c r="E105">
        <v>1540.7105904153</v>
      </c>
      <c r="F105">
        <v>1550.5281537467</v>
      </c>
      <c r="G105">
        <v>1560.2887923149</v>
      </c>
      <c r="H105">
        <v>1540.9477961601</v>
      </c>
      <c r="I105">
        <v>1550.679957166</v>
      </c>
      <c r="J105">
        <v>1560.447267156</v>
      </c>
    </row>
    <row r="106" spans="1:10">
      <c r="A106" t="s">
        <v>324</v>
      </c>
      <c r="B106">
        <v>1539.9413352258</v>
      </c>
      <c r="C106">
        <v>1549.9448890623</v>
      </c>
      <c r="D106">
        <v>1560.2545259085</v>
      </c>
      <c r="E106">
        <v>1540.7105904153</v>
      </c>
      <c r="F106">
        <v>1550.5279587269</v>
      </c>
      <c r="G106">
        <v>1560.2870091623</v>
      </c>
      <c r="H106">
        <v>1540.9493408773</v>
      </c>
      <c r="I106">
        <v>1550.6793700797</v>
      </c>
      <c r="J106">
        <v>1560.4464751278</v>
      </c>
    </row>
    <row r="107" spans="1:10">
      <c r="A107" t="s">
        <v>325</v>
      </c>
      <c r="B107">
        <v>1539.9413352258</v>
      </c>
      <c r="C107">
        <v>1549.9435192197</v>
      </c>
      <c r="D107">
        <v>1560.2531397179</v>
      </c>
      <c r="E107">
        <v>1540.7105904153</v>
      </c>
      <c r="F107">
        <v>1550.526392834</v>
      </c>
      <c r="G107">
        <v>1560.2868116799</v>
      </c>
      <c r="H107">
        <v>1540.9479887775</v>
      </c>
      <c r="I107">
        <v>1550.6768266816</v>
      </c>
      <c r="J107">
        <v>1560.4466726506</v>
      </c>
    </row>
    <row r="108" spans="1:10">
      <c r="A108" t="s">
        <v>326</v>
      </c>
      <c r="B108">
        <v>1539.9401772598</v>
      </c>
      <c r="C108">
        <v>1549.9384391689</v>
      </c>
      <c r="D108">
        <v>1560.2598732196</v>
      </c>
      <c r="E108">
        <v>1540.7100108535</v>
      </c>
      <c r="F108">
        <v>1550.5269798044</v>
      </c>
      <c r="G108">
        <v>1560.2881979303</v>
      </c>
      <c r="H108">
        <v>1540.9487630243</v>
      </c>
      <c r="I108">
        <v>1550.677413766</v>
      </c>
      <c r="J108">
        <v>1560.445880623</v>
      </c>
    </row>
    <row r="109" spans="1:10">
      <c r="A109" t="s">
        <v>327</v>
      </c>
      <c r="B109">
        <v>1539.9388269304</v>
      </c>
      <c r="C109">
        <v>1549.9433243468</v>
      </c>
      <c r="D109">
        <v>1560.2543284342</v>
      </c>
      <c r="E109">
        <v>1540.7119420985</v>
      </c>
      <c r="F109">
        <v>1550.5261978145</v>
      </c>
      <c r="G109">
        <v>1560.2880004475</v>
      </c>
      <c r="H109">
        <v>1540.9497280013</v>
      </c>
      <c r="I109">
        <v>1550.6764346548</v>
      </c>
      <c r="J109">
        <v>1560.4460781457</v>
      </c>
    </row>
    <row r="110" spans="1:10">
      <c r="A110" t="s">
        <v>328</v>
      </c>
      <c r="B110">
        <v>1539.9440358958</v>
      </c>
      <c r="C110">
        <v>1549.94215129</v>
      </c>
      <c r="D110">
        <v>1560.2531397179</v>
      </c>
      <c r="E110">
        <v>1540.7092387344</v>
      </c>
      <c r="F110">
        <v>1550.5287407185</v>
      </c>
      <c r="G110">
        <v>1560.2862172967</v>
      </c>
      <c r="H110">
        <v>1540.9481832834</v>
      </c>
      <c r="I110">
        <v>1550.6787829938</v>
      </c>
      <c r="J110">
        <v>1560.4452861186</v>
      </c>
    </row>
    <row r="111" spans="1:10">
      <c r="A111" t="s">
        <v>329</v>
      </c>
      <c r="B111">
        <v>1539.9394059121</v>
      </c>
      <c r="C111">
        <v>1549.9429346014</v>
      </c>
      <c r="D111">
        <v>1560.2537340759</v>
      </c>
      <c r="E111">
        <v>1540.7111699775</v>
      </c>
      <c r="F111">
        <v>1550.5267847849</v>
      </c>
      <c r="G111">
        <v>1560.2868116799</v>
      </c>
      <c r="H111">
        <v>1540.9481832834</v>
      </c>
      <c r="I111">
        <v>1550.679957166</v>
      </c>
      <c r="J111">
        <v>1560.4466726506</v>
      </c>
    </row>
    <row r="112" spans="1:10">
      <c r="A112" t="s">
        <v>330</v>
      </c>
      <c r="B112">
        <v>1539.9426855596</v>
      </c>
      <c r="C112">
        <v>1549.9446922786</v>
      </c>
      <c r="D112">
        <v>1560.2565064615</v>
      </c>
      <c r="E112">
        <v>1540.7111699775</v>
      </c>
      <c r="F112">
        <v>1550.5269798044</v>
      </c>
      <c r="G112">
        <v>1560.2868116799</v>
      </c>
      <c r="H112">
        <v>1540.9485685184</v>
      </c>
      <c r="I112">
        <v>1550.6776088235</v>
      </c>
      <c r="J112">
        <v>1560.445880623</v>
      </c>
    </row>
    <row r="113" spans="1:10">
      <c r="A113" t="s">
        <v>331</v>
      </c>
      <c r="B113">
        <v>1539.9401772598</v>
      </c>
      <c r="C113">
        <v>1549.943910876</v>
      </c>
      <c r="D113">
        <v>1560.2563089868</v>
      </c>
      <c r="E113">
        <v>1540.7105904153</v>
      </c>
      <c r="F113">
        <v>1550.5256108447</v>
      </c>
      <c r="G113">
        <v>1560.2874060635</v>
      </c>
      <c r="H113">
        <v>1540.9503077435</v>
      </c>
      <c r="I113">
        <v>1550.6780008508</v>
      </c>
      <c r="J113">
        <v>1560.44687211</v>
      </c>
    </row>
    <row r="114" spans="1:10">
      <c r="A114" t="s">
        <v>332</v>
      </c>
      <c r="B114">
        <v>1539.9394059121</v>
      </c>
      <c r="C114">
        <v>1549.9456704659</v>
      </c>
      <c r="D114">
        <v>1560.2515560563</v>
      </c>
      <c r="E114">
        <v>1540.7119420985</v>
      </c>
      <c r="F114">
        <v>1550.527174824</v>
      </c>
      <c r="G114">
        <v>1560.2866141975</v>
      </c>
      <c r="H114">
        <v>1540.9493408773</v>
      </c>
      <c r="I114">
        <v>1550.6780008508</v>
      </c>
      <c r="J114">
        <v>1560.4460781457</v>
      </c>
    </row>
    <row r="115" spans="1:10">
      <c r="A115" t="s">
        <v>333</v>
      </c>
      <c r="B115">
        <v>1539.9382479491</v>
      </c>
      <c r="C115">
        <v>1549.9403936185</v>
      </c>
      <c r="D115">
        <v>1560.2559121015</v>
      </c>
      <c r="E115">
        <v>1540.7105904153</v>
      </c>
      <c r="F115">
        <v>1550.5267847849</v>
      </c>
      <c r="G115">
        <v>1560.2881979303</v>
      </c>
      <c r="H115">
        <v>1540.9497280013</v>
      </c>
      <c r="I115">
        <v>1550.677803881</v>
      </c>
      <c r="J115">
        <v>1560.445880623</v>
      </c>
    </row>
    <row r="116" spans="1:10">
      <c r="A116" t="s">
        <v>334</v>
      </c>
      <c r="B116">
        <v>1539.9388269304</v>
      </c>
      <c r="C116">
        <v>1549.9425429456</v>
      </c>
      <c r="D116">
        <v>1560.2549227931</v>
      </c>
      <c r="E116">
        <v>1540.7100108535</v>
      </c>
      <c r="F116">
        <v>1550.5279587269</v>
      </c>
      <c r="G116">
        <v>1560.2876035461</v>
      </c>
      <c r="H116">
        <v>1540.9476035428</v>
      </c>
      <c r="I116">
        <v>1550.6793700797</v>
      </c>
      <c r="J116">
        <v>1560.4460781457</v>
      </c>
    </row>
    <row r="117" spans="1:10">
      <c r="A117" t="s">
        <v>335</v>
      </c>
      <c r="B117">
        <v>1539.9407562426</v>
      </c>
      <c r="C117">
        <v>1549.9433243468</v>
      </c>
      <c r="D117">
        <v>1560.2567058723</v>
      </c>
      <c r="E117">
        <v>1540.7125216617</v>
      </c>
      <c r="F117">
        <v>1550.5256108447</v>
      </c>
      <c r="G117">
        <v>1560.2878010287</v>
      </c>
      <c r="H117">
        <v>1540.9472164199</v>
      </c>
      <c r="I117">
        <v>1550.6783909661</v>
      </c>
      <c r="J117">
        <v>1560.4488531514</v>
      </c>
    </row>
    <row r="118" spans="1:10">
      <c r="A118" t="s">
        <v>336</v>
      </c>
      <c r="B118">
        <v>1539.9407562426</v>
      </c>
      <c r="C118">
        <v>1549.9456704659</v>
      </c>
      <c r="D118">
        <v>1560.2513566468</v>
      </c>
      <c r="E118">
        <v>1540.7100108535</v>
      </c>
      <c r="F118">
        <v>1550.5285456985</v>
      </c>
      <c r="G118">
        <v>1560.2874060635</v>
      </c>
      <c r="H118">
        <v>1540.9497280013</v>
      </c>
      <c r="I118">
        <v>1550.6766316244</v>
      </c>
      <c r="J118">
        <v>1560.447069633</v>
      </c>
    </row>
    <row r="119" spans="1:10">
      <c r="A119" t="s">
        <v>337</v>
      </c>
      <c r="B119">
        <v>1539.9394059121</v>
      </c>
      <c r="C119">
        <v>1549.9429346014</v>
      </c>
      <c r="D119">
        <v>1560.2531397179</v>
      </c>
      <c r="E119">
        <v>1540.7119420985</v>
      </c>
      <c r="F119">
        <v>1550.5283487666</v>
      </c>
      <c r="G119">
        <v>1560.2881979303</v>
      </c>
      <c r="H119">
        <v>1540.9491482596</v>
      </c>
      <c r="I119">
        <v>1550.6809343693</v>
      </c>
      <c r="J119">
        <v>1560.4464751278</v>
      </c>
    </row>
    <row r="120" spans="1:10">
      <c r="A120" t="s">
        <v>338</v>
      </c>
      <c r="B120">
        <v>1539.9440358958</v>
      </c>
      <c r="C120">
        <v>1549.9405884906</v>
      </c>
      <c r="D120">
        <v>1560.2559121015</v>
      </c>
      <c r="E120">
        <v>1540.7100108535</v>
      </c>
      <c r="F120">
        <v>1550.5256108447</v>
      </c>
      <c r="G120">
        <v>1560.288395413</v>
      </c>
      <c r="H120">
        <v>1540.9495353835</v>
      </c>
      <c r="I120">
        <v>1550.680739311</v>
      </c>
      <c r="J120">
        <v>1560.447069633</v>
      </c>
    </row>
    <row r="121" spans="1:10">
      <c r="A121" t="s">
        <v>339</v>
      </c>
      <c r="B121">
        <v>1539.9432645442</v>
      </c>
      <c r="C121">
        <v>1549.94215129</v>
      </c>
      <c r="D121">
        <v>1560.2561115121</v>
      </c>
      <c r="E121">
        <v>1540.7100108535</v>
      </c>
      <c r="F121">
        <v>1550.5265897654</v>
      </c>
      <c r="G121">
        <v>1560.2891892169</v>
      </c>
      <c r="H121">
        <v>1540.9508874861</v>
      </c>
      <c r="I121">
        <v>1550.679957166</v>
      </c>
      <c r="J121">
        <v>1560.446277605</v>
      </c>
    </row>
    <row r="122" spans="1:10">
      <c r="A122" t="s">
        <v>340</v>
      </c>
      <c r="B122">
        <v>1539.9432645442</v>
      </c>
      <c r="C122">
        <v>1549.9425429456</v>
      </c>
      <c r="D122">
        <v>1560.2519510034</v>
      </c>
      <c r="E122">
        <v>1540.7100108535</v>
      </c>
      <c r="F122">
        <v>1550.5285456985</v>
      </c>
      <c r="G122">
        <v>1560.2870091623</v>
      </c>
      <c r="H122">
        <v>1540.9495353835</v>
      </c>
      <c r="I122">
        <v>1550.6780008508</v>
      </c>
      <c r="J122">
        <v>1560.4482586448</v>
      </c>
    </row>
    <row r="123" spans="1:10">
      <c r="A123" t="s">
        <v>341</v>
      </c>
      <c r="B123">
        <v>1539.9413352258</v>
      </c>
      <c r="C123">
        <v>1549.940001964</v>
      </c>
      <c r="D123">
        <v>1560.2513566468</v>
      </c>
      <c r="E123">
        <v>1540.7119420985</v>
      </c>
      <c r="F123">
        <v>1550.5246319252</v>
      </c>
      <c r="G123">
        <v>1560.2878010287</v>
      </c>
      <c r="H123">
        <v>1540.9499206192</v>
      </c>
      <c r="I123">
        <v>1550.677803881</v>
      </c>
      <c r="J123">
        <v>1560.4476641387</v>
      </c>
    </row>
    <row r="124" spans="1:10">
      <c r="A124" t="s">
        <v>342</v>
      </c>
      <c r="B124">
        <v>1539.9407562426</v>
      </c>
      <c r="C124">
        <v>1549.9370693377</v>
      </c>
      <c r="D124">
        <v>1560.2535366018</v>
      </c>
      <c r="E124">
        <v>1540.7119420985</v>
      </c>
      <c r="F124">
        <v>1550.5281537467</v>
      </c>
      <c r="G124">
        <v>1560.2858203962</v>
      </c>
      <c r="H124">
        <v>1540.948955642</v>
      </c>
      <c r="I124">
        <v>1550.6770217389</v>
      </c>
      <c r="J124">
        <v>1560.446277605</v>
      </c>
    </row>
    <row r="125" spans="1:10">
      <c r="A125" t="s">
        <v>343</v>
      </c>
      <c r="B125">
        <v>1539.9419142094</v>
      </c>
      <c r="C125">
        <v>1549.943716003</v>
      </c>
      <c r="D125">
        <v>1560.2555171524</v>
      </c>
      <c r="E125">
        <v>1540.7105904153</v>
      </c>
      <c r="F125">
        <v>1550.5265897654</v>
      </c>
      <c r="G125">
        <v>1560.2878010287</v>
      </c>
      <c r="H125">
        <v>1540.9481832834</v>
      </c>
      <c r="I125">
        <v>1550.6783909661</v>
      </c>
      <c r="J125">
        <v>1560.4454836412</v>
      </c>
    </row>
    <row r="126" spans="1:10">
      <c r="A126" t="s">
        <v>344</v>
      </c>
      <c r="B126">
        <v>1539.9438435293</v>
      </c>
      <c r="C126">
        <v>1549.9433243468</v>
      </c>
      <c r="D126">
        <v>1560.2513566468</v>
      </c>
      <c r="E126">
        <v>1540.7086591736</v>
      </c>
      <c r="F126">
        <v>1550.5265897654</v>
      </c>
      <c r="G126">
        <v>1560.2870091623</v>
      </c>
      <c r="H126">
        <v>1540.9466366801</v>
      </c>
      <c r="I126">
        <v>1550.6789780516</v>
      </c>
      <c r="J126">
        <v>1560.4448891372</v>
      </c>
    </row>
    <row r="127" spans="1:10">
      <c r="A127" t="s">
        <v>345</v>
      </c>
      <c r="B127">
        <v>1539.9394059121</v>
      </c>
      <c r="C127">
        <v>1549.9441057489</v>
      </c>
      <c r="D127">
        <v>1560.2547253188</v>
      </c>
      <c r="E127">
        <v>1540.7105904153</v>
      </c>
      <c r="F127">
        <v>1550.5254158255</v>
      </c>
      <c r="G127">
        <v>1560.2870091623</v>
      </c>
      <c r="H127">
        <v>1540.9481832834</v>
      </c>
      <c r="I127">
        <v>1550.677803881</v>
      </c>
      <c r="J127">
        <v>1560.4464751278</v>
      </c>
    </row>
    <row r="128" spans="1:10">
      <c r="A128" t="s">
        <v>346</v>
      </c>
      <c r="B128">
        <v>1539.9426855596</v>
      </c>
      <c r="C128">
        <v>1549.9433243468</v>
      </c>
      <c r="D128">
        <v>1560.257695183</v>
      </c>
      <c r="E128">
        <v>1540.7119420985</v>
      </c>
      <c r="F128">
        <v>1550.5277617951</v>
      </c>
      <c r="G128">
        <v>1560.2880004475</v>
      </c>
      <c r="H128">
        <v>1540.9497280013</v>
      </c>
      <c r="I128">
        <v>1550.6770217389</v>
      </c>
      <c r="J128">
        <v>1560.4460781457</v>
      </c>
    </row>
    <row r="129" spans="1:10">
      <c r="A129" t="s">
        <v>347</v>
      </c>
      <c r="B129">
        <v>1539.9407562426</v>
      </c>
      <c r="C129">
        <v>1549.9417615451</v>
      </c>
      <c r="D129">
        <v>1560.2557146269</v>
      </c>
      <c r="E129">
        <v>1540.7111699775</v>
      </c>
      <c r="F129">
        <v>1550.5265897654</v>
      </c>
      <c r="G129">
        <v>1560.2880004475</v>
      </c>
      <c r="H129">
        <v>1540.9499206192</v>
      </c>
      <c r="I129">
        <v>1550.6789780516</v>
      </c>
      <c r="J129">
        <v>1560.4460781457</v>
      </c>
    </row>
    <row r="130" spans="1:10">
      <c r="A130" t="s">
        <v>348</v>
      </c>
      <c r="B130">
        <v>1539.9407562426</v>
      </c>
      <c r="C130">
        <v>1549.9401968359</v>
      </c>
      <c r="D130">
        <v>1560.2559121015</v>
      </c>
      <c r="E130">
        <v>1540.7111699775</v>
      </c>
      <c r="F130">
        <v>1550.5248288562</v>
      </c>
      <c r="G130">
        <v>1560.2876035461</v>
      </c>
      <c r="H130">
        <v>1540.9479887775</v>
      </c>
      <c r="I130">
        <v>1550.679957166</v>
      </c>
      <c r="J130">
        <v>1560.4490506749</v>
      </c>
    </row>
    <row r="131" spans="1:10">
      <c r="A131" t="s">
        <v>349</v>
      </c>
      <c r="B131">
        <v>1539.9407562426</v>
      </c>
      <c r="C131">
        <v>1549.9460602128</v>
      </c>
      <c r="D131">
        <v>1560.2559121015</v>
      </c>
      <c r="E131">
        <v>1540.7111699775</v>
      </c>
      <c r="F131">
        <v>1550.5275667754</v>
      </c>
      <c r="G131">
        <v>1560.2868116799</v>
      </c>
      <c r="H131">
        <v>1540.948955642</v>
      </c>
      <c r="I131">
        <v>1550.6787829938</v>
      </c>
      <c r="J131">
        <v>1560.4478616619</v>
      </c>
    </row>
    <row r="132" spans="1:10">
      <c r="A132" t="s">
        <v>350</v>
      </c>
      <c r="B132">
        <v>1539.9426855596</v>
      </c>
      <c r="C132">
        <v>1549.9431294741</v>
      </c>
      <c r="D132">
        <v>1560.2543284342</v>
      </c>
      <c r="E132">
        <v>1540.7100108535</v>
      </c>
      <c r="F132">
        <v>1550.5275667754</v>
      </c>
      <c r="G132">
        <v>1560.2893867</v>
      </c>
      <c r="H132">
        <v>1540.9491482596</v>
      </c>
      <c r="I132">
        <v>1550.6780008508</v>
      </c>
      <c r="J132">
        <v>1560.4480591851</v>
      </c>
    </row>
    <row r="133" spans="1:10">
      <c r="A133" t="s">
        <v>351</v>
      </c>
      <c r="B133">
        <v>1539.9426855596</v>
      </c>
      <c r="C133">
        <v>1549.9415647622</v>
      </c>
      <c r="D133">
        <v>1560.2543284342</v>
      </c>
      <c r="E133">
        <v>1540.7100108535</v>
      </c>
      <c r="F133">
        <v>1550.5275667754</v>
      </c>
      <c r="G133">
        <v>1560.2880004475</v>
      </c>
      <c r="H133">
        <v>1540.9474090371</v>
      </c>
      <c r="I133">
        <v>1550.677803881</v>
      </c>
      <c r="J133">
        <v>1560.4446916148</v>
      </c>
    </row>
    <row r="134" spans="1:10">
      <c r="A134" t="s">
        <v>352</v>
      </c>
      <c r="B134">
        <v>1539.9446148815</v>
      </c>
      <c r="C134">
        <v>1549.9441057489</v>
      </c>
      <c r="D134">
        <v>1560.2531397179</v>
      </c>
      <c r="E134">
        <v>1540.7100108535</v>
      </c>
      <c r="F134">
        <v>1550.5283487666</v>
      </c>
      <c r="G134">
        <v>1560.2880004475</v>
      </c>
      <c r="H134">
        <v>1540.9483759008</v>
      </c>
      <c r="I134">
        <v>1550.6780008508</v>
      </c>
      <c r="J134">
        <v>1560.4480591851</v>
      </c>
    </row>
    <row r="135" spans="1:10">
      <c r="A135" t="s">
        <v>353</v>
      </c>
      <c r="B135">
        <v>1539.945965221</v>
      </c>
      <c r="C135">
        <v>1549.9452788087</v>
      </c>
      <c r="D135">
        <v>1560.2523478867</v>
      </c>
      <c r="E135">
        <v>1540.713295672</v>
      </c>
      <c r="F135">
        <v>1550.529522711</v>
      </c>
      <c r="G135">
        <v>1560.2868116799</v>
      </c>
      <c r="H135">
        <v>1540.9481832834</v>
      </c>
      <c r="I135">
        <v>1550.6783909661</v>
      </c>
      <c r="J135">
        <v>1560.4446916148</v>
      </c>
    </row>
    <row r="136" spans="1:10">
      <c r="A136" t="s">
        <v>354</v>
      </c>
      <c r="B136">
        <v>1539.9413352258</v>
      </c>
      <c r="C136">
        <v>1549.9443025324</v>
      </c>
      <c r="D136">
        <v>1560.2563089868</v>
      </c>
      <c r="E136">
        <v>1540.7119420985</v>
      </c>
      <c r="F136">
        <v>1550.5265897654</v>
      </c>
      <c r="G136">
        <v>1560.2880004475</v>
      </c>
      <c r="H136">
        <v>1540.9508874861</v>
      </c>
      <c r="I136">
        <v>1550.6803472822</v>
      </c>
      <c r="J136">
        <v>1560.4474646791</v>
      </c>
    </row>
    <row r="137" spans="1:10">
      <c r="A137" t="s">
        <v>355</v>
      </c>
      <c r="B137">
        <v>1539.9407562426</v>
      </c>
      <c r="C137">
        <v>1549.94215129</v>
      </c>
      <c r="D137">
        <v>1560.2559121015</v>
      </c>
      <c r="E137">
        <v>1540.7105904153</v>
      </c>
      <c r="F137">
        <v>1550.526392834</v>
      </c>
      <c r="G137">
        <v>1560.2870091623</v>
      </c>
      <c r="H137">
        <v>1540.948955642</v>
      </c>
      <c r="I137">
        <v>1550.6789780516</v>
      </c>
      <c r="J137">
        <v>1560.447069633</v>
      </c>
    </row>
    <row r="138" spans="1:10">
      <c r="A138" t="s">
        <v>356</v>
      </c>
      <c r="B138">
        <v>1539.9432645442</v>
      </c>
      <c r="C138">
        <v>1549.9415647622</v>
      </c>
      <c r="D138">
        <v>1560.2553177419</v>
      </c>
      <c r="E138">
        <v>1540.7105904153</v>
      </c>
      <c r="F138">
        <v>1550.5285456985</v>
      </c>
      <c r="G138">
        <v>1560.288594832</v>
      </c>
      <c r="H138">
        <v>1540.9485685184</v>
      </c>
      <c r="I138">
        <v>1550.6787829938</v>
      </c>
      <c r="J138">
        <v>1560.4456831003</v>
      </c>
    </row>
    <row r="139" spans="1:10">
      <c r="A139" t="s">
        <v>357</v>
      </c>
      <c r="B139">
        <v>1539.9394059121</v>
      </c>
      <c r="C139">
        <v>1549.9419564175</v>
      </c>
      <c r="D139">
        <v>1560.2567058723</v>
      </c>
      <c r="E139">
        <v>1540.7119420985</v>
      </c>
      <c r="F139">
        <v>1550.5277617951</v>
      </c>
      <c r="G139">
        <v>1560.2889897978</v>
      </c>
      <c r="H139">
        <v>1540.948955642</v>
      </c>
      <c r="I139">
        <v>1550.6789780516</v>
      </c>
      <c r="J139">
        <v>1560.44687211</v>
      </c>
    </row>
    <row r="140" spans="1:10">
      <c r="A140" t="s">
        <v>358</v>
      </c>
      <c r="B140">
        <v>1539.9465442081</v>
      </c>
      <c r="C140">
        <v>1549.9435192197</v>
      </c>
      <c r="D140">
        <v>1560.2541309601</v>
      </c>
      <c r="E140">
        <v>1540.7111699775</v>
      </c>
      <c r="F140">
        <v>1550.5267847849</v>
      </c>
      <c r="G140">
        <v>1560.2878010287</v>
      </c>
      <c r="H140">
        <v>1540.9497280013</v>
      </c>
      <c r="I140">
        <v>1550.6789780516</v>
      </c>
      <c r="J140">
        <v>1560.446277605</v>
      </c>
    </row>
    <row r="141" spans="1:10">
      <c r="A141" t="s">
        <v>359</v>
      </c>
      <c r="B141">
        <v>1539.9407562426</v>
      </c>
      <c r="C141">
        <v>1549.9425429456</v>
      </c>
      <c r="D141">
        <v>1560.2561115121</v>
      </c>
      <c r="E141">
        <v>1540.7105904153</v>
      </c>
      <c r="F141">
        <v>1550.5256108447</v>
      </c>
      <c r="G141">
        <v>1560.2897836023</v>
      </c>
      <c r="H141">
        <v>1540.9508874861</v>
      </c>
      <c r="I141">
        <v>1550.6787829938</v>
      </c>
      <c r="J141">
        <v>1560.4476641387</v>
      </c>
    </row>
    <row r="142" spans="1:10">
      <c r="A142" t="s">
        <v>360</v>
      </c>
      <c r="B142">
        <v>1539.9407562426</v>
      </c>
      <c r="C142">
        <v>1549.9458653393</v>
      </c>
      <c r="D142">
        <v>1560.2569033471</v>
      </c>
      <c r="E142">
        <v>1540.7111699775</v>
      </c>
      <c r="F142">
        <v>1550.5279587269</v>
      </c>
      <c r="G142">
        <v>1560.288594832</v>
      </c>
      <c r="H142">
        <v>1540.9474090371</v>
      </c>
      <c r="I142">
        <v>1550.679957166</v>
      </c>
      <c r="J142">
        <v>1560.4474646791</v>
      </c>
    </row>
    <row r="143" spans="1:10">
      <c r="A143" t="s">
        <v>361</v>
      </c>
      <c r="B143">
        <v>1539.9426855596</v>
      </c>
      <c r="C143">
        <v>1549.9448890623</v>
      </c>
      <c r="D143">
        <v>1560.2507622907</v>
      </c>
      <c r="E143">
        <v>1540.7100108535</v>
      </c>
      <c r="F143">
        <v>1550.5269798044</v>
      </c>
      <c r="G143">
        <v>1560.2878010287</v>
      </c>
      <c r="H143">
        <v>1540.9481832834</v>
      </c>
      <c r="I143">
        <v>1550.6768266816</v>
      </c>
      <c r="J143">
        <v>1560.4482586448</v>
      </c>
    </row>
    <row r="144" spans="1:10">
      <c r="A144" t="s">
        <v>362</v>
      </c>
      <c r="B144">
        <v>1539.9421065754</v>
      </c>
      <c r="C144">
        <v>1549.9444974055</v>
      </c>
      <c r="D144">
        <v>1560.2555171524</v>
      </c>
      <c r="E144">
        <v>1540.7111699775</v>
      </c>
      <c r="F144">
        <v>1550.5273717557</v>
      </c>
      <c r="G144">
        <v>1560.2874060635</v>
      </c>
      <c r="H144">
        <v>1540.9470238027</v>
      </c>
      <c r="I144">
        <v>1550.6780008508</v>
      </c>
      <c r="J144">
        <v>1560.44687211</v>
      </c>
    </row>
    <row r="145" spans="1:10">
      <c r="A145" t="s">
        <v>363</v>
      </c>
      <c r="B145">
        <v>1539.9394059121</v>
      </c>
      <c r="C145">
        <v>1549.9431294741</v>
      </c>
      <c r="D145">
        <v>1560.2541309601</v>
      </c>
      <c r="E145">
        <v>1540.7125216617</v>
      </c>
      <c r="F145">
        <v>1550.5254158255</v>
      </c>
      <c r="G145">
        <v>1560.2878010287</v>
      </c>
      <c r="H145">
        <v>1540.9501151255</v>
      </c>
      <c r="I145">
        <v>1550.6789780516</v>
      </c>
      <c r="J145">
        <v>1560.4454836412</v>
      </c>
    </row>
    <row r="146" spans="1:10">
      <c r="A146" t="s">
        <v>364</v>
      </c>
      <c r="B146">
        <v>1539.9415275916</v>
      </c>
      <c r="C146">
        <v>1549.9405884906</v>
      </c>
      <c r="D146">
        <v>1560.2501698711</v>
      </c>
      <c r="E146">
        <v>1540.7105904153</v>
      </c>
      <c r="F146">
        <v>1550.5254158255</v>
      </c>
      <c r="G146">
        <v>1560.2874060635</v>
      </c>
      <c r="H146">
        <v>1540.9483759008</v>
      </c>
      <c r="I146">
        <v>1550.6789780516</v>
      </c>
      <c r="J146">
        <v>1560.4480591851</v>
      </c>
    </row>
    <row r="147" spans="1:10">
      <c r="A147" t="s">
        <v>365</v>
      </c>
      <c r="B147">
        <v>1539.9440358958</v>
      </c>
      <c r="C147">
        <v>1549.94215129</v>
      </c>
      <c r="D147">
        <v>1560.2537340759</v>
      </c>
      <c r="E147">
        <v>1540.7111699775</v>
      </c>
      <c r="F147">
        <v>1550.5289357386</v>
      </c>
      <c r="G147">
        <v>1560.2862172967</v>
      </c>
      <c r="H147">
        <v>1540.948955642</v>
      </c>
      <c r="I147">
        <v>1550.677413766</v>
      </c>
      <c r="J147">
        <v>1560.4466726506</v>
      </c>
    </row>
    <row r="148" spans="1:10">
      <c r="A148" t="s">
        <v>366</v>
      </c>
      <c r="B148">
        <v>1539.9394059121</v>
      </c>
      <c r="C148">
        <v>1549.94215129</v>
      </c>
      <c r="D148">
        <v>1560.2541309601</v>
      </c>
      <c r="E148">
        <v>1540.7125216617</v>
      </c>
      <c r="F148">
        <v>1550.5285456985</v>
      </c>
      <c r="G148">
        <v>1560.288594832</v>
      </c>
      <c r="H148">
        <v>1540.9481832834</v>
      </c>
      <c r="I148">
        <v>1550.677803881</v>
      </c>
      <c r="J148">
        <v>1560.447069633</v>
      </c>
    </row>
    <row r="149" spans="1:10">
      <c r="A149" t="s">
        <v>367</v>
      </c>
      <c r="B149">
        <v>1539.9421065754</v>
      </c>
      <c r="C149">
        <v>1549.9429346014</v>
      </c>
      <c r="D149">
        <v>1560.2553177419</v>
      </c>
      <c r="E149">
        <v>1540.7125216617</v>
      </c>
      <c r="F149">
        <v>1550.5289357386</v>
      </c>
      <c r="G149">
        <v>1560.2862172967</v>
      </c>
      <c r="H149">
        <v>1540.9491482596</v>
      </c>
      <c r="I149">
        <v>1550.6787829938</v>
      </c>
      <c r="J149">
        <v>1560.4488531514</v>
      </c>
    </row>
    <row r="150" spans="1:10">
      <c r="A150" t="s">
        <v>368</v>
      </c>
      <c r="B150">
        <v>1539.9421065754</v>
      </c>
      <c r="C150">
        <v>1549.9413698899</v>
      </c>
      <c r="D150">
        <v>1560.2525453604</v>
      </c>
      <c r="E150">
        <v>1540.7111699775</v>
      </c>
      <c r="F150">
        <v>1550.5254158255</v>
      </c>
      <c r="G150">
        <v>1560.2868116799</v>
      </c>
      <c r="H150">
        <v>1540.9487630243</v>
      </c>
      <c r="I150">
        <v>1550.6793700797</v>
      </c>
      <c r="J150">
        <v>1560.447069633</v>
      </c>
    </row>
    <row r="151" spans="1:10">
      <c r="A151" t="s">
        <v>369</v>
      </c>
      <c r="B151">
        <v>1539.9413352258</v>
      </c>
      <c r="C151">
        <v>1549.9429346014</v>
      </c>
      <c r="D151">
        <v>1560.2557146269</v>
      </c>
      <c r="E151">
        <v>1540.7105904153</v>
      </c>
      <c r="F151">
        <v>1550.5279587269</v>
      </c>
      <c r="G151">
        <v>1560.2876035461</v>
      </c>
      <c r="H151">
        <v>1540.9487630243</v>
      </c>
      <c r="I151">
        <v>1550.6793700797</v>
      </c>
      <c r="J151">
        <v>1560.4464751278</v>
      </c>
    </row>
    <row r="152" spans="1:10">
      <c r="A152" t="s">
        <v>370</v>
      </c>
      <c r="B152">
        <v>1539.9440358958</v>
      </c>
      <c r="C152">
        <v>1549.943716003</v>
      </c>
      <c r="D152">
        <v>1560.2533371918</v>
      </c>
      <c r="E152">
        <v>1540.7100108535</v>
      </c>
      <c r="F152">
        <v>1550.5265897654</v>
      </c>
      <c r="G152">
        <v>1560.2866141975</v>
      </c>
      <c r="H152">
        <v>1540.9485685184</v>
      </c>
      <c r="I152">
        <v>1550.6783909661</v>
      </c>
      <c r="J152">
        <v>1560.446277605</v>
      </c>
    </row>
    <row r="153" spans="1:10">
      <c r="A153" t="s">
        <v>371</v>
      </c>
      <c r="B153">
        <v>1539.9421065754</v>
      </c>
      <c r="C153">
        <v>1549.9411750176</v>
      </c>
      <c r="D153">
        <v>1560.2545259085</v>
      </c>
      <c r="E153">
        <v>1540.7111699775</v>
      </c>
      <c r="F153">
        <v>1550.5254158255</v>
      </c>
      <c r="G153">
        <v>1560.2874060635</v>
      </c>
      <c r="H153">
        <v>1540.9483759008</v>
      </c>
      <c r="I153">
        <v>1550.6780008508</v>
      </c>
      <c r="J153">
        <v>1560.4484561682</v>
      </c>
    </row>
    <row r="154" spans="1:10">
      <c r="A154" t="s">
        <v>372</v>
      </c>
      <c r="B154">
        <v>1539.9413352258</v>
      </c>
      <c r="C154">
        <v>1549.9435192197</v>
      </c>
      <c r="D154">
        <v>1560.2557146269</v>
      </c>
      <c r="E154">
        <v>1540.7105904153</v>
      </c>
      <c r="F154">
        <v>1550.5269798044</v>
      </c>
      <c r="G154">
        <v>1560.2880004475</v>
      </c>
      <c r="H154">
        <v>1540.9497280013</v>
      </c>
      <c r="I154">
        <v>1550.6783909661</v>
      </c>
      <c r="J154">
        <v>1560.445880623</v>
      </c>
    </row>
    <row r="155" spans="1:10">
      <c r="A155" t="s">
        <v>373</v>
      </c>
      <c r="B155">
        <v>1539.938055584</v>
      </c>
      <c r="C155">
        <v>1549.9417615451</v>
      </c>
      <c r="D155">
        <v>1560.2531397179</v>
      </c>
      <c r="E155">
        <v>1540.7111699775</v>
      </c>
      <c r="F155">
        <v>1550.5234599002</v>
      </c>
      <c r="G155">
        <v>1560.2862172967</v>
      </c>
      <c r="H155">
        <v>1540.9479887775</v>
      </c>
      <c r="I155">
        <v>1550.677803881</v>
      </c>
      <c r="J155">
        <v>1560.4464751278</v>
      </c>
    </row>
    <row r="156" spans="1:10">
      <c r="A156" t="s">
        <v>374</v>
      </c>
      <c r="B156">
        <v>1539.9438435293</v>
      </c>
      <c r="C156">
        <v>1549.9405884906</v>
      </c>
      <c r="D156">
        <v>1560.2531397179</v>
      </c>
      <c r="E156">
        <v>1540.7105904153</v>
      </c>
      <c r="F156">
        <v>1550.5283487666</v>
      </c>
      <c r="G156">
        <v>1560.2860198145</v>
      </c>
      <c r="H156">
        <v>1540.9472164199</v>
      </c>
      <c r="I156">
        <v>1550.6770217389</v>
      </c>
      <c r="J156">
        <v>1560.4460781457</v>
      </c>
    </row>
    <row r="157" spans="1:10">
      <c r="A157" t="s">
        <v>375</v>
      </c>
      <c r="B157">
        <v>1539.9426855596</v>
      </c>
      <c r="C157">
        <v>1549.9476249338</v>
      </c>
      <c r="D157">
        <v>1560.2535366018</v>
      </c>
      <c r="E157">
        <v>1540.7105904153</v>
      </c>
      <c r="F157">
        <v>1550.5250238752</v>
      </c>
      <c r="G157">
        <v>1560.288395413</v>
      </c>
      <c r="H157">
        <v>1540.9479887775</v>
      </c>
      <c r="I157">
        <v>1550.6785879361</v>
      </c>
      <c r="J157">
        <v>1560.446277605</v>
      </c>
    </row>
    <row r="158" spans="1:10">
      <c r="A158" t="s">
        <v>376</v>
      </c>
      <c r="B158">
        <v>1539.9394059121</v>
      </c>
      <c r="C158">
        <v>1549.9464518704</v>
      </c>
      <c r="D158">
        <v>1560.2527428342</v>
      </c>
      <c r="E158">
        <v>1540.7111699775</v>
      </c>
      <c r="F158">
        <v>1550.5285456985</v>
      </c>
      <c r="G158">
        <v>1560.2870091623</v>
      </c>
      <c r="H158">
        <v>1540.9487630243</v>
      </c>
      <c r="I158">
        <v>1550.677413766</v>
      </c>
      <c r="J158">
        <v>1560.4476641387</v>
      </c>
    </row>
    <row r="159" spans="1:10">
      <c r="A159" t="s">
        <v>377</v>
      </c>
      <c r="B159">
        <v>1539.9407562426</v>
      </c>
      <c r="C159">
        <v>1549.943910876</v>
      </c>
      <c r="D159">
        <v>1560.2529422441</v>
      </c>
      <c r="E159">
        <v>1540.7111699775</v>
      </c>
      <c r="F159">
        <v>1550.5269798044</v>
      </c>
      <c r="G159">
        <v>1560.2880004475</v>
      </c>
      <c r="H159">
        <v>1540.9474090371</v>
      </c>
      <c r="I159">
        <v>1550.6770217389</v>
      </c>
      <c r="J159">
        <v>1560.4480591851</v>
      </c>
    </row>
    <row r="160" spans="1:10">
      <c r="A160" t="s">
        <v>378</v>
      </c>
      <c r="B160">
        <v>1539.9399848943</v>
      </c>
      <c r="C160">
        <v>1549.940001964</v>
      </c>
      <c r="D160">
        <v>1560.2539315499</v>
      </c>
      <c r="E160">
        <v>1540.7092387344</v>
      </c>
      <c r="F160">
        <v>1550.5269798044</v>
      </c>
      <c r="G160">
        <v>1560.2876035461</v>
      </c>
      <c r="H160">
        <v>1540.946444063</v>
      </c>
      <c r="I160">
        <v>1550.679957166</v>
      </c>
      <c r="J160">
        <v>1560.4464751278</v>
      </c>
    </row>
    <row r="161" spans="1:10">
      <c r="A161" t="s">
        <v>379</v>
      </c>
      <c r="B161">
        <v>1539.9407562426</v>
      </c>
      <c r="C161">
        <v>1549.9417615451</v>
      </c>
      <c r="D161">
        <v>1560.2543284342</v>
      </c>
      <c r="E161">
        <v>1540.7111699775</v>
      </c>
      <c r="F161">
        <v>1550.5277617951</v>
      </c>
      <c r="G161">
        <v>1560.2878010287</v>
      </c>
      <c r="H161">
        <v>1540.948955642</v>
      </c>
      <c r="I161">
        <v>1550.677413766</v>
      </c>
      <c r="J161">
        <v>1560.4466726506</v>
      </c>
    </row>
    <row r="162" spans="1:10">
      <c r="A162" t="s">
        <v>380</v>
      </c>
      <c r="B162">
        <v>1539.9426855596</v>
      </c>
      <c r="C162">
        <v>1549.9433243468</v>
      </c>
      <c r="D162">
        <v>1560.2574977079</v>
      </c>
      <c r="E162">
        <v>1540.7111699775</v>
      </c>
      <c r="F162">
        <v>1550.5293276908</v>
      </c>
      <c r="G162">
        <v>1560.2878010287</v>
      </c>
      <c r="H162">
        <v>1540.9493408773</v>
      </c>
      <c r="I162">
        <v>1550.677413766</v>
      </c>
      <c r="J162">
        <v>1560.44687211</v>
      </c>
    </row>
    <row r="163" spans="1:10">
      <c r="A163" t="s">
        <v>381</v>
      </c>
      <c r="B163">
        <v>1539.9438435293</v>
      </c>
      <c r="C163">
        <v>1549.9433243468</v>
      </c>
      <c r="D163">
        <v>1560.2537340759</v>
      </c>
      <c r="E163">
        <v>1540.7105904153</v>
      </c>
      <c r="F163">
        <v>1550.5281537467</v>
      </c>
      <c r="G163">
        <v>1560.2866141975</v>
      </c>
      <c r="H163">
        <v>1540.9474090371</v>
      </c>
      <c r="I163">
        <v>1550.6789780516</v>
      </c>
      <c r="J163">
        <v>1560.447267156</v>
      </c>
    </row>
    <row r="164" spans="1:10">
      <c r="A164" t="s">
        <v>382</v>
      </c>
      <c r="B164">
        <v>1539.9407562426</v>
      </c>
      <c r="C164">
        <v>1549.939220566</v>
      </c>
      <c r="D164">
        <v>1560.2557146269</v>
      </c>
      <c r="E164">
        <v>1540.7111699775</v>
      </c>
      <c r="F164">
        <v>1550.5279587269</v>
      </c>
      <c r="G164">
        <v>1560.2870091623</v>
      </c>
      <c r="H164">
        <v>1540.948955642</v>
      </c>
      <c r="I164">
        <v>1550.677413766</v>
      </c>
      <c r="J164">
        <v>1560.4464751278</v>
      </c>
    </row>
    <row r="165" spans="1:10">
      <c r="A165" t="s">
        <v>383</v>
      </c>
      <c r="B165">
        <v>1539.9421065754</v>
      </c>
      <c r="C165">
        <v>1549.9444974055</v>
      </c>
      <c r="D165">
        <v>1560.2539315499</v>
      </c>
      <c r="E165">
        <v>1540.7111699775</v>
      </c>
      <c r="F165">
        <v>1550.5279587269</v>
      </c>
      <c r="G165">
        <v>1560.2868116799</v>
      </c>
      <c r="H165">
        <v>1540.9483759008</v>
      </c>
      <c r="I165">
        <v>1550.6789780516</v>
      </c>
      <c r="J165">
        <v>1560.4450885961</v>
      </c>
    </row>
    <row r="166" spans="1:10">
      <c r="A166" t="s">
        <v>384</v>
      </c>
      <c r="B166">
        <v>1539.9438435293</v>
      </c>
      <c r="C166">
        <v>1549.9468435281</v>
      </c>
      <c r="D166">
        <v>1560.2565064615</v>
      </c>
      <c r="E166">
        <v>1540.7111699775</v>
      </c>
      <c r="F166">
        <v>1550.526392834</v>
      </c>
      <c r="G166">
        <v>1560.2881979303</v>
      </c>
      <c r="H166">
        <v>1540.9476035428</v>
      </c>
      <c r="I166">
        <v>1550.6787829938</v>
      </c>
      <c r="J166">
        <v>1560.447267156</v>
      </c>
    </row>
    <row r="167" spans="1:10">
      <c r="A167" t="s">
        <v>385</v>
      </c>
      <c r="B167">
        <v>1539.9421065754</v>
      </c>
      <c r="C167">
        <v>1549.9419564175</v>
      </c>
      <c r="D167">
        <v>1560.2527428342</v>
      </c>
      <c r="E167">
        <v>1540.713295672</v>
      </c>
      <c r="F167">
        <v>1550.5281537467</v>
      </c>
      <c r="G167">
        <v>1560.286414779</v>
      </c>
      <c r="H167">
        <v>1540.9487630243</v>
      </c>
      <c r="I167">
        <v>1550.677413766</v>
      </c>
      <c r="J167">
        <v>1560.4450885961</v>
      </c>
    </row>
    <row r="168" spans="1:10">
      <c r="A168" t="s">
        <v>386</v>
      </c>
      <c r="B168">
        <v>1539.945965221</v>
      </c>
      <c r="C168">
        <v>1549.9401968359</v>
      </c>
      <c r="D168">
        <v>1560.2569033471</v>
      </c>
      <c r="E168">
        <v>1540.7100108535</v>
      </c>
      <c r="F168">
        <v>1550.526392834</v>
      </c>
      <c r="G168">
        <v>1560.2880004475</v>
      </c>
      <c r="H168">
        <v>1540.9493408773</v>
      </c>
      <c r="I168">
        <v>1550.6797601956</v>
      </c>
      <c r="J168">
        <v>1560.4460781457</v>
      </c>
    </row>
    <row r="169" spans="1:10">
      <c r="A169" t="s">
        <v>387</v>
      </c>
      <c r="B169">
        <v>1539.945965221</v>
      </c>
      <c r="C169">
        <v>1549.9444974055</v>
      </c>
      <c r="D169">
        <v>1560.2547253188</v>
      </c>
      <c r="E169">
        <v>1540.7119420985</v>
      </c>
      <c r="F169">
        <v>1550.5283487666</v>
      </c>
      <c r="G169">
        <v>1560.286414779</v>
      </c>
      <c r="H169">
        <v>1540.9483759008</v>
      </c>
      <c r="I169">
        <v>1550.679957166</v>
      </c>
      <c r="J169">
        <v>1560.4476641387</v>
      </c>
    </row>
    <row r="170" spans="1:10">
      <c r="A170" t="s">
        <v>388</v>
      </c>
      <c r="B170">
        <v>1539.938055584</v>
      </c>
      <c r="C170">
        <v>1549.9433243468</v>
      </c>
      <c r="D170">
        <v>1560.2567058723</v>
      </c>
      <c r="E170">
        <v>1540.7105904153</v>
      </c>
      <c r="F170">
        <v>1550.527174824</v>
      </c>
      <c r="G170">
        <v>1560.288395413</v>
      </c>
      <c r="H170">
        <v>1540.948955642</v>
      </c>
      <c r="I170">
        <v>1550.6783909661</v>
      </c>
      <c r="J170">
        <v>1560.44687211</v>
      </c>
    </row>
    <row r="171" spans="1:10">
      <c r="A171" t="s">
        <v>389</v>
      </c>
      <c r="B171">
        <v>1539.9401772598</v>
      </c>
      <c r="C171">
        <v>1549.9415647622</v>
      </c>
      <c r="D171">
        <v>1560.2557146269</v>
      </c>
      <c r="E171">
        <v>1540.7125216617</v>
      </c>
      <c r="F171">
        <v>1550.5258058639</v>
      </c>
      <c r="G171">
        <v>1560.2868116799</v>
      </c>
      <c r="H171">
        <v>1540.9497280013</v>
      </c>
      <c r="I171">
        <v>1550.679957166</v>
      </c>
      <c r="J171">
        <v>1560.447267156</v>
      </c>
    </row>
    <row r="172" spans="1:10">
      <c r="A172" t="s">
        <v>390</v>
      </c>
      <c r="B172">
        <v>1539.9399848943</v>
      </c>
      <c r="C172">
        <v>1549.9417615451</v>
      </c>
      <c r="D172">
        <v>1560.2567058723</v>
      </c>
      <c r="E172">
        <v>1540.7105904153</v>
      </c>
      <c r="F172">
        <v>1550.5273717557</v>
      </c>
      <c r="G172">
        <v>1560.2858203962</v>
      </c>
      <c r="H172">
        <v>1540.9491482596</v>
      </c>
      <c r="I172">
        <v>1550.6780008508</v>
      </c>
      <c r="J172">
        <v>1560.446277605</v>
      </c>
    </row>
    <row r="173" spans="1:10">
      <c r="A173" t="s">
        <v>391</v>
      </c>
      <c r="B173">
        <v>1539.9413352258</v>
      </c>
      <c r="C173">
        <v>1549.9413698899</v>
      </c>
      <c r="D173">
        <v>1560.2533371918</v>
      </c>
      <c r="E173">
        <v>1540.7119420985</v>
      </c>
      <c r="F173">
        <v>1550.526392834</v>
      </c>
      <c r="G173">
        <v>1560.2876035461</v>
      </c>
      <c r="H173">
        <v>1540.9477961601</v>
      </c>
      <c r="I173">
        <v>1550.679957166</v>
      </c>
      <c r="J173">
        <v>1560.4448891372</v>
      </c>
    </row>
    <row r="174" spans="1:10">
      <c r="A174" t="s">
        <v>392</v>
      </c>
      <c r="B174">
        <v>1539.9413352258</v>
      </c>
      <c r="C174">
        <v>1549.9444974055</v>
      </c>
      <c r="D174">
        <v>1560.2559121015</v>
      </c>
      <c r="E174">
        <v>1540.7125216617</v>
      </c>
      <c r="F174">
        <v>1550.5256108447</v>
      </c>
      <c r="G174">
        <v>1560.2880004475</v>
      </c>
      <c r="H174">
        <v>1540.950694868</v>
      </c>
      <c r="I174">
        <v>1550.6797601956</v>
      </c>
      <c r="J174">
        <v>1560.4456831003</v>
      </c>
    </row>
    <row r="175" spans="1:10">
      <c r="A175" t="s">
        <v>393</v>
      </c>
      <c r="B175">
        <v>1539.9413352258</v>
      </c>
      <c r="C175">
        <v>1549.940001964</v>
      </c>
      <c r="D175">
        <v>1560.2539315499</v>
      </c>
      <c r="E175">
        <v>1540.7100108535</v>
      </c>
      <c r="F175">
        <v>1550.5275667754</v>
      </c>
      <c r="G175">
        <v>1560.2856229141</v>
      </c>
      <c r="H175">
        <v>1540.948955642</v>
      </c>
      <c r="I175">
        <v>1550.6764346548</v>
      </c>
      <c r="J175">
        <v>1560.4456831003</v>
      </c>
    </row>
    <row r="176" spans="1:10">
      <c r="A176" t="s">
        <v>394</v>
      </c>
      <c r="B176">
        <v>1539.9407562426</v>
      </c>
      <c r="C176">
        <v>1549.94215129</v>
      </c>
      <c r="D176">
        <v>1560.2523478867</v>
      </c>
      <c r="E176">
        <v>1540.7105904153</v>
      </c>
      <c r="F176">
        <v>1550.5283487666</v>
      </c>
      <c r="G176">
        <v>1560.2858203962</v>
      </c>
      <c r="H176">
        <v>1540.9497280013</v>
      </c>
      <c r="I176">
        <v>1550.679957166</v>
      </c>
      <c r="J176">
        <v>1560.4460781457</v>
      </c>
    </row>
    <row r="177" spans="1:10">
      <c r="A177" t="s">
        <v>395</v>
      </c>
      <c r="B177">
        <v>1539.9394059121</v>
      </c>
      <c r="C177">
        <v>1549.9433243468</v>
      </c>
      <c r="D177">
        <v>1560.2545259085</v>
      </c>
      <c r="E177">
        <v>1540.7100108535</v>
      </c>
      <c r="F177">
        <v>1550.5269798044</v>
      </c>
      <c r="G177">
        <v>1560.2862172967</v>
      </c>
      <c r="H177">
        <v>1540.9487630243</v>
      </c>
      <c r="I177">
        <v>1550.6776088235</v>
      </c>
      <c r="J177">
        <v>1560.445880623</v>
      </c>
    </row>
    <row r="178" spans="1:10">
      <c r="A178" t="s">
        <v>396</v>
      </c>
      <c r="B178">
        <v>1539.9407562426</v>
      </c>
      <c r="C178">
        <v>1549.9433243468</v>
      </c>
      <c r="D178">
        <v>1560.2521504131</v>
      </c>
      <c r="E178">
        <v>1540.7125216617</v>
      </c>
      <c r="F178">
        <v>1550.5252188943</v>
      </c>
      <c r="G178">
        <v>1560.2872085809</v>
      </c>
      <c r="H178">
        <v>1540.9491482596</v>
      </c>
      <c r="I178">
        <v>1550.6789780516</v>
      </c>
      <c r="J178">
        <v>1560.446277605</v>
      </c>
    </row>
    <row r="179" spans="1:10">
      <c r="A179" t="s">
        <v>397</v>
      </c>
      <c r="B179">
        <v>1539.9407562426</v>
      </c>
      <c r="C179">
        <v>1549.9444974055</v>
      </c>
      <c r="D179">
        <v>1560.2535366018</v>
      </c>
      <c r="E179">
        <v>1540.7105904153</v>
      </c>
      <c r="F179">
        <v>1550.5283487666</v>
      </c>
      <c r="G179">
        <v>1560.2866141975</v>
      </c>
      <c r="H179">
        <v>1540.9503077435</v>
      </c>
      <c r="I179">
        <v>1550.6789780516</v>
      </c>
      <c r="J179">
        <v>1560.4454836412</v>
      </c>
    </row>
    <row r="180" spans="1:10">
      <c r="A180" t="s">
        <v>398</v>
      </c>
      <c r="B180">
        <v>1539.9407562426</v>
      </c>
      <c r="C180">
        <v>1549.9429346014</v>
      </c>
      <c r="D180">
        <v>1560.2555171524</v>
      </c>
      <c r="E180">
        <v>1540.7105904153</v>
      </c>
      <c r="F180">
        <v>1550.5287407185</v>
      </c>
      <c r="G180">
        <v>1560.2880004475</v>
      </c>
      <c r="H180">
        <v>1540.9491482596</v>
      </c>
      <c r="I180">
        <v>1550.6783909661</v>
      </c>
      <c r="J180">
        <v>1560.4474646791</v>
      </c>
    </row>
    <row r="181" spans="1:10">
      <c r="A181" t="s">
        <v>399</v>
      </c>
      <c r="B181">
        <v>1539.9432645442</v>
      </c>
      <c r="C181">
        <v>1549.9460602128</v>
      </c>
      <c r="D181">
        <v>1560.2527428342</v>
      </c>
      <c r="E181">
        <v>1540.7092387344</v>
      </c>
      <c r="F181">
        <v>1550.527174824</v>
      </c>
      <c r="G181">
        <v>1560.2870091623</v>
      </c>
      <c r="H181">
        <v>1540.9476035428</v>
      </c>
      <c r="I181">
        <v>1550.6776088235</v>
      </c>
      <c r="J181">
        <v>1560.447069633</v>
      </c>
    </row>
    <row r="182" spans="1:10">
      <c r="A182" t="s">
        <v>400</v>
      </c>
      <c r="B182">
        <v>1539.9451938676</v>
      </c>
      <c r="C182">
        <v>1549.9409801454</v>
      </c>
      <c r="D182">
        <v>1560.2535366018</v>
      </c>
      <c r="E182">
        <v>1540.7105904153</v>
      </c>
      <c r="F182">
        <v>1550.5277617951</v>
      </c>
      <c r="G182">
        <v>1560.2872085809</v>
      </c>
      <c r="H182">
        <v>1540.9481832834</v>
      </c>
      <c r="I182">
        <v>1550.6783909661</v>
      </c>
      <c r="J182">
        <v>1560.4460781457</v>
      </c>
    </row>
    <row r="183" spans="1:10">
      <c r="A183" t="s">
        <v>401</v>
      </c>
      <c r="B183">
        <v>1539.9399848943</v>
      </c>
      <c r="C183">
        <v>1549.9452788087</v>
      </c>
      <c r="D183">
        <v>1560.2547253188</v>
      </c>
      <c r="E183">
        <v>1540.7111699775</v>
      </c>
      <c r="F183">
        <v>1550.5279587269</v>
      </c>
      <c r="G183">
        <v>1560.2870091623</v>
      </c>
      <c r="H183">
        <v>1540.9487630243</v>
      </c>
      <c r="I183">
        <v>1550.677413766</v>
      </c>
      <c r="J183">
        <v>1560.4476641387</v>
      </c>
    </row>
    <row r="184" spans="1:10">
      <c r="A184" t="s">
        <v>402</v>
      </c>
      <c r="B184">
        <v>1539.9421065754</v>
      </c>
      <c r="C184">
        <v>1549.9452788087</v>
      </c>
      <c r="D184">
        <v>1560.2541309601</v>
      </c>
      <c r="E184">
        <v>1540.7105904153</v>
      </c>
      <c r="F184">
        <v>1550.5320656259</v>
      </c>
      <c r="G184">
        <v>1560.2866141975</v>
      </c>
      <c r="H184">
        <v>1540.9487630243</v>
      </c>
      <c r="I184">
        <v>1550.6783909661</v>
      </c>
      <c r="J184">
        <v>1560.4456831003</v>
      </c>
    </row>
    <row r="185" spans="1:10">
      <c r="A185" t="s">
        <v>403</v>
      </c>
      <c r="B185">
        <v>1539.9421065754</v>
      </c>
      <c r="C185">
        <v>1549.9425429456</v>
      </c>
      <c r="D185">
        <v>1560.2551202675</v>
      </c>
      <c r="E185">
        <v>1540.713295672</v>
      </c>
      <c r="F185">
        <v>1550.5299146635</v>
      </c>
      <c r="G185">
        <v>1560.2874060635</v>
      </c>
      <c r="H185">
        <v>1540.9485685184</v>
      </c>
      <c r="I185">
        <v>1550.6803472822</v>
      </c>
      <c r="J185">
        <v>1560.4478616619</v>
      </c>
    </row>
    <row r="186" spans="1:10">
      <c r="A186" t="s">
        <v>404</v>
      </c>
      <c r="B186">
        <v>1539.9444225148</v>
      </c>
      <c r="C186">
        <v>1549.9458653393</v>
      </c>
      <c r="D186">
        <v>1560.2545259085</v>
      </c>
      <c r="E186">
        <v>1540.7105904153</v>
      </c>
      <c r="F186">
        <v>1550.527174824</v>
      </c>
      <c r="G186">
        <v>1560.2870091623</v>
      </c>
      <c r="H186">
        <v>1540.9485685184</v>
      </c>
      <c r="I186">
        <v>1550.6793700797</v>
      </c>
      <c r="J186">
        <v>1560.447267156</v>
      </c>
    </row>
    <row r="187" spans="1:10">
      <c r="A187" t="s">
        <v>405</v>
      </c>
      <c r="B187">
        <v>1539.9399848943</v>
      </c>
      <c r="C187">
        <v>1549.9452788087</v>
      </c>
      <c r="D187">
        <v>1560.2539315499</v>
      </c>
      <c r="E187">
        <v>1540.7092387344</v>
      </c>
      <c r="F187">
        <v>1550.5254158255</v>
      </c>
      <c r="G187">
        <v>1560.2870091623</v>
      </c>
      <c r="H187">
        <v>1540.9472164199</v>
      </c>
      <c r="I187">
        <v>1550.6793700797</v>
      </c>
      <c r="J187">
        <v>1560.4464751278</v>
      </c>
    </row>
    <row r="188" spans="1:10">
      <c r="A188" t="s">
        <v>406</v>
      </c>
      <c r="B188">
        <v>1539.9440358958</v>
      </c>
      <c r="C188">
        <v>1549.9435192197</v>
      </c>
      <c r="D188">
        <v>1560.2525453604</v>
      </c>
      <c r="E188">
        <v>1540.7111699775</v>
      </c>
      <c r="F188">
        <v>1550.5273717557</v>
      </c>
      <c r="G188">
        <v>1560.2876035461</v>
      </c>
      <c r="H188">
        <v>1540.9477961601</v>
      </c>
      <c r="I188">
        <v>1550.6787829938</v>
      </c>
      <c r="J188">
        <v>1560.4492481984</v>
      </c>
    </row>
    <row r="189" spans="1:10">
      <c r="A189" t="s">
        <v>407</v>
      </c>
      <c r="B189">
        <v>1539.9413352258</v>
      </c>
      <c r="C189">
        <v>1549.9431294741</v>
      </c>
      <c r="D189">
        <v>1560.2610619462</v>
      </c>
      <c r="E189">
        <v>1540.7111699775</v>
      </c>
      <c r="F189">
        <v>1550.5293276908</v>
      </c>
      <c r="G189">
        <v>1560.2893867</v>
      </c>
      <c r="H189">
        <v>1540.9487630243</v>
      </c>
      <c r="I189">
        <v>1550.6803472822</v>
      </c>
      <c r="J189">
        <v>1560.447267156</v>
      </c>
    </row>
    <row r="190" spans="1:10">
      <c r="A190" t="s">
        <v>408</v>
      </c>
      <c r="B190">
        <v>1539.9394059121</v>
      </c>
      <c r="C190">
        <v>1549.9444974055</v>
      </c>
      <c r="D190">
        <v>1560.2547253188</v>
      </c>
      <c r="E190">
        <v>1540.7111699775</v>
      </c>
      <c r="F190">
        <v>1550.5279587269</v>
      </c>
      <c r="G190">
        <v>1560.2870091623</v>
      </c>
      <c r="H190">
        <v>1540.948955642</v>
      </c>
      <c r="I190">
        <v>1550.6783909661</v>
      </c>
      <c r="J190">
        <v>1560.4476641387</v>
      </c>
    </row>
    <row r="191" spans="1:10">
      <c r="A191" t="s">
        <v>409</v>
      </c>
      <c r="B191">
        <v>1539.9438435293</v>
      </c>
      <c r="C191">
        <v>1549.9407833627</v>
      </c>
      <c r="D191">
        <v>1560.2533371918</v>
      </c>
      <c r="E191">
        <v>1540.7100108535</v>
      </c>
      <c r="F191">
        <v>1550.526392834</v>
      </c>
      <c r="G191">
        <v>1560.2856229141</v>
      </c>
      <c r="H191">
        <v>1540.948955642</v>
      </c>
      <c r="I191">
        <v>1550.6789780516</v>
      </c>
      <c r="J191">
        <v>1560.447069633</v>
      </c>
    </row>
    <row r="192" spans="1:10">
      <c r="A192" t="s">
        <v>410</v>
      </c>
      <c r="B192">
        <v>1539.9407562426</v>
      </c>
      <c r="C192">
        <v>1549.9403936185</v>
      </c>
      <c r="D192">
        <v>1560.2531397179</v>
      </c>
      <c r="E192">
        <v>1540.7105904153</v>
      </c>
      <c r="F192">
        <v>1550.5283487666</v>
      </c>
      <c r="G192">
        <v>1560.2876035461</v>
      </c>
      <c r="H192">
        <v>1540.9476035428</v>
      </c>
      <c r="I192">
        <v>1550.6787829938</v>
      </c>
      <c r="J192">
        <v>1560.447267156</v>
      </c>
    </row>
    <row r="193" spans="1:10">
      <c r="A193" t="s">
        <v>411</v>
      </c>
      <c r="B193">
        <v>1539.9426855596</v>
      </c>
      <c r="C193">
        <v>1549.9409801454</v>
      </c>
      <c r="D193">
        <v>1560.2525453604</v>
      </c>
      <c r="E193">
        <v>1540.7119420985</v>
      </c>
      <c r="F193">
        <v>1550.5273717557</v>
      </c>
      <c r="G193">
        <v>1560.286414779</v>
      </c>
      <c r="H193">
        <v>1540.9487630243</v>
      </c>
      <c r="I193">
        <v>1550.6797601956</v>
      </c>
      <c r="J193">
        <v>1560.4478616619</v>
      </c>
    </row>
    <row r="194" spans="1:10">
      <c r="A194" t="s">
        <v>412</v>
      </c>
      <c r="B194">
        <v>1539.9407562426</v>
      </c>
      <c r="C194">
        <v>1549.9441057489</v>
      </c>
      <c r="D194">
        <v>1560.257100822</v>
      </c>
      <c r="E194">
        <v>1540.7105904153</v>
      </c>
      <c r="F194">
        <v>1550.5275667754</v>
      </c>
      <c r="G194">
        <v>1560.2901785688</v>
      </c>
      <c r="H194">
        <v>1540.9479887775</v>
      </c>
      <c r="I194">
        <v>1550.6770217389</v>
      </c>
      <c r="J194">
        <v>1560.447267156</v>
      </c>
    </row>
    <row r="195" spans="1:10">
      <c r="A195" t="s">
        <v>413</v>
      </c>
      <c r="B195">
        <v>1539.9407562426</v>
      </c>
      <c r="C195">
        <v>1549.9407833627</v>
      </c>
      <c r="D195">
        <v>1560.2535366018</v>
      </c>
      <c r="E195">
        <v>1540.7119420985</v>
      </c>
      <c r="F195">
        <v>1550.5252188943</v>
      </c>
      <c r="G195">
        <v>1560.2874060635</v>
      </c>
      <c r="H195">
        <v>1540.9481832834</v>
      </c>
      <c r="I195">
        <v>1550.6780008508</v>
      </c>
      <c r="J195">
        <v>1560.44687211</v>
      </c>
    </row>
    <row r="196" spans="1:10">
      <c r="A196" t="s">
        <v>414</v>
      </c>
      <c r="B196">
        <v>1539.9399848943</v>
      </c>
      <c r="C196">
        <v>1549.9452788087</v>
      </c>
      <c r="D196">
        <v>1560.2541309601</v>
      </c>
      <c r="E196">
        <v>1540.7100108535</v>
      </c>
      <c r="F196">
        <v>1550.5269798044</v>
      </c>
      <c r="G196">
        <v>1560.2874060635</v>
      </c>
      <c r="H196">
        <v>1540.9483759008</v>
      </c>
      <c r="I196">
        <v>1550.6793700797</v>
      </c>
      <c r="J196">
        <v>1560.4448891372</v>
      </c>
    </row>
    <row r="197" spans="1:10">
      <c r="A197" t="s">
        <v>415</v>
      </c>
      <c r="B197">
        <v>1539.9421065754</v>
      </c>
      <c r="C197">
        <v>1549.9427378182</v>
      </c>
      <c r="D197">
        <v>1560.2563089868</v>
      </c>
      <c r="E197">
        <v>1540.7105904153</v>
      </c>
      <c r="F197">
        <v>1550.5258058639</v>
      </c>
      <c r="G197">
        <v>1560.2880004475</v>
      </c>
      <c r="H197">
        <v>1540.9481832834</v>
      </c>
      <c r="I197">
        <v>1550.6770217389</v>
      </c>
      <c r="J197">
        <v>1560.4466726506</v>
      </c>
    </row>
    <row r="198" spans="1:10">
      <c r="A198" t="s">
        <v>416</v>
      </c>
      <c r="B198">
        <v>1539.9421065754</v>
      </c>
      <c r="C198">
        <v>1549.9417615451</v>
      </c>
      <c r="D198">
        <v>1560.2537340759</v>
      </c>
      <c r="E198">
        <v>1540.7111699775</v>
      </c>
      <c r="F198">
        <v>1550.5281537467</v>
      </c>
      <c r="G198">
        <v>1560.2876035461</v>
      </c>
      <c r="H198">
        <v>1540.9493408773</v>
      </c>
      <c r="I198">
        <v>1550.6770217389</v>
      </c>
      <c r="J198">
        <v>1560.4478616619</v>
      </c>
    </row>
    <row r="199" spans="1:10">
      <c r="A199" t="s">
        <v>417</v>
      </c>
      <c r="B199">
        <v>1539.9419142094</v>
      </c>
      <c r="C199">
        <v>1549.9413698899</v>
      </c>
      <c r="D199">
        <v>1560.2513566468</v>
      </c>
      <c r="E199">
        <v>1540.7119420985</v>
      </c>
      <c r="F199">
        <v>1550.5261978145</v>
      </c>
      <c r="G199">
        <v>1560.2870091623</v>
      </c>
      <c r="H199">
        <v>1540.9491482596</v>
      </c>
      <c r="I199">
        <v>1550.6783909661</v>
      </c>
      <c r="J199">
        <v>1560.4476641387</v>
      </c>
    </row>
    <row r="200" spans="1:10">
      <c r="A200" t="s">
        <v>418</v>
      </c>
      <c r="B200">
        <v>1539.9421065754</v>
      </c>
      <c r="C200">
        <v>1549.9444974055</v>
      </c>
      <c r="D200">
        <v>1560.2574977079</v>
      </c>
      <c r="E200">
        <v>1540.7111699775</v>
      </c>
      <c r="F200">
        <v>1550.5267847849</v>
      </c>
      <c r="G200">
        <v>1560.2874060635</v>
      </c>
      <c r="H200">
        <v>1540.9493408773</v>
      </c>
      <c r="I200">
        <v>1550.6789780516</v>
      </c>
      <c r="J200">
        <v>1560.4474646791</v>
      </c>
    </row>
    <row r="201" spans="1:10">
      <c r="A201" t="s">
        <v>419</v>
      </c>
      <c r="B201">
        <v>1539.9399848943</v>
      </c>
      <c r="C201">
        <v>1549.943716003</v>
      </c>
      <c r="D201">
        <v>1560.2543284342</v>
      </c>
      <c r="E201">
        <v>1540.7111699775</v>
      </c>
      <c r="F201">
        <v>1550.5265897654</v>
      </c>
      <c r="G201">
        <v>1560.2872085809</v>
      </c>
      <c r="H201">
        <v>1540.9499206192</v>
      </c>
      <c r="I201">
        <v>1550.6783909661</v>
      </c>
      <c r="J201">
        <v>1560.445880623</v>
      </c>
    </row>
    <row r="202" spans="1:10">
      <c r="A202" t="s">
        <v>420</v>
      </c>
      <c r="B202">
        <v>1539.936897623</v>
      </c>
      <c r="C202">
        <v>1549.9456704659</v>
      </c>
      <c r="D202">
        <v>1560.2574977079</v>
      </c>
      <c r="E202">
        <v>1540.7111699775</v>
      </c>
      <c r="F202">
        <v>1550.5279587269</v>
      </c>
      <c r="G202">
        <v>1560.286414779</v>
      </c>
      <c r="H202">
        <v>1540.9474090371</v>
      </c>
      <c r="I202">
        <v>1550.6789780516</v>
      </c>
      <c r="J202">
        <v>1560.446277605</v>
      </c>
    </row>
    <row r="203" spans="1:10">
      <c r="A203" t="s">
        <v>421</v>
      </c>
      <c r="B203">
        <v>1539.9407562426</v>
      </c>
      <c r="C203">
        <v>1549.9443025324</v>
      </c>
      <c r="D203">
        <v>1560.2545259085</v>
      </c>
      <c r="E203">
        <v>1540.7111699775</v>
      </c>
      <c r="F203">
        <v>1550.5260027952</v>
      </c>
      <c r="G203">
        <v>1560.2889897978</v>
      </c>
      <c r="H203">
        <v>1540.9495353835</v>
      </c>
      <c r="I203">
        <v>1550.6776088235</v>
      </c>
      <c r="J203">
        <v>1560.447267156</v>
      </c>
    </row>
    <row r="204" spans="1:10">
      <c r="A204" t="s">
        <v>422</v>
      </c>
      <c r="B204">
        <v>1539.9415275916</v>
      </c>
      <c r="C204">
        <v>1549.9405884906</v>
      </c>
      <c r="D204">
        <v>1560.2563089868</v>
      </c>
      <c r="E204">
        <v>1540.7111699775</v>
      </c>
      <c r="F204">
        <v>1550.5303047042</v>
      </c>
      <c r="G204">
        <v>1560.2876035461</v>
      </c>
      <c r="H204">
        <v>1540.9477961601</v>
      </c>
      <c r="I204">
        <v>1550.6797601956</v>
      </c>
      <c r="J204">
        <v>1560.4454836412</v>
      </c>
    </row>
    <row r="205" spans="1:10">
      <c r="A205" t="s">
        <v>423</v>
      </c>
      <c r="B205">
        <v>1539.9394059121</v>
      </c>
      <c r="C205">
        <v>1549.94215129</v>
      </c>
      <c r="D205">
        <v>1560.2543284342</v>
      </c>
      <c r="E205">
        <v>1540.7105904153</v>
      </c>
      <c r="F205">
        <v>1550.526392834</v>
      </c>
      <c r="G205">
        <v>1560.2874060635</v>
      </c>
      <c r="H205">
        <v>1540.9497280013</v>
      </c>
      <c r="I205">
        <v>1550.6770217389</v>
      </c>
      <c r="J205">
        <v>1560.4466726506</v>
      </c>
    </row>
    <row r="206" spans="1:10">
      <c r="A206" t="s">
        <v>424</v>
      </c>
      <c r="B206">
        <v>1539.9440358958</v>
      </c>
      <c r="C206">
        <v>1549.9450839355</v>
      </c>
      <c r="D206">
        <v>1560.2537340759</v>
      </c>
      <c r="E206">
        <v>1540.7105904153</v>
      </c>
      <c r="F206">
        <v>1550.527174824</v>
      </c>
      <c r="G206">
        <v>1560.2880004475</v>
      </c>
      <c r="H206">
        <v>1540.9476035428</v>
      </c>
      <c r="I206">
        <v>1550.6793700797</v>
      </c>
      <c r="J206">
        <v>1560.4486536915</v>
      </c>
    </row>
    <row r="207" spans="1:10">
      <c r="A207" t="s">
        <v>425</v>
      </c>
      <c r="B207">
        <v>1539.9415275916</v>
      </c>
      <c r="C207">
        <v>1549.9431294741</v>
      </c>
      <c r="D207">
        <v>1560.2523478867</v>
      </c>
      <c r="E207">
        <v>1540.7125216617</v>
      </c>
      <c r="F207">
        <v>1550.5273717557</v>
      </c>
      <c r="G207">
        <v>1560.2878010287</v>
      </c>
      <c r="H207">
        <v>1540.9495353835</v>
      </c>
      <c r="I207">
        <v>1550.6789780516</v>
      </c>
      <c r="J207">
        <v>1560.4474646791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1539.9342045217</v>
      </c>
      <c r="C2">
        <v>1549.9517364012</v>
      </c>
      <c r="D2">
        <v>1560.255722371</v>
      </c>
      <c r="E2">
        <v>1540.7177453019</v>
      </c>
      <c r="F2">
        <v>1550.5283564145</v>
      </c>
      <c r="G2">
        <v>1560.2979114325</v>
      </c>
      <c r="H2">
        <v>1540.9576574765</v>
      </c>
      <c r="I2">
        <v>1550.6840725196</v>
      </c>
      <c r="J2">
        <v>1560.4500479755</v>
      </c>
    </row>
    <row r="3" spans="1:10">
      <c r="A3" t="s">
        <v>427</v>
      </c>
      <c r="B3">
        <v>1539.9382554928</v>
      </c>
      <c r="C3">
        <v>1549.9491953895</v>
      </c>
      <c r="D3">
        <v>1560.2569110913</v>
      </c>
      <c r="E3">
        <v>1540.7190969977</v>
      </c>
      <c r="F3">
        <v>1550.524639573</v>
      </c>
      <c r="G3">
        <v>1560.299100217</v>
      </c>
      <c r="H3">
        <v>1540.9576574765</v>
      </c>
      <c r="I3">
        <v>1550.6832903713</v>
      </c>
      <c r="J3">
        <v>1560.4500479755</v>
      </c>
    </row>
    <row r="4" spans="1:10">
      <c r="A4" t="s">
        <v>428</v>
      </c>
      <c r="B4">
        <v>1539.935554843</v>
      </c>
      <c r="C4">
        <v>1549.9511498662</v>
      </c>
      <c r="D4">
        <v>1560.2575054521</v>
      </c>
      <c r="E4">
        <v>1540.7171657347</v>
      </c>
      <c r="F4">
        <v>1550.525031523</v>
      </c>
      <c r="G4">
        <v>1560.2971195558</v>
      </c>
      <c r="H4">
        <v>1540.954178997</v>
      </c>
      <c r="I4">
        <v>1550.6823112527</v>
      </c>
      <c r="J4">
        <v>1560.4490584209</v>
      </c>
    </row>
    <row r="5" spans="1:10">
      <c r="A5" t="s">
        <v>429</v>
      </c>
      <c r="B5">
        <v>1539.937484147</v>
      </c>
      <c r="C5">
        <v>1549.9515415263</v>
      </c>
      <c r="D5">
        <v>1560.2565142056</v>
      </c>
      <c r="E5">
        <v>1540.7171657347</v>
      </c>
      <c r="F5">
        <v>1550.524639573</v>
      </c>
      <c r="G5">
        <v>1560.2967226497</v>
      </c>
      <c r="H5">
        <v>1540.9561108542</v>
      </c>
      <c r="I5">
        <v>1550.6827032825</v>
      </c>
      <c r="J5">
        <v>1560.4478694079</v>
      </c>
    </row>
    <row r="6" spans="1:10">
      <c r="A6" t="s">
        <v>430</v>
      </c>
      <c r="B6">
        <v>1539.9342045217</v>
      </c>
      <c r="C6">
        <v>1549.948805641</v>
      </c>
      <c r="D6">
        <v>1560.2580998133</v>
      </c>
      <c r="E6">
        <v>1540.7163917206</v>
      </c>
      <c r="F6">
        <v>1550.5265974132</v>
      </c>
      <c r="G6">
        <v>1560.2985058245</v>
      </c>
      <c r="H6">
        <v>1540.9555311077</v>
      </c>
      <c r="I6">
        <v>1550.6832903713</v>
      </c>
      <c r="J6">
        <v>1560.4490584209</v>
      </c>
    </row>
    <row r="7" spans="1:10">
      <c r="A7" t="s">
        <v>431</v>
      </c>
      <c r="B7">
        <v>1539.9328542028</v>
      </c>
      <c r="C7">
        <v>1549.948805641</v>
      </c>
      <c r="D7">
        <v>1560.2555248965</v>
      </c>
      <c r="E7">
        <v>1540.7183229816</v>
      </c>
      <c r="F7">
        <v>1550.5264004818</v>
      </c>
      <c r="G7">
        <v>1560.2973170409</v>
      </c>
      <c r="H7">
        <v>1540.9564979816</v>
      </c>
      <c r="I7">
        <v>1550.6827032825</v>
      </c>
      <c r="J7">
        <v>1560.446879856</v>
      </c>
    </row>
    <row r="8" spans="1:10">
      <c r="A8" t="s">
        <v>432</v>
      </c>
      <c r="B8">
        <v>1539.9369051667</v>
      </c>
      <c r="C8">
        <v>1549.9527145974</v>
      </c>
      <c r="D8">
        <v>1560.2507700348</v>
      </c>
      <c r="E8">
        <v>1540.7183229816</v>
      </c>
      <c r="F8">
        <v>1550.525031523</v>
      </c>
      <c r="G8">
        <v>1560.2951388997</v>
      </c>
      <c r="H8">
        <v>1540.9572703485</v>
      </c>
      <c r="I8">
        <v>1550.6846596095</v>
      </c>
      <c r="J8">
        <v>1560.447077379</v>
      </c>
    </row>
    <row r="9" spans="1:10">
      <c r="A9" t="s">
        <v>433</v>
      </c>
      <c r="B9">
        <v>1539.937484147</v>
      </c>
      <c r="C9">
        <v>1549.9495870486</v>
      </c>
      <c r="D9">
        <v>1560.253939294</v>
      </c>
      <c r="E9">
        <v>1540.7196765663</v>
      </c>
      <c r="F9">
        <v>1550.5256184925</v>
      </c>
      <c r="G9">
        <v>1560.2967226497</v>
      </c>
      <c r="H9">
        <v>1540.9559182348</v>
      </c>
      <c r="I9">
        <v>1550.6840725196</v>
      </c>
      <c r="J9">
        <v>1560.4488608975</v>
      </c>
    </row>
    <row r="10" spans="1:10">
      <c r="A10" t="s">
        <v>434</v>
      </c>
      <c r="B10">
        <v>1539.9349758642</v>
      </c>
      <c r="C10">
        <v>1549.9509549915</v>
      </c>
      <c r="D10">
        <v>1560.2594860127</v>
      </c>
      <c r="E10">
        <v>1540.7190969977</v>
      </c>
      <c r="F10">
        <v>1550.524444554</v>
      </c>
      <c r="G10">
        <v>1560.2985058245</v>
      </c>
      <c r="H10">
        <v>1540.9578500963</v>
      </c>
      <c r="I10">
        <v>1550.6846596095</v>
      </c>
      <c r="J10">
        <v>1560.4496529281</v>
      </c>
    </row>
    <row r="11" spans="1:10">
      <c r="A11" t="s">
        <v>435</v>
      </c>
      <c r="B11">
        <v>1539.9380631278</v>
      </c>
      <c r="C11">
        <v>1549.953496009</v>
      </c>
      <c r="D11">
        <v>1560.2559198456</v>
      </c>
      <c r="E11">
        <v>1540.7177453019</v>
      </c>
      <c r="F11">
        <v>1550.525031523</v>
      </c>
      <c r="G11">
        <v>1560.2983083392</v>
      </c>
      <c r="H11">
        <v>1540.9574629683</v>
      </c>
      <c r="I11">
        <v>1550.6828983412</v>
      </c>
      <c r="J11">
        <v>1560.4484639142</v>
      </c>
    </row>
    <row r="12" spans="1:10">
      <c r="A12" t="s">
        <v>436</v>
      </c>
      <c r="B12">
        <v>1539.937484147</v>
      </c>
      <c r="C12">
        <v>1549.9491953895</v>
      </c>
      <c r="D12">
        <v>1560.2533449359</v>
      </c>
      <c r="E12">
        <v>1540.7183229816</v>
      </c>
      <c r="F12">
        <v>1550.5238575855</v>
      </c>
      <c r="G12">
        <v>1560.2949394791</v>
      </c>
      <c r="H12">
        <v>1540.9564979816</v>
      </c>
      <c r="I12">
        <v>1550.6836824015</v>
      </c>
      <c r="J12">
        <v>1560.4476718847</v>
      </c>
    </row>
    <row r="13" spans="1:10">
      <c r="A13" t="s">
        <v>437</v>
      </c>
      <c r="B13">
        <v>1539.935554843</v>
      </c>
      <c r="C13">
        <v>1549.9491953895</v>
      </c>
      <c r="D13">
        <v>1560.2561192562</v>
      </c>
      <c r="E13">
        <v>1540.7202542475</v>
      </c>
      <c r="F13">
        <v>1550.526010443</v>
      </c>
      <c r="G13">
        <v>1560.2971195558</v>
      </c>
      <c r="H13">
        <v>1540.9563034737</v>
      </c>
      <c r="I13">
        <v>1550.6832903713</v>
      </c>
      <c r="J13">
        <v>1560.4482663909</v>
      </c>
    </row>
    <row r="14" spans="1:10">
      <c r="A14" t="s">
        <v>438</v>
      </c>
      <c r="B14">
        <v>1539.9361338223</v>
      </c>
      <c r="C14">
        <v>1549.9533011336</v>
      </c>
      <c r="D14">
        <v>1560.2549305372</v>
      </c>
      <c r="E14">
        <v>1540.7177453019</v>
      </c>
      <c r="F14">
        <v>1550.524639573</v>
      </c>
      <c r="G14">
        <v>1560.2959307743</v>
      </c>
      <c r="H14">
        <v>1540.9555311077</v>
      </c>
      <c r="I14">
        <v>1550.6838774606</v>
      </c>
      <c r="J14">
        <v>1560.4488608975</v>
      </c>
    </row>
    <row r="15" spans="1:10">
      <c r="A15" t="s">
        <v>439</v>
      </c>
      <c r="B15">
        <v>1539.939992438</v>
      </c>
      <c r="C15">
        <v>1549.9550588344</v>
      </c>
      <c r="D15">
        <v>1560.2545336526</v>
      </c>
      <c r="E15">
        <v>1540.7163917206</v>
      </c>
      <c r="F15">
        <v>1550.5271824719</v>
      </c>
      <c r="G15">
        <v>1560.2969220708</v>
      </c>
      <c r="H15">
        <v>1540.9559182348</v>
      </c>
      <c r="I15">
        <v>1550.6827032825</v>
      </c>
      <c r="J15">
        <v>1560.4478694079</v>
      </c>
    </row>
    <row r="16" spans="1:10">
      <c r="A16" t="s">
        <v>440</v>
      </c>
      <c r="B16">
        <v>1539.9347835</v>
      </c>
      <c r="C16">
        <v>1549.9531043478</v>
      </c>
      <c r="D16">
        <v>1560.2575054521</v>
      </c>
      <c r="E16">
        <v>1540.7183229816</v>
      </c>
      <c r="F16">
        <v>1550.5265974132</v>
      </c>
      <c r="G16">
        <v>1560.2971195558</v>
      </c>
      <c r="H16">
        <v>1540.9576574765</v>
      </c>
      <c r="I16">
        <v>1550.6827032825</v>
      </c>
      <c r="J16">
        <v>1560.4486614375</v>
      </c>
    </row>
    <row r="17" spans="1:10">
      <c r="A17" t="s">
        <v>441</v>
      </c>
      <c r="B17">
        <v>1539.9349758642</v>
      </c>
      <c r="C17">
        <v>1549.9501735825</v>
      </c>
      <c r="D17">
        <v>1560.258694175</v>
      </c>
      <c r="E17">
        <v>1540.7163917206</v>
      </c>
      <c r="F17">
        <v>1550.5238575855</v>
      </c>
      <c r="G17">
        <v>1560.2977139473</v>
      </c>
      <c r="H17">
        <v>1540.9566906011</v>
      </c>
      <c r="I17">
        <v>1550.6832903713</v>
      </c>
      <c r="J17">
        <v>1560.4482663909</v>
      </c>
    </row>
    <row r="18" spans="1:10">
      <c r="A18" t="s">
        <v>442</v>
      </c>
      <c r="B18">
        <v>1539.937484147</v>
      </c>
      <c r="C18">
        <v>1549.9515415263</v>
      </c>
      <c r="D18">
        <v>1560.258694175</v>
      </c>
      <c r="E18">
        <v>1540.7183229816</v>
      </c>
      <c r="F18">
        <v>1550.5224886312</v>
      </c>
      <c r="G18">
        <v>1560.299100217</v>
      </c>
      <c r="H18">
        <v>1540.9564979816</v>
      </c>
      <c r="I18">
        <v>1550.6827032825</v>
      </c>
      <c r="J18">
        <v>1560.4496529281</v>
      </c>
    </row>
    <row r="19" spans="1:10">
      <c r="A19" t="s">
        <v>443</v>
      </c>
      <c r="B19">
        <v>1539.9388344741</v>
      </c>
      <c r="C19">
        <v>1549.9515415263</v>
      </c>
      <c r="D19">
        <v>1560.2606747387</v>
      </c>
      <c r="E19">
        <v>1540.7177453019</v>
      </c>
      <c r="F19">
        <v>1550.524444554</v>
      </c>
      <c r="G19">
        <v>1560.2983083392</v>
      </c>
      <c r="H19">
        <v>1540.9564979816</v>
      </c>
      <c r="I19">
        <v>1550.6828983412</v>
      </c>
      <c r="J19">
        <v>1560.4490584209</v>
      </c>
    </row>
    <row r="20" spans="1:10">
      <c r="A20" t="s">
        <v>444</v>
      </c>
      <c r="B20">
        <v>1539.9347835</v>
      </c>
      <c r="C20">
        <v>1549.9484139823</v>
      </c>
      <c r="D20">
        <v>1560.2584947637</v>
      </c>
      <c r="E20">
        <v>1540.7183229816</v>
      </c>
      <c r="F20">
        <v>1550.524836504</v>
      </c>
      <c r="G20">
        <v>1560.2969220708</v>
      </c>
      <c r="H20">
        <v>1540.9563034737</v>
      </c>
      <c r="I20">
        <v>1550.6828983412</v>
      </c>
      <c r="J20">
        <v>1560.447274902</v>
      </c>
    </row>
    <row r="21" spans="1:10">
      <c r="A21" t="s">
        <v>445</v>
      </c>
      <c r="B21">
        <v>1539.9342045217</v>
      </c>
      <c r="C21">
        <v>1549.9523229367</v>
      </c>
      <c r="D21">
        <v>1560.255325486</v>
      </c>
      <c r="E21">
        <v>1540.7171657347</v>
      </c>
      <c r="F21">
        <v>1550.5252265421</v>
      </c>
      <c r="G21">
        <v>1560.29632768</v>
      </c>
      <c r="H21">
        <v>1540.9566906011</v>
      </c>
      <c r="I21">
        <v>1550.6832903713</v>
      </c>
      <c r="J21">
        <v>1560.4490584209</v>
      </c>
    </row>
    <row r="22" spans="1:10">
      <c r="A22" t="s">
        <v>446</v>
      </c>
      <c r="B22">
        <v>1539.9369051667</v>
      </c>
      <c r="C22">
        <v>1549.9493921743</v>
      </c>
      <c r="D22">
        <v>1560.2549305372</v>
      </c>
      <c r="E22">
        <v>1540.7177453019</v>
      </c>
      <c r="F22">
        <v>1550.524836504</v>
      </c>
      <c r="G22">
        <v>1560.297514526</v>
      </c>
      <c r="H22">
        <v>1540.9578500963</v>
      </c>
      <c r="I22">
        <v>1550.6830953124</v>
      </c>
      <c r="J22">
        <v>1560.4494554045</v>
      </c>
    </row>
    <row r="23" spans="1:10">
      <c r="A23" t="s">
        <v>447</v>
      </c>
      <c r="B23">
        <v>1539.935554843</v>
      </c>
      <c r="C23">
        <v>1549.949978708</v>
      </c>
      <c r="D23">
        <v>1560.2549305372</v>
      </c>
      <c r="E23">
        <v>1540.7163917206</v>
      </c>
      <c r="F23">
        <v>1550.524444554</v>
      </c>
      <c r="G23">
        <v>1560.2971195558</v>
      </c>
      <c r="H23">
        <v>1540.9559182348</v>
      </c>
      <c r="I23">
        <v>1550.6846596095</v>
      </c>
      <c r="J23">
        <v>1560.4494554045</v>
      </c>
    </row>
    <row r="24" spans="1:10">
      <c r="A24" t="s">
        <v>448</v>
      </c>
      <c r="B24">
        <v>1539.9380631278</v>
      </c>
      <c r="C24">
        <v>1549.9515415263</v>
      </c>
      <c r="D24">
        <v>1560.2600803754</v>
      </c>
      <c r="E24">
        <v>1540.7177453019</v>
      </c>
      <c r="F24">
        <v>1550.5262054624</v>
      </c>
      <c r="G24">
        <v>1560.2977139473</v>
      </c>
      <c r="H24">
        <v>1540.9570777288</v>
      </c>
      <c r="I24">
        <v>1550.6848546688</v>
      </c>
      <c r="J24">
        <v>1560.4494554045</v>
      </c>
    </row>
    <row r="25" spans="1:10">
      <c r="A25" t="s">
        <v>449</v>
      </c>
      <c r="B25">
        <v>1539.9349758642</v>
      </c>
      <c r="C25">
        <v>1549.9507601168</v>
      </c>
      <c r="D25">
        <v>1560.2567136164</v>
      </c>
      <c r="E25">
        <v>1540.7171657347</v>
      </c>
      <c r="F25">
        <v>1550.524444554</v>
      </c>
      <c r="G25">
        <v>1560.2985058245</v>
      </c>
      <c r="H25">
        <v>1540.9572703485</v>
      </c>
      <c r="I25">
        <v>1550.6850516404</v>
      </c>
      <c r="J25">
        <v>1560.4476718847</v>
      </c>
    </row>
    <row r="26" spans="1:10">
      <c r="A26" t="s">
        <v>450</v>
      </c>
      <c r="B26">
        <v>1539.9342045217</v>
      </c>
      <c r="C26">
        <v>1549.9480242342</v>
      </c>
      <c r="D26">
        <v>1560.2598809638</v>
      </c>
      <c r="E26">
        <v>1540.7177453019</v>
      </c>
      <c r="F26">
        <v>1550.5238575855</v>
      </c>
      <c r="G26">
        <v>1560.2977139473</v>
      </c>
      <c r="H26">
        <v>1540.9561108542</v>
      </c>
      <c r="I26">
        <v>1550.6836824015</v>
      </c>
      <c r="J26">
        <v>1560.4484639142</v>
      </c>
    </row>
    <row r="27" spans="1:10">
      <c r="A27" t="s">
        <v>451</v>
      </c>
      <c r="B27">
        <v>1539.9361338223</v>
      </c>
      <c r="C27">
        <v>1549.9531043478</v>
      </c>
      <c r="D27">
        <v>1560.2618634665</v>
      </c>
      <c r="E27">
        <v>1540.7171657347</v>
      </c>
      <c r="F27">
        <v>1550.524639573</v>
      </c>
      <c r="G27">
        <v>1560.2967226497</v>
      </c>
      <c r="H27">
        <v>1540.9566906011</v>
      </c>
      <c r="I27">
        <v>1550.681726077</v>
      </c>
      <c r="J27">
        <v>1560.4484639142</v>
      </c>
    </row>
    <row r="28" spans="1:10">
      <c r="A28" t="s">
        <v>452</v>
      </c>
      <c r="B28">
        <v>1539.9369051667</v>
      </c>
      <c r="C28">
        <v>1549.949781923</v>
      </c>
      <c r="D28">
        <v>1560.2567136164</v>
      </c>
      <c r="E28">
        <v>1540.7171657347</v>
      </c>
      <c r="F28">
        <v>1550.5264004818</v>
      </c>
      <c r="G28">
        <v>1560.2957332896</v>
      </c>
      <c r="H28">
        <v>1540.9584298446</v>
      </c>
      <c r="I28">
        <v>1550.6827032825</v>
      </c>
      <c r="J28">
        <v>1560.446879856</v>
      </c>
    </row>
    <row r="29" spans="1:10">
      <c r="A29" t="s">
        <v>453</v>
      </c>
      <c r="B29">
        <v>1539.9361338223</v>
      </c>
      <c r="C29">
        <v>1549.949978708</v>
      </c>
      <c r="D29">
        <v>1560.253939294</v>
      </c>
      <c r="E29">
        <v>1540.7171657347</v>
      </c>
      <c r="F29">
        <v>1550.524836504</v>
      </c>
      <c r="G29">
        <v>1560.2981089177</v>
      </c>
      <c r="H29">
        <v>1540.9553384884</v>
      </c>
      <c r="I29">
        <v>1550.6832903713</v>
      </c>
      <c r="J29">
        <v>1560.4498504518</v>
      </c>
    </row>
    <row r="30" spans="1:10">
      <c r="A30" t="s">
        <v>454</v>
      </c>
      <c r="B30">
        <v>1539.9349758642</v>
      </c>
      <c r="C30">
        <v>1549.9525197223</v>
      </c>
      <c r="D30">
        <v>1560.2577029271</v>
      </c>
      <c r="E30">
        <v>1540.7177453019</v>
      </c>
      <c r="F30">
        <v>1550.524836504</v>
      </c>
      <c r="G30">
        <v>1560.2979114325</v>
      </c>
      <c r="H30">
        <v>1540.9568832207</v>
      </c>
      <c r="I30">
        <v>1550.6836824015</v>
      </c>
      <c r="J30">
        <v>1560.4486614375</v>
      </c>
    </row>
    <row r="31" spans="1:10">
      <c r="A31" t="s">
        <v>455</v>
      </c>
      <c r="B31">
        <v>1539.9369051667</v>
      </c>
      <c r="C31">
        <v>1549.9505633316</v>
      </c>
      <c r="D31">
        <v>1560.2533449359</v>
      </c>
      <c r="E31">
        <v>1540.7190969977</v>
      </c>
      <c r="F31">
        <v>1550.5236625667</v>
      </c>
      <c r="G31">
        <v>1560.2979114325</v>
      </c>
      <c r="H31">
        <v>1540.9580427162</v>
      </c>
      <c r="I31">
        <v>1550.6819211355</v>
      </c>
      <c r="J31">
        <v>1560.4490584209</v>
      </c>
    </row>
    <row r="32" spans="1:10">
      <c r="A32" t="s">
        <v>456</v>
      </c>
      <c r="B32">
        <v>1539.935554843</v>
      </c>
      <c r="C32">
        <v>1549.9515415263</v>
      </c>
      <c r="D32">
        <v>1560.2563167309</v>
      </c>
      <c r="E32">
        <v>1540.7177453019</v>
      </c>
      <c r="F32">
        <v>1550.526010443</v>
      </c>
      <c r="G32">
        <v>1560.2973170409</v>
      </c>
      <c r="H32">
        <v>1540.9561108542</v>
      </c>
      <c r="I32">
        <v>1550.6846596095</v>
      </c>
      <c r="J32">
        <v>1560.4480669311</v>
      </c>
    </row>
    <row r="33" spans="1:10">
      <c r="A33" t="s">
        <v>457</v>
      </c>
      <c r="B33">
        <v>1539.9380631278</v>
      </c>
      <c r="C33">
        <v>1549.949978708</v>
      </c>
      <c r="D33">
        <v>1560.2551280115</v>
      </c>
      <c r="E33">
        <v>1540.7171657347</v>
      </c>
      <c r="F33">
        <v>1550.5258135117</v>
      </c>
      <c r="G33">
        <v>1560.2981089177</v>
      </c>
      <c r="H33">
        <v>1540.9572703485</v>
      </c>
      <c r="I33">
        <v>1550.6858337906</v>
      </c>
      <c r="J33">
        <v>1560.4492559444</v>
      </c>
    </row>
    <row r="34" spans="1:10">
      <c r="A34" t="s">
        <v>458</v>
      </c>
      <c r="B34">
        <v>1539.9369051667</v>
      </c>
      <c r="C34">
        <v>1549.9480242342</v>
      </c>
      <c r="D34">
        <v>1560.2577029271</v>
      </c>
      <c r="E34">
        <v>1540.7183229816</v>
      </c>
      <c r="F34">
        <v>1550.5224886312</v>
      </c>
      <c r="G34">
        <v>1560.2971195558</v>
      </c>
      <c r="H34">
        <v>1540.9568832207</v>
      </c>
      <c r="I34">
        <v>1550.6823112527</v>
      </c>
      <c r="J34">
        <v>1560.4480669311</v>
      </c>
    </row>
    <row r="35" spans="1:10">
      <c r="A35" t="s">
        <v>459</v>
      </c>
      <c r="B35">
        <v>1539.9347835</v>
      </c>
      <c r="C35">
        <v>1549.9493921743</v>
      </c>
      <c r="D35">
        <v>1560.2590891257</v>
      </c>
      <c r="E35">
        <v>1540.7171657347</v>
      </c>
      <c r="F35">
        <v>1550.5275744232</v>
      </c>
      <c r="G35">
        <v>1560.2979114325</v>
      </c>
      <c r="H35">
        <v>1540.9561108542</v>
      </c>
      <c r="I35">
        <v>1550.6830953124</v>
      </c>
      <c r="J35">
        <v>1560.4492559444</v>
      </c>
    </row>
    <row r="36" spans="1:10">
      <c r="A36" t="s">
        <v>460</v>
      </c>
      <c r="B36">
        <v>1539.937484147</v>
      </c>
      <c r="C36">
        <v>1549.948805641</v>
      </c>
      <c r="D36">
        <v>1560.2579004022</v>
      </c>
      <c r="E36">
        <v>1540.7171657347</v>
      </c>
      <c r="F36">
        <v>1550.5275744232</v>
      </c>
      <c r="G36">
        <v>1560.2977139473</v>
      </c>
      <c r="H36">
        <v>1540.955723727</v>
      </c>
      <c r="I36">
        <v>1550.6840725196</v>
      </c>
      <c r="J36">
        <v>1560.4490584209</v>
      </c>
    </row>
    <row r="37" spans="1:10">
      <c r="A37" t="s">
        <v>461</v>
      </c>
      <c r="B37">
        <v>1539.9336255439</v>
      </c>
      <c r="C37">
        <v>1549.9495870486</v>
      </c>
      <c r="D37">
        <v>1560.2573060411</v>
      </c>
      <c r="E37">
        <v>1540.7183229816</v>
      </c>
      <c r="F37">
        <v>1550.5262054624</v>
      </c>
      <c r="G37">
        <v>1560.2983083392</v>
      </c>
      <c r="H37">
        <v>1540.9576574765</v>
      </c>
      <c r="I37">
        <v>1550.6828983412</v>
      </c>
      <c r="J37">
        <v>1560.4490584209</v>
      </c>
    </row>
    <row r="38" spans="1:10">
      <c r="A38" t="s">
        <v>462</v>
      </c>
      <c r="B38">
        <v>1539.9361338223</v>
      </c>
      <c r="C38">
        <v>1549.9484139823</v>
      </c>
      <c r="D38">
        <v>1560.2535443459</v>
      </c>
      <c r="E38">
        <v>1540.7183229816</v>
      </c>
      <c r="F38">
        <v>1550.525031523</v>
      </c>
      <c r="G38">
        <v>1560.2983083392</v>
      </c>
      <c r="H38">
        <v>1540.9572703485</v>
      </c>
      <c r="I38">
        <v>1550.6842675788</v>
      </c>
      <c r="J38">
        <v>1560.4488608975</v>
      </c>
    </row>
    <row r="39" spans="1:10">
      <c r="A39" t="s">
        <v>463</v>
      </c>
      <c r="B39">
        <v>1539.9347835</v>
      </c>
      <c r="C39">
        <v>1549.9529094726</v>
      </c>
      <c r="D39">
        <v>1560.2580998133</v>
      </c>
      <c r="E39">
        <v>1540.7177453019</v>
      </c>
      <c r="F39">
        <v>1550.525031523</v>
      </c>
      <c r="G39">
        <v>1560.2979114325</v>
      </c>
      <c r="H39">
        <v>1540.9563034737</v>
      </c>
      <c r="I39">
        <v>1550.6848546688</v>
      </c>
      <c r="J39">
        <v>1560.4490584209</v>
      </c>
    </row>
    <row r="40" spans="1:10">
      <c r="A40" t="s">
        <v>464</v>
      </c>
      <c r="B40">
        <v>1539.9328542028</v>
      </c>
      <c r="C40">
        <v>1549.9495870486</v>
      </c>
      <c r="D40">
        <v>1560.2573060411</v>
      </c>
      <c r="E40">
        <v>1540.7183229816</v>
      </c>
      <c r="F40">
        <v>1550.524639573</v>
      </c>
      <c r="G40">
        <v>1560.29632768</v>
      </c>
      <c r="H40">
        <v>1540.9547587425</v>
      </c>
      <c r="I40">
        <v>1550.6832903713</v>
      </c>
      <c r="J40">
        <v>1560.4484639142</v>
      </c>
    </row>
    <row r="41" spans="1:10">
      <c r="A41" t="s">
        <v>465</v>
      </c>
      <c r="B41">
        <v>1539.937484147</v>
      </c>
      <c r="C41">
        <v>1549.948805641</v>
      </c>
      <c r="D41">
        <v>1560.2551280115</v>
      </c>
      <c r="E41">
        <v>1540.7190969977</v>
      </c>
      <c r="F41">
        <v>1550.5252265421</v>
      </c>
      <c r="G41">
        <v>1560.297514526</v>
      </c>
      <c r="H41">
        <v>1540.9576574765</v>
      </c>
      <c r="I41">
        <v>1550.6827032825</v>
      </c>
      <c r="J41">
        <v>1560.4498504518</v>
      </c>
    </row>
    <row r="42" spans="1:10">
      <c r="A42" t="s">
        <v>466</v>
      </c>
      <c r="B42">
        <v>1539.935554843</v>
      </c>
      <c r="C42">
        <v>1549.9507601168</v>
      </c>
      <c r="D42">
        <v>1560.255325486</v>
      </c>
      <c r="E42">
        <v>1540.7177453019</v>
      </c>
      <c r="F42">
        <v>1550.5242495351</v>
      </c>
      <c r="G42">
        <v>1560.2983083392</v>
      </c>
      <c r="H42">
        <v>1540.9561108542</v>
      </c>
      <c r="I42">
        <v>1550.6819211355</v>
      </c>
      <c r="J42">
        <v>1560.4484639142</v>
      </c>
    </row>
    <row r="43" spans="1:10">
      <c r="A43" t="s">
        <v>467</v>
      </c>
      <c r="B43">
        <v>1539.9342045217</v>
      </c>
      <c r="C43">
        <v>1549.9478274498</v>
      </c>
      <c r="D43">
        <v>1560.2555248965</v>
      </c>
      <c r="E43">
        <v>1540.7163917206</v>
      </c>
      <c r="F43">
        <v>1550.5262054624</v>
      </c>
      <c r="G43">
        <v>1560.2971195558</v>
      </c>
      <c r="H43">
        <v>1540.9578500963</v>
      </c>
      <c r="I43">
        <v>1550.6852466998</v>
      </c>
      <c r="J43">
        <v>1560.4474724251</v>
      </c>
    </row>
    <row r="44" spans="1:10">
      <c r="A44" t="s">
        <v>468</v>
      </c>
      <c r="B44">
        <v>1539.9386421089</v>
      </c>
      <c r="C44">
        <v>1549.9493921743</v>
      </c>
      <c r="D44">
        <v>1560.255722371</v>
      </c>
      <c r="E44">
        <v>1540.7183229816</v>
      </c>
      <c r="F44">
        <v>1550.5242495351</v>
      </c>
      <c r="G44">
        <v>1560.2981089177</v>
      </c>
      <c r="H44">
        <v>1540.9578500963</v>
      </c>
      <c r="I44">
        <v>1550.6828983412</v>
      </c>
      <c r="J44">
        <v>1560.4492559444</v>
      </c>
    </row>
    <row r="45" spans="1:10">
      <c r="A45" t="s">
        <v>469</v>
      </c>
      <c r="B45">
        <v>1539.9380631278</v>
      </c>
      <c r="C45">
        <v>1549.949978708</v>
      </c>
      <c r="D45">
        <v>1560.2565142056</v>
      </c>
      <c r="E45">
        <v>1540.7163917206</v>
      </c>
      <c r="F45">
        <v>1550.524836504</v>
      </c>
      <c r="G45">
        <v>1560.2973170409</v>
      </c>
      <c r="H45">
        <v>1540.9555311077</v>
      </c>
      <c r="I45">
        <v>1550.6834854302</v>
      </c>
      <c r="J45">
        <v>1560.447077379</v>
      </c>
    </row>
    <row r="46" spans="1:10">
      <c r="A46" t="s">
        <v>470</v>
      </c>
      <c r="B46">
        <v>1539.9388344741</v>
      </c>
      <c r="C46">
        <v>1549.9521280617</v>
      </c>
      <c r="D46">
        <v>1560.2567136164</v>
      </c>
      <c r="E46">
        <v>1540.7171657347</v>
      </c>
      <c r="F46">
        <v>1550.5254234733</v>
      </c>
      <c r="G46">
        <v>1560.2983083392</v>
      </c>
      <c r="H46">
        <v>1540.9555311077</v>
      </c>
      <c r="I46">
        <v>1550.6821161941</v>
      </c>
      <c r="J46">
        <v>1560.4476718847</v>
      </c>
    </row>
    <row r="47" spans="1:10">
      <c r="A47" t="s">
        <v>471</v>
      </c>
      <c r="B47">
        <v>1539.9413427695</v>
      </c>
      <c r="C47">
        <v>1549.9505633316</v>
      </c>
      <c r="D47">
        <v>1560.2594860127</v>
      </c>
      <c r="E47">
        <v>1540.7196765663</v>
      </c>
      <c r="F47">
        <v>1550.524836504</v>
      </c>
      <c r="G47">
        <v>1560.2985058245</v>
      </c>
      <c r="H47">
        <v>1540.9576574765</v>
      </c>
      <c r="I47">
        <v>1550.6823112527</v>
      </c>
      <c r="J47">
        <v>1560.4488608975</v>
      </c>
    </row>
    <row r="48" spans="1:10">
      <c r="A48" t="s">
        <v>472</v>
      </c>
      <c r="B48">
        <v>1539.9407637863</v>
      </c>
      <c r="C48">
        <v>1549.9507601168</v>
      </c>
      <c r="D48">
        <v>1560.2565142056</v>
      </c>
      <c r="E48">
        <v>1540.7183229816</v>
      </c>
      <c r="F48">
        <v>1550.524639573</v>
      </c>
      <c r="G48">
        <v>1560.2973170409</v>
      </c>
      <c r="H48">
        <v>1540.9572703485</v>
      </c>
      <c r="I48">
        <v>1550.6823112527</v>
      </c>
      <c r="J48">
        <v>1560.4478694079</v>
      </c>
    </row>
    <row r="49" spans="1:10">
      <c r="A49" t="s">
        <v>473</v>
      </c>
      <c r="B49">
        <v>1539.9342045217</v>
      </c>
      <c r="C49">
        <v>1549.948805641</v>
      </c>
      <c r="D49">
        <v>1560.2563167309</v>
      </c>
      <c r="E49">
        <v>1540.7171657347</v>
      </c>
      <c r="F49">
        <v>1550.524836504</v>
      </c>
      <c r="G49">
        <v>1560.2992977026</v>
      </c>
      <c r="H49">
        <v>1540.9568832207</v>
      </c>
      <c r="I49">
        <v>1550.6838774606</v>
      </c>
      <c r="J49">
        <v>1560.4488608975</v>
      </c>
    </row>
    <row r="50" spans="1:10">
      <c r="A50" t="s">
        <v>474</v>
      </c>
      <c r="B50">
        <v>1539.9394134559</v>
      </c>
      <c r="C50">
        <v>1549.9472409177</v>
      </c>
      <c r="D50">
        <v>1560.2559198456</v>
      </c>
      <c r="E50">
        <v>1540.7183229816</v>
      </c>
      <c r="F50">
        <v>1550.523467548</v>
      </c>
      <c r="G50">
        <v>1560.29632768</v>
      </c>
      <c r="H50">
        <v>1540.9572703485</v>
      </c>
      <c r="I50">
        <v>1550.6846596095</v>
      </c>
      <c r="J50">
        <v>1560.4484639142</v>
      </c>
    </row>
    <row r="51" spans="1:10">
      <c r="A51" t="s">
        <v>475</v>
      </c>
      <c r="B51">
        <v>1539.937484147</v>
      </c>
      <c r="C51">
        <v>1549.9511498662</v>
      </c>
      <c r="D51">
        <v>1560.2571085661</v>
      </c>
      <c r="E51">
        <v>1540.7183229816</v>
      </c>
      <c r="F51">
        <v>1550.5256184925</v>
      </c>
      <c r="G51">
        <v>1560.2967226497</v>
      </c>
      <c r="H51">
        <v>1540.955723727</v>
      </c>
      <c r="I51">
        <v>1550.681726077</v>
      </c>
      <c r="J51">
        <v>1560.4486614375</v>
      </c>
    </row>
    <row r="52" spans="1:10">
      <c r="A52" t="s">
        <v>476</v>
      </c>
      <c r="B52">
        <v>1539.9401848036</v>
      </c>
      <c r="C52">
        <v>1549.9527145974</v>
      </c>
      <c r="D52">
        <v>1560.2582972885</v>
      </c>
      <c r="E52">
        <v>1540.7183229816</v>
      </c>
      <c r="F52">
        <v>1550.524836504</v>
      </c>
      <c r="G52">
        <v>1560.2985058245</v>
      </c>
      <c r="H52">
        <v>1540.9586224646</v>
      </c>
      <c r="I52">
        <v>1550.6823112527</v>
      </c>
      <c r="J52">
        <v>1560.4486614375</v>
      </c>
    </row>
    <row r="53" spans="1:10">
      <c r="A53" t="s">
        <v>477</v>
      </c>
      <c r="B53">
        <v>1539.9361338223</v>
      </c>
      <c r="C53">
        <v>1549.950368457</v>
      </c>
      <c r="D53">
        <v>1560.2567136164</v>
      </c>
      <c r="E53">
        <v>1540.7183229816</v>
      </c>
      <c r="F53">
        <v>1550.525031523</v>
      </c>
      <c r="G53">
        <v>1560.2977139473</v>
      </c>
      <c r="H53">
        <v>1540.955723727</v>
      </c>
      <c r="I53">
        <v>1550.6827032825</v>
      </c>
      <c r="J53">
        <v>1560.4482663909</v>
      </c>
    </row>
    <row r="54" spans="1:10">
      <c r="A54" t="s">
        <v>478</v>
      </c>
      <c r="B54">
        <v>1539.9349758642</v>
      </c>
      <c r="C54">
        <v>1549.9542774213</v>
      </c>
      <c r="D54">
        <v>1560.2571085661</v>
      </c>
      <c r="E54">
        <v>1540.7177453019</v>
      </c>
      <c r="F54">
        <v>1550.524444554</v>
      </c>
      <c r="G54">
        <v>1560.2979114325</v>
      </c>
      <c r="H54">
        <v>1540.9580427162</v>
      </c>
      <c r="I54">
        <v>1550.6840725196</v>
      </c>
      <c r="J54">
        <v>1560.4500479755</v>
      </c>
    </row>
    <row r="55" spans="1:10">
      <c r="A55" t="s">
        <v>479</v>
      </c>
      <c r="B55">
        <v>1539.9369051667</v>
      </c>
      <c r="C55">
        <v>1549.9478274498</v>
      </c>
      <c r="D55">
        <v>1560.2577029271</v>
      </c>
      <c r="E55">
        <v>1540.7190969977</v>
      </c>
      <c r="F55">
        <v>1550.5252265421</v>
      </c>
      <c r="G55">
        <v>1560.2979114325</v>
      </c>
      <c r="H55">
        <v>1540.9584298446</v>
      </c>
      <c r="I55">
        <v>1550.6832903713</v>
      </c>
      <c r="J55">
        <v>1560.4492559444</v>
      </c>
    </row>
    <row r="56" spans="1:10">
      <c r="A56" t="s">
        <v>480</v>
      </c>
      <c r="B56">
        <v>1539.9349758642</v>
      </c>
      <c r="C56">
        <v>1549.9515415263</v>
      </c>
      <c r="D56">
        <v>1560.2575054521</v>
      </c>
      <c r="E56">
        <v>1540.7177453019</v>
      </c>
      <c r="F56">
        <v>1550.5258135117</v>
      </c>
      <c r="G56">
        <v>1560.2979114325</v>
      </c>
      <c r="H56">
        <v>1540.9572703485</v>
      </c>
      <c r="I56">
        <v>1550.6830953124</v>
      </c>
      <c r="J56">
        <v>1560.4480669311</v>
      </c>
    </row>
    <row r="57" spans="1:10">
      <c r="A57" t="s">
        <v>481</v>
      </c>
      <c r="B57">
        <v>1539.9394134559</v>
      </c>
      <c r="C57">
        <v>1549.9511498662</v>
      </c>
      <c r="D57">
        <v>1560.2575054521</v>
      </c>
      <c r="E57">
        <v>1540.7190969977</v>
      </c>
      <c r="F57">
        <v>1550.524836504</v>
      </c>
      <c r="G57">
        <v>1560.2979114325</v>
      </c>
      <c r="H57">
        <v>1540.9564979816</v>
      </c>
      <c r="I57">
        <v>1550.6827032825</v>
      </c>
      <c r="J57">
        <v>1560.4490584209</v>
      </c>
    </row>
    <row r="58" spans="1:10">
      <c r="A58" t="s">
        <v>482</v>
      </c>
      <c r="B58">
        <v>1539.935554843</v>
      </c>
      <c r="C58">
        <v>1549.949781923</v>
      </c>
      <c r="D58">
        <v>1560.2580998133</v>
      </c>
      <c r="E58">
        <v>1540.7190969977</v>
      </c>
      <c r="F58">
        <v>1550.524444554</v>
      </c>
      <c r="G58">
        <v>1560.2983083392</v>
      </c>
      <c r="H58">
        <v>1540.9566906011</v>
      </c>
      <c r="I58">
        <v>1550.6832903713</v>
      </c>
      <c r="J58">
        <v>1560.4488608975</v>
      </c>
    </row>
    <row r="59" spans="1:10">
      <c r="A59" t="s">
        <v>483</v>
      </c>
      <c r="B59">
        <v>1539.9349758642</v>
      </c>
      <c r="C59">
        <v>1549.9501735825</v>
      </c>
      <c r="D59">
        <v>1560.2569110913</v>
      </c>
      <c r="E59">
        <v>1540.7183229816</v>
      </c>
      <c r="F59">
        <v>1550.5267924327</v>
      </c>
      <c r="G59">
        <v>1560.2971195558</v>
      </c>
      <c r="H59">
        <v>1540.9572703485</v>
      </c>
      <c r="I59">
        <v>1550.6842675788</v>
      </c>
      <c r="J59">
        <v>1560.4486614375</v>
      </c>
    </row>
    <row r="60" spans="1:10">
      <c r="A60" t="s">
        <v>484</v>
      </c>
      <c r="B60">
        <v>1539.9380631278</v>
      </c>
      <c r="C60">
        <v>1549.9538876703</v>
      </c>
      <c r="D60">
        <v>1560.255325486</v>
      </c>
      <c r="E60">
        <v>1540.7163917206</v>
      </c>
      <c r="F60">
        <v>1550.5228805802</v>
      </c>
      <c r="G60">
        <v>1560.2983083392</v>
      </c>
      <c r="H60">
        <v>1540.9568832207</v>
      </c>
      <c r="I60">
        <v>1550.6823112527</v>
      </c>
      <c r="J60">
        <v>1560.4490584209</v>
      </c>
    </row>
    <row r="61" spans="1:10">
      <c r="A61" t="s">
        <v>485</v>
      </c>
      <c r="B61">
        <v>1539.9342045217</v>
      </c>
      <c r="C61">
        <v>1549.9501735825</v>
      </c>
      <c r="D61">
        <v>1560.2577029271</v>
      </c>
      <c r="E61">
        <v>1540.7163917206</v>
      </c>
      <c r="F61">
        <v>1550.524444554</v>
      </c>
      <c r="G61">
        <v>1560.2979114325</v>
      </c>
      <c r="H61">
        <v>1540.9559182348</v>
      </c>
      <c r="I61">
        <v>1550.6840725196</v>
      </c>
      <c r="J61">
        <v>1560.4500479755</v>
      </c>
    </row>
    <row r="62" spans="1:10">
      <c r="A62" t="s">
        <v>486</v>
      </c>
      <c r="B62">
        <v>1539.9361338223</v>
      </c>
      <c r="C62">
        <v>1549.9523229367</v>
      </c>
      <c r="D62">
        <v>1560.2543361783</v>
      </c>
      <c r="E62">
        <v>1540.7171657347</v>
      </c>
      <c r="F62">
        <v>1550.5228805802</v>
      </c>
      <c r="G62">
        <v>1560.2973170409</v>
      </c>
      <c r="H62">
        <v>1540.9570777288</v>
      </c>
      <c r="I62">
        <v>1550.6823112527</v>
      </c>
      <c r="J62">
        <v>1560.447274902</v>
      </c>
    </row>
    <row r="63" spans="1:10">
      <c r="A63" t="s">
        <v>487</v>
      </c>
      <c r="B63">
        <v>1539.9349758642</v>
      </c>
      <c r="C63">
        <v>1549.9519331867</v>
      </c>
      <c r="D63">
        <v>1560.2555248965</v>
      </c>
      <c r="E63">
        <v>1540.7196765663</v>
      </c>
      <c r="F63">
        <v>1550.5242495351</v>
      </c>
      <c r="G63">
        <v>1560.29632768</v>
      </c>
      <c r="H63">
        <v>1540.9574629683</v>
      </c>
      <c r="I63">
        <v>1550.6836824015</v>
      </c>
      <c r="J63">
        <v>1560.4488608975</v>
      </c>
    </row>
    <row r="64" spans="1:10">
      <c r="A64" t="s">
        <v>488</v>
      </c>
      <c r="B64">
        <v>1539.9361338223</v>
      </c>
      <c r="C64">
        <v>1549.9519331867</v>
      </c>
      <c r="D64">
        <v>1560.2567136164</v>
      </c>
      <c r="E64">
        <v>1540.7190969977</v>
      </c>
      <c r="F64">
        <v>1550.5258135117</v>
      </c>
      <c r="G64">
        <v>1560.2969220708</v>
      </c>
      <c r="H64">
        <v>1540.9582353362</v>
      </c>
      <c r="I64">
        <v>1550.6834854302</v>
      </c>
      <c r="J64">
        <v>1560.4488608975</v>
      </c>
    </row>
    <row r="65" spans="1:10">
      <c r="A65" t="s">
        <v>489</v>
      </c>
      <c r="B65">
        <v>1539.9382554928</v>
      </c>
      <c r="C65">
        <v>1549.948805641</v>
      </c>
      <c r="D65">
        <v>1560.2592885372</v>
      </c>
      <c r="E65">
        <v>1540.7190969977</v>
      </c>
      <c r="F65">
        <v>1550.525031523</v>
      </c>
      <c r="G65">
        <v>1560.2955338688</v>
      </c>
      <c r="H65">
        <v>1540.9563034737</v>
      </c>
      <c r="I65">
        <v>1550.6848546688</v>
      </c>
      <c r="J65">
        <v>1560.4476718847</v>
      </c>
    </row>
    <row r="66" spans="1:10">
      <c r="A66" t="s">
        <v>490</v>
      </c>
      <c r="B66">
        <v>1539.9388344741</v>
      </c>
      <c r="C66">
        <v>1549.9509549915</v>
      </c>
      <c r="D66">
        <v>1560.2561192562</v>
      </c>
      <c r="E66">
        <v>1540.7177453019</v>
      </c>
      <c r="F66">
        <v>1550.5252265421</v>
      </c>
      <c r="G66">
        <v>1560.297514526</v>
      </c>
      <c r="H66">
        <v>1540.9561108542</v>
      </c>
      <c r="I66">
        <v>1550.6828983412</v>
      </c>
      <c r="J66">
        <v>1560.4480669311</v>
      </c>
    </row>
    <row r="67" spans="1:10">
      <c r="A67" t="s">
        <v>491</v>
      </c>
      <c r="B67">
        <v>1539.935554843</v>
      </c>
      <c r="C67">
        <v>1549.9511498662</v>
      </c>
      <c r="D67">
        <v>1560.2551280115</v>
      </c>
      <c r="E67">
        <v>1540.7177453019</v>
      </c>
      <c r="F67">
        <v>1550.524444554</v>
      </c>
      <c r="G67">
        <v>1560.2973170409</v>
      </c>
      <c r="H67">
        <v>1540.9559182348</v>
      </c>
      <c r="I67">
        <v>1550.6832903713</v>
      </c>
      <c r="J67">
        <v>1560.4498504518</v>
      </c>
    </row>
    <row r="68" spans="1:10">
      <c r="A68" t="s">
        <v>492</v>
      </c>
      <c r="B68">
        <v>1539.9369051667</v>
      </c>
      <c r="C68">
        <v>1549.9513466515</v>
      </c>
      <c r="D68">
        <v>1560.2559198456</v>
      </c>
      <c r="E68">
        <v>1540.7183229816</v>
      </c>
      <c r="F68">
        <v>1550.5262054624</v>
      </c>
      <c r="G68">
        <v>1560.2973170409</v>
      </c>
      <c r="H68">
        <v>1540.9526342701</v>
      </c>
      <c r="I68">
        <v>1550.6828983412</v>
      </c>
      <c r="J68">
        <v>1560.4518315008</v>
      </c>
    </row>
    <row r="69" spans="1:10">
      <c r="A69" t="s">
        <v>493</v>
      </c>
      <c r="B69">
        <v>1539.9336255439</v>
      </c>
      <c r="C69">
        <v>1549.9507601168</v>
      </c>
      <c r="D69">
        <v>1560.2547330628</v>
      </c>
      <c r="E69">
        <v>1540.7177453019</v>
      </c>
      <c r="F69">
        <v>1550.5252265421</v>
      </c>
      <c r="G69">
        <v>1560.2977139473</v>
      </c>
      <c r="H69">
        <v>1540.9561108542</v>
      </c>
      <c r="I69">
        <v>1550.6830953124</v>
      </c>
      <c r="J69">
        <v>1560.4490584209</v>
      </c>
    </row>
    <row r="70" spans="1:10">
      <c r="A70" t="s">
        <v>494</v>
      </c>
      <c r="B70">
        <v>1539.9361338223</v>
      </c>
      <c r="C70">
        <v>1549.9540825458</v>
      </c>
      <c r="D70">
        <v>1560.2569110913</v>
      </c>
      <c r="E70">
        <v>1540.7177453019</v>
      </c>
      <c r="F70">
        <v>1550.5269874523</v>
      </c>
      <c r="G70">
        <v>1560.2965251648</v>
      </c>
      <c r="H70">
        <v>1540.9559182348</v>
      </c>
      <c r="I70">
        <v>1550.6828983412</v>
      </c>
      <c r="J70">
        <v>1560.4488608975</v>
      </c>
    </row>
    <row r="71" spans="1:10">
      <c r="A71" t="s">
        <v>495</v>
      </c>
      <c r="B71">
        <v>1539.935554843</v>
      </c>
      <c r="C71">
        <v>1549.9501735825</v>
      </c>
      <c r="D71">
        <v>1560.255722371</v>
      </c>
      <c r="E71">
        <v>1540.7183229816</v>
      </c>
      <c r="F71">
        <v>1550.524836504</v>
      </c>
      <c r="G71">
        <v>1560.2959307743</v>
      </c>
      <c r="H71">
        <v>1540.9553384884</v>
      </c>
      <c r="I71">
        <v>1550.6827032825</v>
      </c>
      <c r="J71">
        <v>1560.4486614375</v>
      </c>
    </row>
    <row r="72" spans="1:10">
      <c r="A72" t="s">
        <v>496</v>
      </c>
      <c r="B72">
        <v>1539.9349758642</v>
      </c>
      <c r="C72">
        <v>1549.9464595125</v>
      </c>
      <c r="D72">
        <v>1560.255722371</v>
      </c>
      <c r="E72">
        <v>1540.7185174295</v>
      </c>
      <c r="F72">
        <v>1550.5252265421</v>
      </c>
      <c r="G72">
        <v>1560.2969220708</v>
      </c>
      <c r="H72">
        <v>1540.9572703485</v>
      </c>
      <c r="I72">
        <v>1550.6827032825</v>
      </c>
      <c r="J72">
        <v>1560.4492559444</v>
      </c>
    </row>
    <row r="73" spans="1:10">
      <c r="A73" t="s">
        <v>497</v>
      </c>
      <c r="B73">
        <v>1539.9347835</v>
      </c>
      <c r="C73">
        <v>1549.9491953895</v>
      </c>
      <c r="D73">
        <v>1560.2590891257</v>
      </c>
      <c r="E73">
        <v>1540.7171657347</v>
      </c>
      <c r="F73">
        <v>1550.526010443</v>
      </c>
      <c r="G73">
        <v>1560.2973170409</v>
      </c>
      <c r="H73">
        <v>1540.9561108542</v>
      </c>
      <c r="I73">
        <v>1550.6832903713</v>
      </c>
      <c r="J73">
        <v>1560.4492559444</v>
      </c>
    </row>
    <row r="74" spans="1:10">
      <c r="A74" t="s">
        <v>498</v>
      </c>
      <c r="B74">
        <v>1539.9388344741</v>
      </c>
      <c r="C74">
        <v>1549.9519331867</v>
      </c>
      <c r="D74">
        <v>1560.2559198456</v>
      </c>
      <c r="E74">
        <v>1540.7171657347</v>
      </c>
      <c r="F74">
        <v>1550.5252265421</v>
      </c>
      <c r="G74">
        <v>1560.2985058245</v>
      </c>
      <c r="H74">
        <v>1540.9570777288</v>
      </c>
      <c r="I74">
        <v>1550.6807469603</v>
      </c>
      <c r="J74">
        <v>1560.4484639142</v>
      </c>
    </row>
    <row r="75" spans="1:10">
      <c r="A75" t="s">
        <v>499</v>
      </c>
      <c r="B75">
        <v>1539.9380631278</v>
      </c>
      <c r="C75">
        <v>1549.9486088564</v>
      </c>
      <c r="D75">
        <v>1560.2588916504</v>
      </c>
      <c r="E75">
        <v>1540.7190969977</v>
      </c>
      <c r="F75">
        <v>1550.5230755987</v>
      </c>
      <c r="G75">
        <v>1560.2987033099</v>
      </c>
      <c r="H75">
        <v>1540.9568832207</v>
      </c>
      <c r="I75">
        <v>1550.6827032825</v>
      </c>
      <c r="J75">
        <v>1560.4482663909</v>
      </c>
    </row>
    <row r="76" spans="1:10">
      <c r="A76" t="s">
        <v>500</v>
      </c>
      <c r="B76">
        <v>1539.9361338223</v>
      </c>
      <c r="C76">
        <v>1549.9501735825</v>
      </c>
      <c r="D76">
        <v>1560.2563167309</v>
      </c>
      <c r="E76">
        <v>1540.7158121544</v>
      </c>
      <c r="F76">
        <v>1550.524444554</v>
      </c>
      <c r="G76">
        <v>1560.2967226497</v>
      </c>
      <c r="H76">
        <v>1540.955723727</v>
      </c>
      <c r="I76">
        <v>1550.6846596095</v>
      </c>
      <c r="J76">
        <v>1560.4480669311</v>
      </c>
    </row>
    <row r="77" spans="1:10">
      <c r="A77" t="s">
        <v>501</v>
      </c>
      <c r="B77">
        <v>1539.9361338223</v>
      </c>
      <c r="C77">
        <v>1549.9507601168</v>
      </c>
      <c r="D77">
        <v>1560.2579004022</v>
      </c>
      <c r="E77">
        <v>1540.7171657347</v>
      </c>
      <c r="F77">
        <v>1550.524639573</v>
      </c>
      <c r="G77">
        <v>1560.297514526</v>
      </c>
      <c r="H77">
        <v>1540.9564979816</v>
      </c>
      <c r="I77">
        <v>1550.6838774606</v>
      </c>
      <c r="J77">
        <v>1560.4488608975</v>
      </c>
    </row>
    <row r="78" spans="1:10">
      <c r="A78" t="s">
        <v>502</v>
      </c>
      <c r="B78">
        <v>1539.9361338223</v>
      </c>
      <c r="C78">
        <v>1549.9484139823</v>
      </c>
      <c r="D78">
        <v>1560.2543361783</v>
      </c>
      <c r="E78">
        <v>1540.7177453019</v>
      </c>
      <c r="F78">
        <v>1550.524639573</v>
      </c>
      <c r="G78">
        <v>1560.2965251648</v>
      </c>
      <c r="H78">
        <v>1540.9564979816</v>
      </c>
      <c r="I78">
        <v>1550.6844645503</v>
      </c>
      <c r="J78">
        <v>1560.4498504518</v>
      </c>
    </row>
    <row r="79" spans="1:10">
      <c r="A79" t="s">
        <v>503</v>
      </c>
      <c r="B79">
        <v>1539.9380631278</v>
      </c>
      <c r="C79">
        <v>1549.9517364012</v>
      </c>
      <c r="D79">
        <v>1560.255325486</v>
      </c>
      <c r="E79">
        <v>1540.7190969977</v>
      </c>
      <c r="F79">
        <v>1550.5256184925</v>
      </c>
      <c r="G79">
        <v>1560.2977139473</v>
      </c>
      <c r="H79">
        <v>1540.9570777288</v>
      </c>
      <c r="I79">
        <v>1550.6827032825</v>
      </c>
      <c r="J79">
        <v>1560.4490584209</v>
      </c>
    </row>
    <row r="80" spans="1:10">
      <c r="A80" t="s">
        <v>504</v>
      </c>
      <c r="B80">
        <v>1539.9369051667</v>
      </c>
      <c r="C80">
        <v>1549.949781923</v>
      </c>
      <c r="D80">
        <v>1560.255325486</v>
      </c>
      <c r="E80">
        <v>1540.7196765663</v>
      </c>
      <c r="F80">
        <v>1550.5238575855</v>
      </c>
      <c r="G80">
        <v>1560.2971195558</v>
      </c>
      <c r="H80">
        <v>1540.9576574765</v>
      </c>
      <c r="I80">
        <v>1550.6836824015</v>
      </c>
      <c r="J80">
        <v>1560.4492559444</v>
      </c>
    </row>
    <row r="81" spans="1:10">
      <c r="A81" t="s">
        <v>505</v>
      </c>
      <c r="B81">
        <v>1539.9361338223</v>
      </c>
      <c r="C81">
        <v>1549.9478274498</v>
      </c>
      <c r="D81">
        <v>1560.2561192562</v>
      </c>
      <c r="E81">
        <v>1540.7171657347</v>
      </c>
      <c r="F81">
        <v>1550.524639573</v>
      </c>
      <c r="G81">
        <v>1560.2971195558</v>
      </c>
      <c r="H81">
        <v>1540.9568832207</v>
      </c>
      <c r="I81">
        <v>1550.6836824015</v>
      </c>
      <c r="J81">
        <v>1560.4474724251</v>
      </c>
    </row>
    <row r="82" spans="1:10">
      <c r="A82" t="s">
        <v>506</v>
      </c>
      <c r="B82">
        <v>1539.939992438</v>
      </c>
      <c r="C82">
        <v>1549.949978708</v>
      </c>
      <c r="D82">
        <v>1560.2559198456</v>
      </c>
      <c r="E82">
        <v>1540.7183229816</v>
      </c>
      <c r="F82">
        <v>1550.5232706174</v>
      </c>
      <c r="G82">
        <v>1560.2981089177</v>
      </c>
      <c r="H82">
        <v>1540.9566906011</v>
      </c>
      <c r="I82">
        <v>1550.6832903713</v>
      </c>
      <c r="J82">
        <v>1560.4490584209</v>
      </c>
    </row>
    <row r="83" spans="1:10">
      <c r="A83" t="s">
        <v>507</v>
      </c>
      <c r="B83">
        <v>1539.9330465665</v>
      </c>
      <c r="C83">
        <v>1549.9521280617</v>
      </c>
      <c r="D83">
        <v>1560.2573060411</v>
      </c>
      <c r="E83">
        <v>1540.7196765663</v>
      </c>
      <c r="F83">
        <v>1550.5256184925</v>
      </c>
      <c r="G83">
        <v>1560.2977139473</v>
      </c>
      <c r="H83">
        <v>1540.9574629683</v>
      </c>
      <c r="I83">
        <v>1550.6836824015</v>
      </c>
      <c r="J83">
        <v>1560.4484639142</v>
      </c>
    </row>
    <row r="84" spans="1:10">
      <c r="A84" t="s">
        <v>508</v>
      </c>
      <c r="B84">
        <v>1539.9388344741</v>
      </c>
      <c r="C84">
        <v>1549.9515415263</v>
      </c>
      <c r="D84">
        <v>1560.2549305372</v>
      </c>
      <c r="E84">
        <v>1540.7177453019</v>
      </c>
      <c r="F84">
        <v>1550.5258135117</v>
      </c>
      <c r="G84">
        <v>1560.2953363842</v>
      </c>
      <c r="H84">
        <v>1540.9553384884</v>
      </c>
      <c r="I84">
        <v>1550.6836824015</v>
      </c>
      <c r="J84">
        <v>1560.4488608975</v>
      </c>
    </row>
    <row r="85" spans="1:10">
      <c r="A85" t="s">
        <v>509</v>
      </c>
      <c r="B85">
        <v>1539.9380631278</v>
      </c>
      <c r="C85">
        <v>1549.9501735825</v>
      </c>
      <c r="D85">
        <v>1560.2547330628</v>
      </c>
      <c r="E85">
        <v>1540.7183229816</v>
      </c>
      <c r="F85">
        <v>1550.524639573</v>
      </c>
      <c r="G85">
        <v>1560.2971195558</v>
      </c>
      <c r="H85">
        <v>1540.9584298446</v>
      </c>
      <c r="I85">
        <v>1550.6842675788</v>
      </c>
      <c r="J85">
        <v>1560.4488608975</v>
      </c>
    </row>
    <row r="86" spans="1:10">
      <c r="A86" t="s">
        <v>510</v>
      </c>
      <c r="B86">
        <v>1539.9349758642</v>
      </c>
      <c r="C86">
        <v>1549.950368457</v>
      </c>
      <c r="D86">
        <v>1560.2551280115</v>
      </c>
      <c r="E86">
        <v>1540.7202542475</v>
      </c>
      <c r="F86">
        <v>1550.526010443</v>
      </c>
      <c r="G86">
        <v>1560.2967226497</v>
      </c>
      <c r="H86">
        <v>1540.9578500963</v>
      </c>
      <c r="I86">
        <v>1550.6827032825</v>
      </c>
      <c r="J86">
        <v>1560.447274902</v>
      </c>
    </row>
    <row r="87" spans="1:10">
      <c r="A87" t="s">
        <v>511</v>
      </c>
      <c r="B87">
        <v>1539.9369051667</v>
      </c>
      <c r="C87">
        <v>1549.9480242342</v>
      </c>
      <c r="D87">
        <v>1560.2571085661</v>
      </c>
      <c r="E87">
        <v>1540.7190969977</v>
      </c>
      <c r="F87">
        <v>1550.5258135117</v>
      </c>
      <c r="G87">
        <v>1560.2969220708</v>
      </c>
      <c r="H87">
        <v>1540.955723727</v>
      </c>
      <c r="I87">
        <v>1550.6821161941</v>
      </c>
      <c r="J87">
        <v>1560.4492559444</v>
      </c>
    </row>
    <row r="88" spans="1:10">
      <c r="A88" t="s">
        <v>512</v>
      </c>
      <c r="B88">
        <v>1539.9369051667</v>
      </c>
      <c r="C88">
        <v>1549.9443101745</v>
      </c>
      <c r="D88">
        <v>1560.2580998133</v>
      </c>
      <c r="E88">
        <v>1540.7183229816</v>
      </c>
      <c r="F88">
        <v>1550.5254234733</v>
      </c>
      <c r="G88">
        <v>1560.2971195558</v>
      </c>
      <c r="H88">
        <v>1540.955723727</v>
      </c>
      <c r="I88">
        <v>1550.6832903713</v>
      </c>
      <c r="J88">
        <v>1560.4482663909</v>
      </c>
    </row>
    <row r="89" spans="1:10">
      <c r="A89" t="s">
        <v>513</v>
      </c>
      <c r="B89">
        <v>1539.9369051667</v>
      </c>
      <c r="C89">
        <v>1549.9511498662</v>
      </c>
      <c r="D89">
        <v>1560.253147462</v>
      </c>
      <c r="E89">
        <v>1540.7183229816</v>
      </c>
      <c r="F89">
        <v>1550.5256184925</v>
      </c>
      <c r="G89">
        <v>1560.297514526</v>
      </c>
      <c r="H89">
        <v>1540.9561108542</v>
      </c>
      <c r="I89">
        <v>1550.6823112527</v>
      </c>
      <c r="J89">
        <v>1560.4506424835</v>
      </c>
    </row>
    <row r="90" spans="1:10">
      <c r="A90" t="s">
        <v>514</v>
      </c>
      <c r="B90">
        <v>1539.9347835</v>
      </c>
      <c r="C90">
        <v>1549.9527145974</v>
      </c>
      <c r="D90">
        <v>1560.255722371</v>
      </c>
      <c r="E90">
        <v>1540.7171657347</v>
      </c>
      <c r="F90">
        <v>1550.5240545162</v>
      </c>
      <c r="G90">
        <v>1560.2959307743</v>
      </c>
      <c r="H90">
        <v>1540.9564979816</v>
      </c>
      <c r="I90">
        <v>1550.6821161941</v>
      </c>
      <c r="J90">
        <v>1560.4486614375</v>
      </c>
    </row>
    <row r="91" spans="1:10">
      <c r="A91" t="s">
        <v>515</v>
      </c>
      <c r="B91">
        <v>1539.9394134559</v>
      </c>
      <c r="C91">
        <v>1549.949781923</v>
      </c>
      <c r="D91">
        <v>1560.2533449359</v>
      </c>
      <c r="E91">
        <v>1540.7171657347</v>
      </c>
      <c r="F91">
        <v>1550.5256184925</v>
      </c>
      <c r="G91">
        <v>1560.2969220708</v>
      </c>
      <c r="H91">
        <v>1540.9568832207</v>
      </c>
      <c r="I91">
        <v>1550.6842675788</v>
      </c>
      <c r="J91">
        <v>1560.4490584209</v>
      </c>
    </row>
    <row r="92" spans="1:10">
      <c r="A92" t="s">
        <v>516</v>
      </c>
      <c r="B92">
        <v>1539.937484147</v>
      </c>
      <c r="C92">
        <v>1549.9517364012</v>
      </c>
      <c r="D92">
        <v>1560.2602778511</v>
      </c>
      <c r="E92">
        <v>1540.7163917206</v>
      </c>
      <c r="F92">
        <v>1550.5256184925</v>
      </c>
      <c r="G92">
        <v>1560.2967226497</v>
      </c>
      <c r="H92">
        <v>1540.9553384884</v>
      </c>
      <c r="I92">
        <v>1550.6836824015</v>
      </c>
      <c r="J92">
        <v>1560.4480669311</v>
      </c>
    </row>
    <row r="93" spans="1:10">
      <c r="A93" t="s">
        <v>517</v>
      </c>
      <c r="B93">
        <v>1539.935554843</v>
      </c>
      <c r="C93">
        <v>1549.9538876703</v>
      </c>
      <c r="D93">
        <v>1560.2541387042</v>
      </c>
      <c r="E93">
        <v>1540.7183229816</v>
      </c>
      <c r="F93">
        <v>1550.5262054624</v>
      </c>
      <c r="G93">
        <v>1560.2977139473</v>
      </c>
      <c r="H93">
        <v>1540.9561108542</v>
      </c>
      <c r="I93">
        <v>1550.6827032825</v>
      </c>
      <c r="J93">
        <v>1560.4474724251</v>
      </c>
    </row>
    <row r="94" spans="1:10">
      <c r="A94" t="s">
        <v>518</v>
      </c>
      <c r="B94">
        <v>1539.937484147</v>
      </c>
      <c r="C94">
        <v>1549.9527145974</v>
      </c>
      <c r="D94">
        <v>1560.2575054521</v>
      </c>
      <c r="E94">
        <v>1540.7163917206</v>
      </c>
      <c r="F94">
        <v>1550.5265974132</v>
      </c>
      <c r="G94">
        <v>1560.2967226497</v>
      </c>
      <c r="H94">
        <v>1540.9564979816</v>
      </c>
      <c r="I94">
        <v>1550.6832903713</v>
      </c>
      <c r="J94">
        <v>1560.4476718847</v>
      </c>
    </row>
    <row r="95" spans="1:10">
      <c r="A95" t="s">
        <v>519</v>
      </c>
      <c r="B95">
        <v>1539.9342045217</v>
      </c>
      <c r="C95">
        <v>1549.949978708</v>
      </c>
      <c r="D95">
        <v>1560.2551280115</v>
      </c>
      <c r="E95">
        <v>1540.7177453019</v>
      </c>
      <c r="F95">
        <v>1550.524639573</v>
      </c>
      <c r="G95">
        <v>1560.2967226497</v>
      </c>
      <c r="H95">
        <v>1540.9555311077</v>
      </c>
      <c r="I95">
        <v>1550.6846596095</v>
      </c>
      <c r="J95">
        <v>1560.4504449596</v>
      </c>
    </row>
    <row r="96" spans="1:10">
      <c r="A96" t="s">
        <v>520</v>
      </c>
      <c r="B96">
        <v>1539.9361338223</v>
      </c>
      <c r="C96">
        <v>1549.948805641</v>
      </c>
      <c r="D96">
        <v>1560.2567136164</v>
      </c>
      <c r="E96">
        <v>1540.7183229816</v>
      </c>
      <c r="F96">
        <v>1550.525031523</v>
      </c>
      <c r="G96">
        <v>1560.2961282591</v>
      </c>
      <c r="H96">
        <v>1540.9578500963</v>
      </c>
      <c r="I96">
        <v>1550.6836824015</v>
      </c>
      <c r="J96">
        <v>1560.4496529281</v>
      </c>
    </row>
    <row r="97" spans="1:10">
      <c r="A97" t="s">
        <v>521</v>
      </c>
      <c r="B97">
        <v>1539.9349758642</v>
      </c>
      <c r="C97">
        <v>1549.9507601168</v>
      </c>
      <c r="D97">
        <v>1560.2555248965</v>
      </c>
      <c r="E97">
        <v>1540.7204486958</v>
      </c>
      <c r="F97">
        <v>1550.5226836497</v>
      </c>
      <c r="G97">
        <v>1560.2971195558</v>
      </c>
      <c r="H97">
        <v>1540.9578500963</v>
      </c>
      <c r="I97">
        <v>1550.6827032825</v>
      </c>
      <c r="J97">
        <v>1560.4494554045</v>
      </c>
    </row>
    <row r="98" spans="1:10">
      <c r="A98" t="s">
        <v>522</v>
      </c>
      <c r="B98">
        <v>1539.935554843</v>
      </c>
      <c r="C98">
        <v>1549.9509549915</v>
      </c>
      <c r="D98">
        <v>1560.2559198456</v>
      </c>
      <c r="E98">
        <v>1540.7190969977</v>
      </c>
      <c r="F98">
        <v>1550.5242495351</v>
      </c>
      <c r="G98">
        <v>1560.2977139473</v>
      </c>
      <c r="H98">
        <v>1540.9561108542</v>
      </c>
      <c r="I98">
        <v>1550.6838774606</v>
      </c>
      <c r="J98">
        <v>1560.4492559444</v>
      </c>
    </row>
    <row r="99" spans="1:10">
      <c r="A99" t="s">
        <v>523</v>
      </c>
      <c r="B99">
        <v>1539.935554843</v>
      </c>
      <c r="C99">
        <v>1549.947437702</v>
      </c>
      <c r="D99">
        <v>1560.258694175</v>
      </c>
      <c r="E99">
        <v>1540.7183229816</v>
      </c>
      <c r="F99">
        <v>1550.525031523</v>
      </c>
      <c r="G99">
        <v>1560.299100217</v>
      </c>
      <c r="H99">
        <v>1540.9559182348</v>
      </c>
      <c r="I99">
        <v>1550.6844645503</v>
      </c>
      <c r="J99">
        <v>1560.4488608975</v>
      </c>
    </row>
    <row r="100" spans="1:10">
      <c r="A100" t="s">
        <v>524</v>
      </c>
      <c r="B100">
        <v>1539.9336255439</v>
      </c>
      <c r="C100">
        <v>1549.9464595125</v>
      </c>
      <c r="D100">
        <v>1560.2549305372</v>
      </c>
      <c r="E100">
        <v>1540.7177453019</v>
      </c>
      <c r="F100">
        <v>1550.5254234733</v>
      </c>
      <c r="G100">
        <v>1560.2967226497</v>
      </c>
      <c r="H100">
        <v>1540.9576574765</v>
      </c>
      <c r="I100">
        <v>1550.6827032825</v>
      </c>
      <c r="J100">
        <v>1560.4486614375</v>
      </c>
    </row>
    <row r="101" spans="1:10">
      <c r="A101" t="s">
        <v>525</v>
      </c>
      <c r="B101">
        <v>1539.9361338223</v>
      </c>
      <c r="C101">
        <v>1549.9536908843</v>
      </c>
      <c r="D101">
        <v>1560.2537418199</v>
      </c>
      <c r="E101">
        <v>1540.7163917206</v>
      </c>
      <c r="F101">
        <v>1550.524444554</v>
      </c>
      <c r="G101">
        <v>1560.2979114325</v>
      </c>
      <c r="H101">
        <v>1540.9555311077</v>
      </c>
      <c r="I101">
        <v>1550.6836824015</v>
      </c>
      <c r="J101">
        <v>1560.4500479755</v>
      </c>
    </row>
    <row r="102" spans="1:10">
      <c r="A102" t="s">
        <v>526</v>
      </c>
      <c r="B102">
        <v>1539.9361338223</v>
      </c>
      <c r="C102">
        <v>1549.949978708</v>
      </c>
      <c r="D102">
        <v>1560.2571085661</v>
      </c>
      <c r="E102">
        <v>1540.7177453019</v>
      </c>
      <c r="F102">
        <v>1550.524836504</v>
      </c>
      <c r="G102">
        <v>1560.2981089177</v>
      </c>
      <c r="H102">
        <v>1540.9547587425</v>
      </c>
      <c r="I102">
        <v>1550.6846596095</v>
      </c>
      <c r="J102">
        <v>1560.4486614375</v>
      </c>
    </row>
    <row r="103" spans="1:10">
      <c r="A103" t="s">
        <v>527</v>
      </c>
      <c r="B103">
        <v>1539.9361338223</v>
      </c>
      <c r="C103">
        <v>1549.9527145974</v>
      </c>
      <c r="D103">
        <v>1560.2549305372</v>
      </c>
      <c r="E103">
        <v>1540.7177453019</v>
      </c>
      <c r="F103">
        <v>1550.524836504</v>
      </c>
      <c r="G103">
        <v>1560.2961282591</v>
      </c>
      <c r="H103">
        <v>1540.9574629683</v>
      </c>
      <c r="I103">
        <v>1550.6813340477</v>
      </c>
      <c r="J103">
        <v>1560.4480669311</v>
      </c>
    </row>
    <row r="104" spans="1:10">
      <c r="A104" t="s">
        <v>528</v>
      </c>
      <c r="B104">
        <v>1539.937484147</v>
      </c>
      <c r="C104">
        <v>1549.9468511702</v>
      </c>
      <c r="D104">
        <v>1560.2569110913</v>
      </c>
      <c r="E104">
        <v>1540.7183229816</v>
      </c>
      <c r="F104">
        <v>1550.525031523</v>
      </c>
      <c r="G104">
        <v>1560.2973170409</v>
      </c>
      <c r="H104">
        <v>1540.9551458692</v>
      </c>
      <c r="I104">
        <v>1550.6813340477</v>
      </c>
      <c r="J104">
        <v>1560.4488608975</v>
      </c>
    </row>
    <row r="105" spans="1:10">
      <c r="A105" t="s">
        <v>529</v>
      </c>
      <c r="B105">
        <v>1539.939992438</v>
      </c>
      <c r="C105">
        <v>1549.9490005152</v>
      </c>
      <c r="D105">
        <v>1560.2594860127</v>
      </c>
      <c r="E105">
        <v>1540.7177453019</v>
      </c>
      <c r="F105">
        <v>1550.5254234733</v>
      </c>
      <c r="G105">
        <v>1560.299100217</v>
      </c>
      <c r="H105">
        <v>1540.9564979816</v>
      </c>
      <c r="I105">
        <v>1550.6840725196</v>
      </c>
      <c r="J105">
        <v>1560.447077379</v>
      </c>
    </row>
    <row r="106" spans="1:10">
      <c r="A106" t="s">
        <v>530</v>
      </c>
      <c r="B106">
        <v>1539.935554843</v>
      </c>
      <c r="C106">
        <v>1549.949781923</v>
      </c>
      <c r="D106">
        <v>1560.2527505783</v>
      </c>
      <c r="E106">
        <v>1540.7171657347</v>
      </c>
      <c r="F106">
        <v>1550.5256184925</v>
      </c>
      <c r="G106">
        <v>1560.2957332896</v>
      </c>
      <c r="H106">
        <v>1540.9578500963</v>
      </c>
      <c r="I106">
        <v>1550.6828983412</v>
      </c>
      <c r="J106">
        <v>1560.4488608975</v>
      </c>
    </row>
    <row r="107" spans="1:10">
      <c r="A107" t="s">
        <v>531</v>
      </c>
      <c r="B107">
        <v>1539.9369051667</v>
      </c>
      <c r="C107">
        <v>1549.9493921743</v>
      </c>
      <c r="D107">
        <v>1560.253147462</v>
      </c>
      <c r="E107">
        <v>1540.7196765663</v>
      </c>
      <c r="F107">
        <v>1550.526010443</v>
      </c>
      <c r="G107">
        <v>1560.2955338688</v>
      </c>
      <c r="H107">
        <v>1540.9553384884</v>
      </c>
      <c r="I107">
        <v>1550.6834854302</v>
      </c>
      <c r="J107">
        <v>1560.4478694079</v>
      </c>
    </row>
    <row r="108" spans="1:10">
      <c r="A108" t="s">
        <v>532</v>
      </c>
      <c r="B108">
        <v>1539.9336255439</v>
      </c>
      <c r="C108">
        <v>1549.950368457</v>
      </c>
      <c r="D108">
        <v>1560.2563167309</v>
      </c>
      <c r="E108">
        <v>1540.7190969977</v>
      </c>
      <c r="F108">
        <v>1550.5269874523</v>
      </c>
      <c r="G108">
        <v>1560.2959307743</v>
      </c>
      <c r="H108">
        <v>1540.9566906011</v>
      </c>
      <c r="I108">
        <v>1550.6832903713</v>
      </c>
      <c r="J108">
        <v>1560.4488608975</v>
      </c>
    </row>
    <row r="109" spans="1:10">
      <c r="A109" t="s">
        <v>533</v>
      </c>
      <c r="B109">
        <v>1539.9342045217</v>
      </c>
      <c r="C109">
        <v>1549.9495870486</v>
      </c>
      <c r="D109">
        <v>1560.2563167309</v>
      </c>
      <c r="E109">
        <v>1540.7196765663</v>
      </c>
      <c r="F109">
        <v>1550.524639573</v>
      </c>
      <c r="G109">
        <v>1560.2973170409</v>
      </c>
      <c r="H109">
        <v>1540.9566906011</v>
      </c>
      <c r="I109">
        <v>1550.6836824015</v>
      </c>
      <c r="J109">
        <v>1560.4488608975</v>
      </c>
    </row>
    <row r="110" spans="1:10">
      <c r="A110" t="s">
        <v>534</v>
      </c>
      <c r="B110">
        <v>1539.9361338223</v>
      </c>
      <c r="C110">
        <v>1549.9544742074</v>
      </c>
      <c r="D110">
        <v>1560.2582972885</v>
      </c>
      <c r="E110">
        <v>1540.7171657347</v>
      </c>
      <c r="F110">
        <v>1550.5252265421</v>
      </c>
      <c r="G110">
        <v>1560.297514526</v>
      </c>
      <c r="H110">
        <v>1540.9561108542</v>
      </c>
      <c r="I110">
        <v>1550.6836824015</v>
      </c>
      <c r="J110">
        <v>1560.4474724251</v>
      </c>
    </row>
    <row r="111" spans="1:10">
      <c r="A111" t="s">
        <v>535</v>
      </c>
      <c r="B111">
        <v>1539.9342045217</v>
      </c>
      <c r="C111">
        <v>1549.9527145974</v>
      </c>
      <c r="D111">
        <v>1560.2573060411</v>
      </c>
      <c r="E111">
        <v>1540.7202542475</v>
      </c>
      <c r="F111">
        <v>1550.524639573</v>
      </c>
      <c r="G111">
        <v>1560.2983083392</v>
      </c>
      <c r="H111">
        <v>1540.9592022135</v>
      </c>
      <c r="I111">
        <v>1550.6827032825</v>
      </c>
      <c r="J111">
        <v>1560.4484639142</v>
      </c>
    </row>
    <row r="112" spans="1:10">
      <c r="A112" t="s">
        <v>536</v>
      </c>
      <c r="B112">
        <v>1539.9349758642</v>
      </c>
      <c r="C112">
        <v>1549.9509549915</v>
      </c>
      <c r="D112">
        <v>1560.255325486</v>
      </c>
      <c r="E112">
        <v>1540.7158121544</v>
      </c>
      <c r="F112">
        <v>1550.524836504</v>
      </c>
      <c r="G112">
        <v>1560.2985058245</v>
      </c>
      <c r="H112">
        <v>1540.9549513616</v>
      </c>
      <c r="I112">
        <v>1550.6809420186</v>
      </c>
      <c r="J112">
        <v>1560.4490584209</v>
      </c>
    </row>
    <row r="113" spans="1:10">
      <c r="A113" t="s">
        <v>537</v>
      </c>
      <c r="B113">
        <v>1539.9361338223</v>
      </c>
      <c r="C113">
        <v>1549.9476325759</v>
      </c>
      <c r="D113">
        <v>1560.2580998133</v>
      </c>
      <c r="E113">
        <v>1540.7177453019</v>
      </c>
      <c r="F113">
        <v>1550.5256184925</v>
      </c>
      <c r="G113">
        <v>1560.2971195558</v>
      </c>
      <c r="H113">
        <v>1540.9574629683</v>
      </c>
      <c r="I113">
        <v>1550.6830953124</v>
      </c>
      <c r="J113">
        <v>1560.4476718847</v>
      </c>
    </row>
    <row r="114" spans="1:10">
      <c r="A114" t="s">
        <v>538</v>
      </c>
      <c r="B114">
        <v>1539.9382554928</v>
      </c>
      <c r="C114">
        <v>1549.9507601168</v>
      </c>
      <c r="D114">
        <v>1560.2598809638</v>
      </c>
      <c r="E114">
        <v>1540.7204486958</v>
      </c>
      <c r="F114">
        <v>1550.524639573</v>
      </c>
      <c r="G114">
        <v>1560.2989027315</v>
      </c>
      <c r="H114">
        <v>1540.9566906011</v>
      </c>
      <c r="I114">
        <v>1550.6836824015</v>
      </c>
      <c r="J114">
        <v>1560.4490584209</v>
      </c>
    </row>
    <row r="115" spans="1:10">
      <c r="A115" t="s">
        <v>539</v>
      </c>
      <c r="B115">
        <v>1539.9380631278</v>
      </c>
      <c r="C115">
        <v>1549.949978708</v>
      </c>
      <c r="D115">
        <v>1560.255722371</v>
      </c>
      <c r="E115">
        <v>1540.7171657347</v>
      </c>
      <c r="F115">
        <v>1550.5238575855</v>
      </c>
      <c r="G115">
        <v>1560.2981089177</v>
      </c>
      <c r="H115">
        <v>1540.9563034737</v>
      </c>
      <c r="I115">
        <v>1550.6830953124</v>
      </c>
      <c r="J115">
        <v>1560.447274902</v>
      </c>
    </row>
    <row r="116" spans="1:10">
      <c r="A116" t="s">
        <v>540</v>
      </c>
      <c r="B116">
        <v>1539.937484147</v>
      </c>
      <c r="C116">
        <v>1549.9491953895</v>
      </c>
      <c r="D116">
        <v>1560.2561192562</v>
      </c>
      <c r="E116">
        <v>1540.7190969977</v>
      </c>
      <c r="F116">
        <v>1550.5242495351</v>
      </c>
      <c r="G116">
        <v>1560.2985058245</v>
      </c>
      <c r="H116">
        <v>1540.9572703485</v>
      </c>
      <c r="I116">
        <v>1550.6823112527</v>
      </c>
      <c r="J116">
        <v>1560.4510394679</v>
      </c>
    </row>
    <row r="117" spans="1:10">
      <c r="A117" t="s">
        <v>541</v>
      </c>
      <c r="B117">
        <v>1539.9361338223</v>
      </c>
      <c r="C117">
        <v>1549.9495870486</v>
      </c>
      <c r="D117">
        <v>1560.2594860127</v>
      </c>
      <c r="E117">
        <v>1540.7183229816</v>
      </c>
      <c r="F117">
        <v>1550.5238575855</v>
      </c>
      <c r="G117">
        <v>1560.2977139473</v>
      </c>
      <c r="H117">
        <v>1540.9570777288</v>
      </c>
      <c r="I117">
        <v>1550.6832903713</v>
      </c>
      <c r="J117">
        <v>1560.4488608975</v>
      </c>
    </row>
    <row r="118" spans="1:10">
      <c r="A118" t="s">
        <v>542</v>
      </c>
      <c r="B118">
        <v>1539.9361338223</v>
      </c>
      <c r="C118">
        <v>1549.950368457</v>
      </c>
      <c r="D118">
        <v>1560.2582972885</v>
      </c>
      <c r="E118">
        <v>1540.7171657347</v>
      </c>
      <c r="F118">
        <v>1550.5254234733</v>
      </c>
      <c r="G118">
        <v>1560.2967226497</v>
      </c>
      <c r="H118">
        <v>1540.9545661234</v>
      </c>
      <c r="I118">
        <v>1550.6840725196</v>
      </c>
      <c r="J118">
        <v>1560.4480669311</v>
      </c>
    </row>
    <row r="119" spans="1:10">
      <c r="A119" t="s">
        <v>543</v>
      </c>
      <c r="B119">
        <v>1539.9369051667</v>
      </c>
      <c r="C119">
        <v>1549.9509549915</v>
      </c>
      <c r="D119">
        <v>1560.2565142056</v>
      </c>
      <c r="E119">
        <v>1540.7190969977</v>
      </c>
      <c r="F119">
        <v>1550.5264004818</v>
      </c>
      <c r="G119">
        <v>1560.2992977026</v>
      </c>
      <c r="H119">
        <v>1540.9578500963</v>
      </c>
      <c r="I119">
        <v>1550.6840725196</v>
      </c>
      <c r="J119">
        <v>1560.4484639142</v>
      </c>
    </row>
    <row r="120" spans="1:10">
      <c r="A120" t="s">
        <v>544</v>
      </c>
      <c r="B120">
        <v>1539.9342045217</v>
      </c>
      <c r="C120">
        <v>1549.953496009</v>
      </c>
      <c r="D120">
        <v>1560.2565142056</v>
      </c>
      <c r="E120">
        <v>1540.7183229816</v>
      </c>
      <c r="F120">
        <v>1550.5256184925</v>
      </c>
      <c r="G120">
        <v>1560.2969220708</v>
      </c>
      <c r="H120">
        <v>1540.955723727</v>
      </c>
      <c r="I120">
        <v>1550.6823112527</v>
      </c>
      <c r="J120">
        <v>1560.4478694079</v>
      </c>
    </row>
    <row r="121" spans="1:10">
      <c r="A121" t="s">
        <v>545</v>
      </c>
      <c r="B121">
        <v>1539.936712802</v>
      </c>
      <c r="C121">
        <v>1549.9454832347</v>
      </c>
      <c r="D121">
        <v>1560.253939294</v>
      </c>
      <c r="E121">
        <v>1540.7171657347</v>
      </c>
      <c r="F121">
        <v>1550.5256184925</v>
      </c>
      <c r="G121">
        <v>1560.2961282591</v>
      </c>
      <c r="H121">
        <v>1540.9545661234</v>
      </c>
      <c r="I121">
        <v>1550.6823112527</v>
      </c>
      <c r="J121">
        <v>1560.4484639142</v>
      </c>
    </row>
    <row r="122" spans="1:10">
      <c r="A122" t="s">
        <v>546</v>
      </c>
      <c r="B122">
        <v>1539.9380631278</v>
      </c>
      <c r="C122">
        <v>1549.9491953895</v>
      </c>
      <c r="D122">
        <v>1560.2577029271</v>
      </c>
      <c r="E122">
        <v>1540.7177453019</v>
      </c>
      <c r="F122">
        <v>1550.5283564145</v>
      </c>
      <c r="G122">
        <v>1560.2973170409</v>
      </c>
      <c r="H122">
        <v>1540.9574629683</v>
      </c>
      <c r="I122">
        <v>1550.6846596095</v>
      </c>
      <c r="J122">
        <v>1560.4486614375</v>
      </c>
    </row>
    <row r="123" spans="1:10">
      <c r="A123" t="s">
        <v>547</v>
      </c>
      <c r="B123">
        <v>1539.9349758642</v>
      </c>
      <c r="C123">
        <v>1549.9519331867</v>
      </c>
      <c r="D123">
        <v>1560.2569110913</v>
      </c>
      <c r="E123">
        <v>1540.7177453019</v>
      </c>
      <c r="F123">
        <v>1550.5230755987</v>
      </c>
      <c r="G123">
        <v>1560.2977139473</v>
      </c>
      <c r="H123">
        <v>1540.9545661234</v>
      </c>
      <c r="I123">
        <v>1550.6823112527</v>
      </c>
      <c r="J123">
        <v>1560.4494554045</v>
      </c>
    </row>
    <row r="124" spans="1:10">
      <c r="A124" t="s">
        <v>548</v>
      </c>
      <c r="B124">
        <v>1539.9349758642</v>
      </c>
      <c r="C124">
        <v>1549.9529094726</v>
      </c>
      <c r="D124">
        <v>1560.2567136164</v>
      </c>
      <c r="E124">
        <v>1540.7183229816</v>
      </c>
      <c r="F124">
        <v>1550.5262054624</v>
      </c>
      <c r="G124">
        <v>1560.2955338688</v>
      </c>
      <c r="H124">
        <v>1540.955723727</v>
      </c>
      <c r="I124">
        <v>1550.6832903713</v>
      </c>
      <c r="J124">
        <v>1560.4476718847</v>
      </c>
    </row>
    <row r="125" spans="1:10">
      <c r="A125" t="s">
        <v>549</v>
      </c>
      <c r="B125">
        <v>1539.9369051667</v>
      </c>
      <c r="C125">
        <v>1549.948805641</v>
      </c>
      <c r="D125">
        <v>1560.2567136164</v>
      </c>
      <c r="E125">
        <v>1540.7196765663</v>
      </c>
      <c r="F125">
        <v>1550.524836504</v>
      </c>
      <c r="G125">
        <v>1560.2979114325</v>
      </c>
      <c r="H125">
        <v>1540.9582353362</v>
      </c>
      <c r="I125">
        <v>1550.6866159415</v>
      </c>
      <c r="J125">
        <v>1560.4496529281</v>
      </c>
    </row>
    <row r="126" spans="1:10">
      <c r="A126" t="s">
        <v>550</v>
      </c>
      <c r="B126">
        <v>1539.9361338223</v>
      </c>
      <c r="C126">
        <v>1549.948805641</v>
      </c>
      <c r="D126">
        <v>1560.2559198456</v>
      </c>
      <c r="E126">
        <v>1540.7171657347</v>
      </c>
      <c r="F126">
        <v>1550.5264004818</v>
      </c>
      <c r="G126">
        <v>1560.2973170409</v>
      </c>
      <c r="H126">
        <v>1540.9539863781</v>
      </c>
      <c r="I126">
        <v>1550.6848546688</v>
      </c>
      <c r="J126">
        <v>1560.4504449596</v>
      </c>
    </row>
    <row r="127" spans="1:10">
      <c r="A127" t="s">
        <v>551</v>
      </c>
      <c r="B127">
        <v>1539.9388344741</v>
      </c>
      <c r="C127">
        <v>1549.950368457</v>
      </c>
      <c r="D127">
        <v>1560.2547330628</v>
      </c>
      <c r="E127">
        <v>1540.7183229816</v>
      </c>
      <c r="F127">
        <v>1550.5254234733</v>
      </c>
      <c r="G127">
        <v>1560.2967226497</v>
      </c>
      <c r="H127">
        <v>1540.9559182348</v>
      </c>
      <c r="I127">
        <v>1550.6827032825</v>
      </c>
      <c r="J127">
        <v>1560.4496529281</v>
      </c>
    </row>
    <row r="128" spans="1:10">
      <c r="A128" t="s">
        <v>552</v>
      </c>
      <c r="B128">
        <v>1539.9349758642</v>
      </c>
      <c r="C128">
        <v>1549.949978708</v>
      </c>
      <c r="D128">
        <v>1560.2565142056</v>
      </c>
      <c r="E128">
        <v>1540.7163917206</v>
      </c>
      <c r="F128">
        <v>1550.525031523</v>
      </c>
      <c r="G128">
        <v>1560.2961282591</v>
      </c>
      <c r="H128">
        <v>1540.955723727</v>
      </c>
      <c r="I128">
        <v>1550.6836824015</v>
      </c>
      <c r="J128">
        <v>1560.4478694079</v>
      </c>
    </row>
    <row r="129" spans="1:10">
      <c r="A129" t="s">
        <v>553</v>
      </c>
      <c r="B129">
        <v>1539.935554843</v>
      </c>
      <c r="C129">
        <v>1549.9491953895</v>
      </c>
      <c r="D129">
        <v>1560.2549305372</v>
      </c>
      <c r="E129">
        <v>1540.7177453019</v>
      </c>
      <c r="F129">
        <v>1550.5262054624</v>
      </c>
      <c r="G129">
        <v>1560.2965251648</v>
      </c>
      <c r="H129">
        <v>1540.9561108542</v>
      </c>
      <c r="I129">
        <v>1550.6821161941</v>
      </c>
      <c r="J129">
        <v>1560.4488608975</v>
      </c>
    </row>
    <row r="130" spans="1:10">
      <c r="A130" t="s">
        <v>554</v>
      </c>
      <c r="B130">
        <v>1539.9347835</v>
      </c>
      <c r="C130">
        <v>1549.9548639587</v>
      </c>
      <c r="D130">
        <v>1560.2573060411</v>
      </c>
      <c r="E130">
        <v>1540.7171657347</v>
      </c>
      <c r="F130">
        <v>1550.526010443</v>
      </c>
      <c r="G130">
        <v>1560.2983083392</v>
      </c>
      <c r="H130">
        <v>1540.9578500963</v>
      </c>
      <c r="I130">
        <v>1550.6819211355</v>
      </c>
      <c r="J130">
        <v>1560.4490584209</v>
      </c>
    </row>
    <row r="131" spans="1:10">
      <c r="A131" t="s">
        <v>555</v>
      </c>
      <c r="B131">
        <v>1539.9388344741</v>
      </c>
      <c r="C131">
        <v>1549.949781923</v>
      </c>
      <c r="D131">
        <v>1560.2569110913</v>
      </c>
      <c r="E131">
        <v>1540.7183229816</v>
      </c>
      <c r="F131">
        <v>1550.5256184925</v>
      </c>
      <c r="G131">
        <v>1560.2973170409</v>
      </c>
      <c r="H131">
        <v>1540.9566906011</v>
      </c>
      <c r="I131">
        <v>1550.6840725196</v>
      </c>
      <c r="J131">
        <v>1560.4500479755</v>
      </c>
    </row>
    <row r="132" spans="1:10">
      <c r="A132" t="s">
        <v>556</v>
      </c>
      <c r="B132">
        <v>1539.9388344741</v>
      </c>
      <c r="C132">
        <v>1549.950368457</v>
      </c>
      <c r="D132">
        <v>1560.2571085661</v>
      </c>
      <c r="E132">
        <v>1540.7171657347</v>
      </c>
      <c r="F132">
        <v>1550.5258135117</v>
      </c>
      <c r="G132">
        <v>1560.2985058245</v>
      </c>
      <c r="H132">
        <v>1540.955723727</v>
      </c>
      <c r="I132">
        <v>1550.6832903713</v>
      </c>
      <c r="J132">
        <v>1560.4492559444</v>
      </c>
    </row>
    <row r="133" spans="1:10">
      <c r="A133" t="s">
        <v>557</v>
      </c>
      <c r="B133">
        <v>1539.936712802</v>
      </c>
      <c r="C133">
        <v>1549.9523229367</v>
      </c>
      <c r="D133">
        <v>1560.2555248965</v>
      </c>
      <c r="E133">
        <v>1540.7163917206</v>
      </c>
      <c r="F133">
        <v>1550.5252265421</v>
      </c>
      <c r="G133">
        <v>1560.2979114325</v>
      </c>
      <c r="H133">
        <v>1540.9561108542</v>
      </c>
      <c r="I133">
        <v>1550.6827032825</v>
      </c>
      <c r="J133">
        <v>1560.4480669311</v>
      </c>
    </row>
    <row r="134" spans="1:10">
      <c r="A134" t="s">
        <v>558</v>
      </c>
      <c r="B134">
        <v>1539.9361338223</v>
      </c>
      <c r="C134">
        <v>1549.9525197223</v>
      </c>
      <c r="D134">
        <v>1560.2590891257</v>
      </c>
      <c r="E134">
        <v>1540.7190969977</v>
      </c>
      <c r="F134">
        <v>1550.5240545162</v>
      </c>
      <c r="G134">
        <v>1560.2992977026</v>
      </c>
      <c r="H134">
        <v>1540.9563034737</v>
      </c>
      <c r="I134">
        <v>1550.6842675788</v>
      </c>
      <c r="J134">
        <v>1560.4486614375</v>
      </c>
    </row>
    <row r="135" spans="1:10">
      <c r="A135" t="s">
        <v>559</v>
      </c>
      <c r="B135">
        <v>1539.9413427695</v>
      </c>
      <c r="C135">
        <v>1549.9517364012</v>
      </c>
      <c r="D135">
        <v>1560.2565142056</v>
      </c>
      <c r="E135">
        <v>1540.7190969977</v>
      </c>
      <c r="F135">
        <v>1550.524836504</v>
      </c>
      <c r="G135">
        <v>1560.2953363842</v>
      </c>
      <c r="H135">
        <v>1540.9564979816</v>
      </c>
      <c r="I135">
        <v>1550.6842675788</v>
      </c>
      <c r="J135">
        <v>1560.4504449596</v>
      </c>
    </row>
    <row r="136" spans="1:10">
      <c r="A136" t="s">
        <v>560</v>
      </c>
      <c r="B136">
        <v>1539.9394134559</v>
      </c>
      <c r="C136">
        <v>1549.9484139823</v>
      </c>
      <c r="D136">
        <v>1560.2563167309</v>
      </c>
      <c r="E136">
        <v>1540.7196765663</v>
      </c>
      <c r="F136">
        <v>1550.5254234733</v>
      </c>
      <c r="G136">
        <v>1560.2965251648</v>
      </c>
      <c r="H136">
        <v>1540.9566906011</v>
      </c>
      <c r="I136">
        <v>1550.6840725196</v>
      </c>
      <c r="J136">
        <v>1560.4474724251</v>
      </c>
    </row>
    <row r="137" spans="1:10">
      <c r="A137" t="s">
        <v>561</v>
      </c>
      <c r="B137">
        <v>1539.935554843</v>
      </c>
      <c r="C137">
        <v>1549.9519331867</v>
      </c>
      <c r="D137">
        <v>1560.2555248965</v>
      </c>
      <c r="E137">
        <v>1540.7171657347</v>
      </c>
      <c r="F137">
        <v>1550.525031523</v>
      </c>
      <c r="G137">
        <v>1560.2983083392</v>
      </c>
      <c r="H137">
        <v>1540.9559182348</v>
      </c>
      <c r="I137">
        <v>1550.6828983412</v>
      </c>
      <c r="J137">
        <v>1560.4494554045</v>
      </c>
    </row>
    <row r="138" spans="1:10">
      <c r="A138" t="s">
        <v>562</v>
      </c>
      <c r="B138">
        <v>1539.937484147</v>
      </c>
      <c r="C138">
        <v>1549.9495870486</v>
      </c>
      <c r="D138">
        <v>1560.2567136164</v>
      </c>
      <c r="E138">
        <v>1540.7183229816</v>
      </c>
      <c r="F138">
        <v>1550.5264004818</v>
      </c>
      <c r="G138">
        <v>1560.2979114325</v>
      </c>
      <c r="H138">
        <v>1540.9578500963</v>
      </c>
      <c r="I138">
        <v>1550.6832903713</v>
      </c>
      <c r="J138">
        <v>1560.4482663909</v>
      </c>
    </row>
    <row r="139" spans="1:10">
      <c r="A139" t="s">
        <v>563</v>
      </c>
      <c r="B139">
        <v>1539.935554843</v>
      </c>
      <c r="C139">
        <v>1549.949978708</v>
      </c>
      <c r="D139">
        <v>1560.2584947637</v>
      </c>
      <c r="E139">
        <v>1540.7163917206</v>
      </c>
      <c r="F139">
        <v>1550.5262054624</v>
      </c>
      <c r="G139">
        <v>1560.2973170409</v>
      </c>
      <c r="H139">
        <v>1540.9572703485</v>
      </c>
      <c r="I139">
        <v>1550.6852466998</v>
      </c>
      <c r="J139">
        <v>1560.4484639142</v>
      </c>
    </row>
    <row r="140" spans="1:10">
      <c r="A140" t="s">
        <v>564</v>
      </c>
      <c r="B140">
        <v>1539.935554843</v>
      </c>
      <c r="C140">
        <v>1549.9491953895</v>
      </c>
      <c r="D140">
        <v>1560.258694175</v>
      </c>
      <c r="E140">
        <v>1540.7183229816</v>
      </c>
      <c r="F140">
        <v>1550.5228805802</v>
      </c>
      <c r="G140">
        <v>1560.299100217</v>
      </c>
      <c r="H140">
        <v>1540.9570777288</v>
      </c>
      <c r="I140">
        <v>1550.6832903713</v>
      </c>
      <c r="J140">
        <v>1560.4488608975</v>
      </c>
    </row>
    <row r="141" spans="1:10">
      <c r="A141" t="s">
        <v>565</v>
      </c>
      <c r="B141">
        <v>1539.937484147</v>
      </c>
      <c r="C141">
        <v>1549.9476325759</v>
      </c>
      <c r="D141">
        <v>1560.2594860127</v>
      </c>
      <c r="E141">
        <v>1540.7190969977</v>
      </c>
      <c r="F141">
        <v>1550.5252265421</v>
      </c>
      <c r="G141">
        <v>1560.2971195558</v>
      </c>
      <c r="H141">
        <v>1540.9578500963</v>
      </c>
      <c r="I141">
        <v>1550.6834854302</v>
      </c>
      <c r="J141">
        <v>1560.4474724251</v>
      </c>
    </row>
    <row r="142" spans="1:10">
      <c r="A142" t="s">
        <v>566</v>
      </c>
      <c r="B142">
        <v>1539.937484147</v>
      </c>
      <c r="C142">
        <v>1549.9531043478</v>
      </c>
      <c r="D142">
        <v>1560.2590891257</v>
      </c>
      <c r="E142">
        <v>1540.7196765663</v>
      </c>
      <c r="F142">
        <v>1550.525031523</v>
      </c>
      <c r="G142">
        <v>1560.2985058245</v>
      </c>
      <c r="H142">
        <v>1540.9568832207</v>
      </c>
      <c r="I142">
        <v>1550.6832903713</v>
      </c>
      <c r="J142">
        <v>1560.4496529281</v>
      </c>
    </row>
    <row r="143" spans="1:10">
      <c r="A143" t="s">
        <v>567</v>
      </c>
      <c r="B143">
        <v>1539.9380631278</v>
      </c>
      <c r="C143">
        <v>1549.9511498662</v>
      </c>
      <c r="D143">
        <v>1560.2571085661</v>
      </c>
      <c r="E143">
        <v>1540.7183229816</v>
      </c>
      <c r="F143">
        <v>1550.524836504</v>
      </c>
      <c r="G143">
        <v>1560.2987033099</v>
      </c>
      <c r="H143">
        <v>1540.9570777288</v>
      </c>
      <c r="I143">
        <v>1550.6852466998</v>
      </c>
      <c r="J143">
        <v>1560.4480669311</v>
      </c>
    </row>
    <row r="144" spans="1:10">
      <c r="A144" t="s">
        <v>568</v>
      </c>
      <c r="B144">
        <v>1539.935554843</v>
      </c>
      <c r="C144">
        <v>1549.9515415263</v>
      </c>
      <c r="D144">
        <v>1560.2573060411</v>
      </c>
      <c r="E144">
        <v>1540.7183229816</v>
      </c>
      <c r="F144">
        <v>1550.524639573</v>
      </c>
      <c r="G144">
        <v>1560.2979114325</v>
      </c>
      <c r="H144">
        <v>1540.9568832207</v>
      </c>
      <c r="I144">
        <v>1550.6834854302</v>
      </c>
      <c r="J144">
        <v>1560.4494554045</v>
      </c>
    </row>
    <row r="145" spans="1:10">
      <c r="A145" t="s">
        <v>569</v>
      </c>
      <c r="B145">
        <v>1539.9380631278</v>
      </c>
      <c r="C145">
        <v>1549.9460678549</v>
      </c>
      <c r="D145">
        <v>1560.2598809638</v>
      </c>
      <c r="E145">
        <v>1540.7177453019</v>
      </c>
      <c r="F145">
        <v>1550.5254234733</v>
      </c>
      <c r="G145">
        <v>1560.297514526</v>
      </c>
      <c r="H145">
        <v>1540.9559182348</v>
      </c>
      <c r="I145">
        <v>1550.6823112527</v>
      </c>
      <c r="J145">
        <v>1560.4496529281</v>
      </c>
    </row>
    <row r="146" spans="1:10">
      <c r="A146" t="s">
        <v>570</v>
      </c>
      <c r="B146">
        <v>1539.9386421089</v>
      </c>
      <c r="C146">
        <v>1549.9495870486</v>
      </c>
      <c r="D146">
        <v>1560.2533449359</v>
      </c>
      <c r="E146">
        <v>1540.7171657347</v>
      </c>
      <c r="F146">
        <v>1550.524444554</v>
      </c>
      <c r="G146">
        <v>1560.2967226497</v>
      </c>
      <c r="H146">
        <v>1540.9553384884</v>
      </c>
      <c r="I146">
        <v>1550.6819211355</v>
      </c>
      <c r="J146">
        <v>1560.4482663909</v>
      </c>
    </row>
    <row r="147" spans="1:10">
      <c r="A147" t="s">
        <v>571</v>
      </c>
      <c r="B147">
        <v>1539.935554843</v>
      </c>
      <c r="C147">
        <v>1549.9480242342</v>
      </c>
      <c r="D147">
        <v>1560.2610696904</v>
      </c>
      <c r="E147">
        <v>1540.7171657347</v>
      </c>
      <c r="F147">
        <v>1550.5264004818</v>
      </c>
      <c r="G147">
        <v>1560.2979114325</v>
      </c>
      <c r="H147">
        <v>1540.9566906011</v>
      </c>
      <c r="I147">
        <v>1550.6840725196</v>
      </c>
      <c r="J147">
        <v>1560.4486614375</v>
      </c>
    </row>
    <row r="148" spans="1:10">
      <c r="A148" t="s">
        <v>572</v>
      </c>
      <c r="B148">
        <v>1539.9380631278</v>
      </c>
      <c r="C148">
        <v>1549.9507601168</v>
      </c>
      <c r="D148">
        <v>1560.2541387042</v>
      </c>
      <c r="E148">
        <v>1540.7183229816</v>
      </c>
      <c r="F148">
        <v>1550.5242495351</v>
      </c>
      <c r="G148">
        <v>1560.2971195558</v>
      </c>
      <c r="H148">
        <v>1540.9561108542</v>
      </c>
      <c r="I148">
        <v>1550.6836824015</v>
      </c>
      <c r="J148">
        <v>1560.4488608975</v>
      </c>
    </row>
    <row r="149" spans="1:10">
      <c r="A149" t="s">
        <v>573</v>
      </c>
      <c r="B149">
        <v>1539.9322752259</v>
      </c>
      <c r="C149">
        <v>1549.9523229367</v>
      </c>
      <c r="D149">
        <v>1560.2575054521</v>
      </c>
      <c r="E149">
        <v>1540.7171657347</v>
      </c>
      <c r="F149">
        <v>1550.5230755987</v>
      </c>
      <c r="G149">
        <v>1560.2979114325</v>
      </c>
      <c r="H149">
        <v>1540.9545661234</v>
      </c>
      <c r="I149">
        <v>1550.6842675788</v>
      </c>
      <c r="J149">
        <v>1560.4490584209</v>
      </c>
    </row>
    <row r="150" spans="1:10">
      <c r="A150" t="s">
        <v>574</v>
      </c>
      <c r="B150">
        <v>1539.935554843</v>
      </c>
      <c r="C150">
        <v>1549.9505633316</v>
      </c>
      <c r="D150">
        <v>1560.2567136164</v>
      </c>
      <c r="E150">
        <v>1540.7171657347</v>
      </c>
      <c r="F150">
        <v>1550.524444554</v>
      </c>
      <c r="G150">
        <v>1560.29632768</v>
      </c>
      <c r="H150">
        <v>1540.9555311077</v>
      </c>
      <c r="I150">
        <v>1550.6827032825</v>
      </c>
      <c r="J150">
        <v>1560.4488608975</v>
      </c>
    </row>
    <row r="151" spans="1:10">
      <c r="A151" t="s">
        <v>575</v>
      </c>
      <c r="B151">
        <v>1539.935554843</v>
      </c>
      <c r="C151">
        <v>1549.9542774213</v>
      </c>
      <c r="D151">
        <v>1560.2537418199</v>
      </c>
      <c r="E151">
        <v>1540.7183229816</v>
      </c>
      <c r="F151">
        <v>1550.5236625667</v>
      </c>
      <c r="G151">
        <v>1560.2953363842</v>
      </c>
      <c r="H151">
        <v>1540.9559182348</v>
      </c>
      <c r="I151">
        <v>1550.6828983412</v>
      </c>
      <c r="J151">
        <v>1560.4492559444</v>
      </c>
    </row>
    <row r="152" spans="1:10">
      <c r="A152" t="s">
        <v>576</v>
      </c>
      <c r="B152">
        <v>1539.9342045217</v>
      </c>
      <c r="C152">
        <v>1549.9509549915</v>
      </c>
      <c r="D152">
        <v>1560.255325486</v>
      </c>
      <c r="E152">
        <v>1540.7177453019</v>
      </c>
      <c r="F152">
        <v>1550.524836504</v>
      </c>
      <c r="G152">
        <v>1560.2965251648</v>
      </c>
      <c r="H152">
        <v>1540.9566906011</v>
      </c>
      <c r="I152">
        <v>1550.681726077</v>
      </c>
      <c r="J152">
        <v>1560.4490584209</v>
      </c>
    </row>
    <row r="153" spans="1:10">
      <c r="A153" t="s">
        <v>577</v>
      </c>
      <c r="B153">
        <v>1539.935554843</v>
      </c>
      <c r="C153">
        <v>1549.9507601168</v>
      </c>
      <c r="D153">
        <v>1560.2569110913</v>
      </c>
      <c r="E153">
        <v>1540.7171657347</v>
      </c>
      <c r="F153">
        <v>1550.525031523</v>
      </c>
      <c r="G153">
        <v>1560.29969461</v>
      </c>
      <c r="H153">
        <v>1540.9561108542</v>
      </c>
      <c r="I153">
        <v>1550.6838774606</v>
      </c>
      <c r="J153">
        <v>1560.4494554045</v>
      </c>
    </row>
    <row r="154" spans="1:10">
      <c r="A154" t="s">
        <v>578</v>
      </c>
      <c r="B154">
        <v>1539.937484147</v>
      </c>
      <c r="C154">
        <v>1549.9501735825</v>
      </c>
      <c r="D154">
        <v>1560.2545336526</v>
      </c>
      <c r="E154">
        <v>1540.7183229816</v>
      </c>
      <c r="F154">
        <v>1550.5267924327</v>
      </c>
      <c r="G154">
        <v>1560.2967226497</v>
      </c>
      <c r="H154">
        <v>1540.9566906011</v>
      </c>
      <c r="I154">
        <v>1550.6842675788</v>
      </c>
      <c r="J154">
        <v>1560.4484639142</v>
      </c>
    </row>
    <row r="155" spans="1:10">
      <c r="A155" t="s">
        <v>579</v>
      </c>
      <c r="B155">
        <v>1539.936712802</v>
      </c>
      <c r="C155">
        <v>1549.9519331867</v>
      </c>
      <c r="D155">
        <v>1560.2567136164</v>
      </c>
      <c r="E155">
        <v>1540.7177453019</v>
      </c>
      <c r="F155">
        <v>1550.5269874523</v>
      </c>
      <c r="G155">
        <v>1560.29632768</v>
      </c>
      <c r="H155">
        <v>1540.9580427162</v>
      </c>
      <c r="I155">
        <v>1550.6842675788</v>
      </c>
      <c r="J155">
        <v>1560.4488608975</v>
      </c>
    </row>
    <row r="156" spans="1:10">
      <c r="A156" t="s">
        <v>580</v>
      </c>
      <c r="B156">
        <v>1539.9361338223</v>
      </c>
      <c r="C156">
        <v>1549.9509549915</v>
      </c>
      <c r="D156">
        <v>1560.2567136164</v>
      </c>
      <c r="E156">
        <v>1540.7171657347</v>
      </c>
      <c r="F156">
        <v>1550.5252265421</v>
      </c>
      <c r="G156">
        <v>1560.2983083392</v>
      </c>
      <c r="H156">
        <v>1540.9555311077</v>
      </c>
      <c r="I156">
        <v>1550.6840725196</v>
      </c>
      <c r="J156">
        <v>1560.4490584209</v>
      </c>
    </row>
    <row r="157" spans="1:10">
      <c r="A157" t="s">
        <v>581</v>
      </c>
      <c r="B157">
        <v>1539.9322752259</v>
      </c>
      <c r="C157">
        <v>1549.9519331867</v>
      </c>
      <c r="D157">
        <v>1560.2559198456</v>
      </c>
      <c r="E157">
        <v>1540.7177453019</v>
      </c>
      <c r="F157">
        <v>1550.5262054624</v>
      </c>
      <c r="G157">
        <v>1560.2977139473</v>
      </c>
      <c r="H157">
        <v>1540.9566906011</v>
      </c>
      <c r="I157">
        <v>1550.6832903713</v>
      </c>
      <c r="J157">
        <v>1560.4492559444</v>
      </c>
    </row>
    <row r="158" spans="1:10">
      <c r="A158" t="s">
        <v>582</v>
      </c>
      <c r="B158">
        <v>1539.937484147</v>
      </c>
      <c r="C158">
        <v>1549.9513466515</v>
      </c>
      <c r="D158">
        <v>1560.2592885372</v>
      </c>
      <c r="E158">
        <v>1540.7177453019</v>
      </c>
      <c r="F158">
        <v>1550.5252265421</v>
      </c>
      <c r="G158">
        <v>1560.2983083392</v>
      </c>
      <c r="H158">
        <v>1540.9568832207</v>
      </c>
      <c r="I158">
        <v>1550.6830953124</v>
      </c>
      <c r="J158">
        <v>1560.4484639142</v>
      </c>
    </row>
    <row r="159" spans="1:10">
      <c r="A159" t="s">
        <v>583</v>
      </c>
      <c r="B159">
        <v>1539.9382554928</v>
      </c>
      <c r="C159">
        <v>1549.9495870486</v>
      </c>
      <c r="D159">
        <v>1560.2571085661</v>
      </c>
      <c r="E159">
        <v>1540.7183229816</v>
      </c>
      <c r="F159">
        <v>1550.5267924327</v>
      </c>
      <c r="G159">
        <v>1560.2981089177</v>
      </c>
      <c r="H159">
        <v>1540.9561108542</v>
      </c>
      <c r="I159">
        <v>1550.6842675788</v>
      </c>
      <c r="J159">
        <v>1560.4490584209</v>
      </c>
    </row>
    <row r="160" spans="1:10">
      <c r="A160" t="s">
        <v>584</v>
      </c>
      <c r="B160">
        <v>1539.9388344741</v>
      </c>
      <c r="C160">
        <v>1549.949781923</v>
      </c>
      <c r="D160">
        <v>1560.2582972885</v>
      </c>
      <c r="E160">
        <v>1540.7204486958</v>
      </c>
      <c r="F160">
        <v>1550.5254234733</v>
      </c>
      <c r="G160">
        <v>1560.2971195558</v>
      </c>
      <c r="H160">
        <v>1540.9564979816</v>
      </c>
      <c r="I160">
        <v>1550.6842675788</v>
      </c>
      <c r="J160">
        <v>1560.4480669311</v>
      </c>
    </row>
    <row r="161" spans="1:10">
      <c r="A161" t="s">
        <v>585</v>
      </c>
      <c r="B161">
        <v>1539.9369051667</v>
      </c>
      <c r="C161">
        <v>1549.9529094726</v>
      </c>
      <c r="D161">
        <v>1560.2602778511</v>
      </c>
      <c r="E161">
        <v>1540.7177453019</v>
      </c>
      <c r="F161">
        <v>1550.5254234733</v>
      </c>
      <c r="G161">
        <v>1560.2987033099</v>
      </c>
      <c r="H161">
        <v>1540.9563034737</v>
      </c>
      <c r="I161">
        <v>1550.6821161941</v>
      </c>
      <c r="J161">
        <v>1560.4480669311</v>
      </c>
    </row>
    <row r="162" spans="1:10">
      <c r="A162" t="s">
        <v>586</v>
      </c>
      <c r="B162">
        <v>1539.935554843</v>
      </c>
      <c r="C162">
        <v>1549.9515415263</v>
      </c>
      <c r="D162">
        <v>1560.2561192562</v>
      </c>
      <c r="E162">
        <v>1540.7177453019</v>
      </c>
      <c r="F162">
        <v>1550.5254234733</v>
      </c>
      <c r="G162">
        <v>1560.2971195558</v>
      </c>
      <c r="H162">
        <v>1540.9555311077</v>
      </c>
      <c r="I162">
        <v>1550.681726077</v>
      </c>
      <c r="J162">
        <v>1560.4502474358</v>
      </c>
    </row>
    <row r="163" spans="1:10">
      <c r="A163" t="s">
        <v>587</v>
      </c>
      <c r="B163">
        <v>1539.9361338223</v>
      </c>
      <c r="C163">
        <v>1549.9490005152</v>
      </c>
      <c r="D163">
        <v>1560.2563167309</v>
      </c>
      <c r="E163">
        <v>1540.7177453019</v>
      </c>
      <c r="F163">
        <v>1550.5242495351</v>
      </c>
      <c r="G163">
        <v>1560.2965251648</v>
      </c>
      <c r="H163">
        <v>1540.9574629683</v>
      </c>
      <c r="I163">
        <v>1550.6827032825</v>
      </c>
      <c r="J163">
        <v>1560.4480669311</v>
      </c>
    </row>
    <row r="164" spans="1:10">
      <c r="A164" t="s">
        <v>588</v>
      </c>
      <c r="B164">
        <v>1539.939992438</v>
      </c>
      <c r="C164">
        <v>1549.9490005152</v>
      </c>
      <c r="D164">
        <v>1560.255325486</v>
      </c>
      <c r="E164">
        <v>1540.7196765663</v>
      </c>
      <c r="F164">
        <v>1550.5252265421</v>
      </c>
      <c r="G164">
        <v>1560.2983083392</v>
      </c>
      <c r="H164">
        <v>1540.9580427162</v>
      </c>
      <c r="I164">
        <v>1550.6827032825</v>
      </c>
      <c r="J164">
        <v>1560.4490584209</v>
      </c>
    </row>
    <row r="165" spans="1:10">
      <c r="A165" t="s">
        <v>589</v>
      </c>
      <c r="B165">
        <v>1539.9369051667</v>
      </c>
      <c r="C165">
        <v>1549.9509549915</v>
      </c>
      <c r="D165">
        <v>1560.2567136164</v>
      </c>
      <c r="E165">
        <v>1540.7183229816</v>
      </c>
      <c r="F165">
        <v>1550.5242495351</v>
      </c>
      <c r="G165">
        <v>1560.29632768</v>
      </c>
      <c r="H165">
        <v>1540.9568832207</v>
      </c>
      <c r="I165">
        <v>1550.6848546688</v>
      </c>
      <c r="J165">
        <v>1560.4482663909</v>
      </c>
    </row>
    <row r="166" spans="1:10">
      <c r="A166" t="s">
        <v>590</v>
      </c>
      <c r="B166">
        <v>1539.9349758642</v>
      </c>
      <c r="C166">
        <v>1549.9515415263</v>
      </c>
      <c r="D166">
        <v>1560.253939294</v>
      </c>
      <c r="E166">
        <v>1540.7171657347</v>
      </c>
      <c r="F166">
        <v>1550.524444554</v>
      </c>
      <c r="G166">
        <v>1560.2977139473</v>
      </c>
      <c r="H166">
        <v>1540.955723727</v>
      </c>
      <c r="I166">
        <v>1550.6827032825</v>
      </c>
      <c r="J166">
        <v>1560.4504449596</v>
      </c>
    </row>
    <row r="167" spans="1:10">
      <c r="A167" t="s">
        <v>591</v>
      </c>
      <c r="B167">
        <v>1539.937484147</v>
      </c>
      <c r="C167">
        <v>1549.9490005152</v>
      </c>
      <c r="D167">
        <v>1560.2541387042</v>
      </c>
      <c r="E167">
        <v>1540.7171657347</v>
      </c>
      <c r="F167">
        <v>1550.5230755987</v>
      </c>
      <c r="G167">
        <v>1560.2973170409</v>
      </c>
      <c r="H167">
        <v>1540.9561108542</v>
      </c>
      <c r="I167">
        <v>1550.6850516404</v>
      </c>
      <c r="J167">
        <v>1560.4494554045</v>
      </c>
    </row>
    <row r="168" spans="1:10">
      <c r="A168" t="s">
        <v>592</v>
      </c>
      <c r="B168">
        <v>1539.9394134559</v>
      </c>
      <c r="C168">
        <v>1549.9509549915</v>
      </c>
      <c r="D168">
        <v>1560.255722371</v>
      </c>
      <c r="E168">
        <v>1540.7190969977</v>
      </c>
      <c r="F168">
        <v>1550.5264004818</v>
      </c>
      <c r="G168">
        <v>1560.2981089177</v>
      </c>
      <c r="H168">
        <v>1540.9570777288</v>
      </c>
      <c r="I168">
        <v>1550.6840725196</v>
      </c>
      <c r="J168">
        <v>1560.4494554045</v>
      </c>
    </row>
    <row r="169" spans="1:10">
      <c r="A169" t="s">
        <v>593</v>
      </c>
      <c r="B169">
        <v>1539.9388344741</v>
      </c>
      <c r="C169">
        <v>1549.9495870486</v>
      </c>
      <c r="D169">
        <v>1560.2533449359</v>
      </c>
      <c r="E169">
        <v>1540.7190969977</v>
      </c>
      <c r="F169">
        <v>1550.526010443</v>
      </c>
      <c r="G169">
        <v>1560.2969220708</v>
      </c>
      <c r="H169">
        <v>1540.9572703485</v>
      </c>
      <c r="I169">
        <v>1550.6846596095</v>
      </c>
      <c r="J169">
        <v>1560.4496529281</v>
      </c>
    </row>
    <row r="170" spans="1:10">
      <c r="A170" t="s">
        <v>594</v>
      </c>
      <c r="B170">
        <v>1539.9361338223</v>
      </c>
      <c r="C170">
        <v>1549.9509549915</v>
      </c>
      <c r="D170">
        <v>1560.255722371</v>
      </c>
      <c r="E170">
        <v>1540.7177453019</v>
      </c>
      <c r="F170">
        <v>1550.524639573</v>
      </c>
      <c r="G170">
        <v>1560.297514526</v>
      </c>
      <c r="H170">
        <v>1540.9539863781</v>
      </c>
      <c r="I170">
        <v>1550.6813340477</v>
      </c>
      <c r="J170">
        <v>1560.4492559444</v>
      </c>
    </row>
    <row r="171" spans="1:10">
      <c r="A171" t="s">
        <v>595</v>
      </c>
      <c r="B171">
        <v>1539.9361338223</v>
      </c>
      <c r="C171">
        <v>1549.9507601168</v>
      </c>
      <c r="D171">
        <v>1560.2545336526</v>
      </c>
      <c r="E171">
        <v>1540.7183229816</v>
      </c>
      <c r="F171">
        <v>1550.525031523</v>
      </c>
      <c r="G171">
        <v>1560.2981089177</v>
      </c>
      <c r="H171">
        <v>1540.9576574765</v>
      </c>
      <c r="I171">
        <v>1550.6836824015</v>
      </c>
      <c r="J171">
        <v>1560.4478694079</v>
      </c>
    </row>
    <row r="172" spans="1:10">
      <c r="A172" t="s">
        <v>596</v>
      </c>
      <c r="B172">
        <v>1539.9361338223</v>
      </c>
      <c r="C172">
        <v>1549.9468511702</v>
      </c>
      <c r="D172">
        <v>1560.2547330628</v>
      </c>
      <c r="E172">
        <v>1540.7183229816</v>
      </c>
      <c r="F172">
        <v>1550.523467548</v>
      </c>
      <c r="G172">
        <v>1560.29632768</v>
      </c>
      <c r="H172">
        <v>1540.9561108542</v>
      </c>
      <c r="I172">
        <v>1550.6821161941</v>
      </c>
      <c r="J172">
        <v>1560.4484639142</v>
      </c>
    </row>
    <row r="173" spans="1:10">
      <c r="A173" t="s">
        <v>597</v>
      </c>
      <c r="B173">
        <v>1539.9361338223</v>
      </c>
      <c r="C173">
        <v>1549.9515415263</v>
      </c>
      <c r="D173">
        <v>1560.2592885372</v>
      </c>
      <c r="E173">
        <v>1540.7183229816</v>
      </c>
      <c r="F173">
        <v>1550.524836504</v>
      </c>
      <c r="G173">
        <v>1560.299100217</v>
      </c>
      <c r="H173">
        <v>1540.9553384884</v>
      </c>
      <c r="I173">
        <v>1550.6844645503</v>
      </c>
      <c r="J173">
        <v>1560.4512369919</v>
      </c>
    </row>
    <row r="174" spans="1:10">
      <c r="A174" t="s">
        <v>598</v>
      </c>
      <c r="B174">
        <v>1539.9388344741</v>
      </c>
      <c r="C174">
        <v>1549.9527145974</v>
      </c>
      <c r="D174">
        <v>1560.258694175</v>
      </c>
      <c r="E174">
        <v>1540.7177453019</v>
      </c>
      <c r="F174">
        <v>1550.526010443</v>
      </c>
      <c r="G174">
        <v>1560.2983083392</v>
      </c>
      <c r="H174">
        <v>1540.9559182348</v>
      </c>
      <c r="I174">
        <v>1550.6838774606</v>
      </c>
      <c r="J174">
        <v>1560.4502474358</v>
      </c>
    </row>
    <row r="175" spans="1:10">
      <c r="A175" t="s">
        <v>599</v>
      </c>
      <c r="B175">
        <v>1539.9336255439</v>
      </c>
      <c r="C175">
        <v>1549.9515415263</v>
      </c>
      <c r="D175">
        <v>1560.2551280115</v>
      </c>
      <c r="E175">
        <v>1540.7183229816</v>
      </c>
      <c r="F175">
        <v>1550.5242495351</v>
      </c>
      <c r="G175">
        <v>1560.2967226497</v>
      </c>
      <c r="H175">
        <v>1540.9580427162</v>
      </c>
      <c r="I175">
        <v>1550.6838774606</v>
      </c>
      <c r="J175">
        <v>1560.4490584209</v>
      </c>
    </row>
    <row r="176" spans="1:10">
      <c r="A176" t="s">
        <v>600</v>
      </c>
      <c r="B176">
        <v>1539.9336255439</v>
      </c>
      <c r="C176">
        <v>1549.950368457</v>
      </c>
      <c r="D176">
        <v>1560.255325486</v>
      </c>
      <c r="E176">
        <v>1540.7171657347</v>
      </c>
      <c r="F176">
        <v>1550.5228805802</v>
      </c>
      <c r="G176">
        <v>1560.29632768</v>
      </c>
      <c r="H176">
        <v>1540.9549513616</v>
      </c>
      <c r="I176">
        <v>1550.6846596095</v>
      </c>
      <c r="J176">
        <v>1560.4476718847</v>
      </c>
    </row>
    <row r="177" spans="1:10">
      <c r="A177" t="s">
        <v>601</v>
      </c>
      <c r="B177">
        <v>1539.937484147</v>
      </c>
      <c r="C177">
        <v>1549.9515415263</v>
      </c>
      <c r="D177">
        <v>1560.2503750883</v>
      </c>
      <c r="E177">
        <v>1540.7196765663</v>
      </c>
      <c r="F177">
        <v>1550.524836504</v>
      </c>
      <c r="G177">
        <v>1560.2957332896</v>
      </c>
      <c r="H177">
        <v>1540.9568832207</v>
      </c>
      <c r="I177">
        <v>1550.6852466998</v>
      </c>
      <c r="J177">
        <v>1560.4500479755</v>
      </c>
    </row>
    <row r="178" spans="1:10">
      <c r="A178" t="s">
        <v>602</v>
      </c>
      <c r="B178">
        <v>1539.9380631278</v>
      </c>
      <c r="C178">
        <v>1549.9515415263</v>
      </c>
      <c r="D178">
        <v>1560.253147462</v>
      </c>
      <c r="E178">
        <v>1540.7163917206</v>
      </c>
      <c r="F178">
        <v>1550.5238575855</v>
      </c>
      <c r="G178">
        <v>1560.2973170409</v>
      </c>
      <c r="H178">
        <v>1540.9564979816</v>
      </c>
      <c r="I178">
        <v>1550.6846596095</v>
      </c>
      <c r="J178">
        <v>1560.4484639142</v>
      </c>
    </row>
    <row r="179" spans="1:10">
      <c r="A179" t="s">
        <v>603</v>
      </c>
      <c r="B179">
        <v>1539.935554843</v>
      </c>
      <c r="C179">
        <v>1549.9517364012</v>
      </c>
      <c r="D179">
        <v>1560.2517612739</v>
      </c>
      <c r="E179">
        <v>1540.7183229816</v>
      </c>
      <c r="F179">
        <v>1550.524444554</v>
      </c>
      <c r="G179">
        <v>1560.2955338688</v>
      </c>
      <c r="H179">
        <v>1540.9555311077</v>
      </c>
      <c r="I179">
        <v>1550.6836824015</v>
      </c>
      <c r="J179">
        <v>1560.445888369</v>
      </c>
    </row>
    <row r="180" spans="1:10">
      <c r="A180" t="s">
        <v>604</v>
      </c>
      <c r="B180">
        <v>1539.9369051667</v>
      </c>
      <c r="C180">
        <v>1549.948805641</v>
      </c>
      <c r="D180">
        <v>1560.2519587475</v>
      </c>
      <c r="E180">
        <v>1540.7190969977</v>
      </c>
      <c r="F180">
        <v>1550.524836504</v>
      </c>
      <c r="G180">
        <v>1560.2969220708</v>
      </c>
      <c r="H180">
        <v>1540.9572703485</v>
      </c>
      <c r="I180">
        <v>1550.6828983412</v>
      </c>
      <c r="J180">
        <v>1560.4490584209</v>
      </c>
    </row>
    <row r="181" spans="1:10">
      <c r="A181" t="s">
        <v>605</v>
      </c>
      <c r="B181">
        <v>1539.9361338223</v>
      </c>
      <c r="C181">
        <v>1549.9484139823</v>
      </c>
      <c r="D181">
        <v>1560.2559198456</v>
      </c>
      <c r="E181">
        <v>1540.7196765663</v>
      </c>
      <c r="F181">
        <v>1550.524444554</v>
      </c>
      <c r="G181">
        <v>1560.2969220708</v>
      </c>
      <c r="H181">
        <v>1540.9566906011</v>
      </c>
      <c r="I181">
        <v>1550.6827032825</v>
      </c>
      <c r="J181">
        <v>1560.4496529281</v>
      </c>
    </row>
    <row r="182" spans="1:10">
      <c r="A182" t="s">
        <v>606</v>
      </c>
      <c r="B182">
        <v>1539.9386421089</v>
      </c>
      <c r="C182">
        <v>1549.9515415263</v>
      </c>
      <c r="D182">
        <v>1560.2525531045</v>
      </c>
      <c r="E182">
        <v>1540.7158121544</v>
      </c>
      <c r="F182">
        <v>1550.523467548</v>
      </c>
      <c r="G182">
        <v>1560.2969220708</v>
      </c>
      <c r="H182">
        <v>1540.9555311077</v>
      </c>
      <c r="I182">
        <v>1550.6846596095</v>
      </c>
      <c r="J182">
        <v>1560.4486614375</v>
      </c>
    </row>
    <row r="183" spans="1:10">
      <c r="A183" t="s">
        <v>607</v>
      </c>
      <c r="B183">
        <v>1539.937484147</v>
      </c>
      <c r="C183">
        <v>1549.9486088564</v>
      </c>
      <c r="D183">
        <v>1560.2573060411</v>
      </c>
      <c r="E183">
        <v>1540.7202542475</v>
      </c>
      <c r="F183">
        <v>1550.524444554</v>
      </c>
      <c r="G183">
        <v>1560.2981089177</v>
      </c>
      <c r="H183">
        <v>1540.9580427162</v>
      </c>
      <c r="I183">
        <v>1550.6852466998</v>
      </c>
      <c r="J183">
        <v>1560.4502474358</v>
      </c>
    </row>
    <row r="184" spans="1:10">
      <c r="A184" t="s">
        <v>608</v>
      </c>
      <c r="B184">
        <v>1539.9330465665</v>
      </c>
      <c r="C184">
        <v>1549.9531043478</v>
      </c>
      <c r="D184">
        <v>1560.253147462</v>
      </c>
      <c r="E184">
        <v>1540.7190969977</v>
      </c>
      <c r="F184">
        <v>1550.523467548</v>
      </c>
      <c r="G184">
        <v>1560.2981089177</v>
      </c>
      <c r="H184">
        <v>1540.9574629683</v>
      </c>
      <c r="I184">
        <v>1550.6832903713</v>
      </c>
      <c r="J184">
        <v>1560.4490584209</v>
      </c>
    </row>
    <row r="185" spans="1:10">
      <c r="A185" t="s">
        <v>609</v>
      </c>
      <c r="B185">
        <v>1539.9380631278</v>
      </c>
      <c r="C185">
        <v>1549.9486088564</v>
      </c>
      <c r="D185">
        <v>1560.2559198456</v>
      </c>
      <c r="E185">
        <v>1540.7177453019</v>
      </c>
      <c r="F185">
        <v>1550.524836504</v>
      </c>
      <c r="G185">
        <v>1560.2967226497</v>
      </c>
      <c r="H185">
        <v>1540.9561108542</v>
      </c>
      <c r="I185">
        <v>1550.6834854302</v>
      </c>
      <c r="J185">
        <v>1560.4476718847</v>
      </c>
    </row>
    <row r="186" spans="1:10">
      <c r="A186" t="s">
        <v>610</v>
      </c>
      <c r="B186">
        <v>1539.9342045217</v>
      </c>
      <c r="C186">
        <v>1549.9511498662</v>
      </c>
      <c r="D186">
        <v>1560.2551280115</v>
      </c>
      <c r="E186">
        <v>1540.7171657347</v>
      </c>
      <c r="F186">
        <v>1550.524639573</v>
      </c>
      <c r="G186">
        <v>1560.2973170409</v>
      </c>
      <c r="H186">
        <v>1540.9580427162</v>
      </c>
      <c r="I186">
        <v>1550.6838774606</v>
      </c>
      <c r="J186">
        <v>1560.4490584209</v>
      </c>
    </row>
    <row r="187" spans="1:10">
      <c r="A187" t="s">
        <v>611</v>
      </c>
      <c r="B187">
        <v>1539.9330465665</v>
      </c>
      <c r="C187">
        <v>1549.950368457</v>
      </c>
      <c r="D187">
        <v>1560.2537418199</v>
      </c>
      <c r="E187">
        <v>1540.7183229816</v>
      </c>
      <c r="F187">
        <v>1550.5228805802</v>
      </c>
      <c r="G187">
        <v>1560.2961282591</v>
      </c>
      <c r="H187">
        <v>1540.9588150847</v>
      </c>
      <c r="I187">
        <v>1550.6844645503</v>
      </c>
      <c r="J187">
        <v>1560.4498504518</v>
      </c>
    </row>
    <row r="188" spans="1:10">
      <c r="A188" t="s">
        <v>612</v>
      </c>
      <c r="B188">
        <v>1539.935554843</v>
      </c>
      <c r="C188">
        <v>1549.9484139823</v>
      </c>
      <c r="D188">
        <v>1560.2525531045</v>
      </c>
      <c r="E188">
        <v>1540.7177453019</v>
      </c>
      <c r="F188">
        <v>1550.525031523</v>
      </c>
      <c r="G188">
        <v>1560.2971195558</v>
      </c>
      <c r="H188">
        <v>1540.9566906011</v>
      </c>
      <c r="I188">
        <v>1550.6840725196</v>
      </c>
      <c r="J188">
        <v>1560.4492559444</v>
      </c>
    </row>
    <row r="189" spans="1:10">
      <c r="A189" t="s">
        <v>613</v>
      </c>
      <c r="B189">
        <v>1539.935554843</v>
      </c>
      <c r="C189">
        <v>1549.950368457</v>
      </c>
      <c r="D189">
        <v>1560.2582972885</v>
      </c>
      <c r="E189">
        <v>1540.7177453019</v>
      </c>
      <c r="F189">
        <v>1550.5269874523</v>
      </c>
      <c r="G189">
        <v>1560.2992977026</v>
      </c>
      <c r="H189">
        <v>1540.9561108542</v>
      </c>
      <c r="I189">
        <v>1550.6840725196</v>
      </c>
      <c r="J189">
        <v>1560.4486614375</v>
      </c>
    </row>
    <row r="190" spans="1:10">
      <c r="A190" t="s">
        <v>614</v>
      </c>
      <c r="B190">
        <v>1539.937484147</v>
      </c>
      <c r="C190">
        <v>1549.949978708</v>
      </c>
      <c r="D190">
        <v>1560.2577029271</v>
      </c>
      <c r="E190">
        <v>1540.7177453019</v>
      </c>
      <c r="F190">
        <v>1550.523467548</v>
      </c>
      <c r="G190">
        <v>1560.2987033099</v>
      </c>
      <c r="H190">
        <v>1540.9561108542</v>
      </c>
      <c r="I190">
        <v>1550.6836824015</v>
      </c>
      <c r="J190">
        <v>1560.4500479755</v>
      </c>
    </row>
    <row r="191" spans="1:10">
      <c r="A191" t="s">
        <v>615</v>
      </c>
      <c r="B191">
        <v>1539.9361338223</v>
      </c>
      <c r="C191">
        <v>1549.9486088564</v>
      </c>
      <c r="D191">
        <v>1560.2577029271</v>
      </c>
      <c r="E191">
        <v>1540.7163917206</v>
      </c>
      <c r="F191">
        <v>1550.5252265421</v>
      </c>
      <c r="G191">
        <v>1560.297514526</v>
      </c>
      <c r="H191">
        <v>1540.9564979816</v>
      </c>
      <c r="I191">
        <v>1550.6832903713</v>
      </c>
      <c r="J191">
        <v>1560.4486614375</v>
      </c>
    </row>
    <row r="192" spans="1:10">
      <c r="A192" t="s">
        <v>616</v>
      </c>
      <c r="B192">
        <v>1539.937484147</v>
      </c>
      <c r="C192">
        <v>1549.9519331867</v>
      </c>
      <c r="D192">
        <v>1560.2582972885</v>
      </c>
      <c r="E192">
        <v>1540.7177453019</v>
      </c>
      <c r="F192">
        <v>1550.5254234733</v>
      </c>
      <c r="G192">
        <v>1560.2985058245</v>
      </c>
      <c r="H192">
        <v>1540.9568832207</v>
      </c>
      <c r="I192">
        <v>1550.6854417592</v>
      </c>
      <c r="J192">
        <v>1560.4506424835</v>
      </c>
    </row>
    <row r="193" spans="1:10">
      <c r="A193" t="s">
        <v>617</v>
      </c>
      <c r="B193">
        <v>1539.9347835</v>
      </c>
      <c r="C193">
        <v>1549.9529094726</v>
      </c>
      <c r="D193">
        <v>1560.2559198456</v>
      </c>
      <c r="E193">
        <v>1540.7177453019</v>
      </c>
      <c r="F193">
        <v>1550.524639573</v>
      </c>
      <c r="G193">
        <v>1560.2973170409</v>
      </c>
      <c r="H193">
        <v>1540.9570777288</v>
      </c>
      <c r="I193">
        <v>1550.6848546688</v>
      </c>
      <c r="J193">
        <v>1560.4498504518</v>
      </c>
    </row>
    <row r="194" spans="1:10">
      <c r="A194" t="s">
        <v>618</v>
      </c>
      <c r="B194">
        <v>1539.9322752259</v>
      </c>
      <c r="C194">
        <v>1549.9544742074</v>
      </c>
      <c r="D194">
        <v>1560.2573060411</v>
      </c>
      <c r="E194">
        <v>1540.7177453019</v>
      </c>
      <c r="F194">
        <v>1550.5275744232</v>
      </c>
      <c r="G194">
        <v>1560.2949394791</v>
      </c>
      <c r="H194">
        <v>1540.9561108542</v>
      </c>
      <c r="I194">
        <v>1550.6840725196</v>
      </c>
      <c r="J194">
        <v>1560.447077379</v>
      </c>
    </row>
    <row r="195" spans="1:10">
      <c r="A195" t="s">
        <v>619</v>
      </c>
      <c r="B195">
        <v>1539.9388344741</v>
      </c>
      <c r="C195">
        <v>1549.949978708</v>
      </c>
      <c r="D195">
        <v>1560.2547330628</v>
      </c>
      <c r="E195">
        <v>1540.7177453019</v>
      </c>
      <c r="F195">
        <v>1550.5252265421</v>
      </c>
      <c r="G195">
        <v>1560.297514526</v>
      </c>
      <c r="H195">
        <v>1540.9553384884</v>
      </c>
      <c r="I195">
        <v>1550.6856387311</v>
      </c>
      <c r="J195">
        <v>1560.4502474358</v>
      </c>
    </row>
    <row r="196" spans="1:10">
      <c r="A196" t="s">
        <v>620</v>
      </c>
      <c r="B196">
        <v>1539.9369051667</v>
      </c>
      <c r="C196">
        <v>1549.9493921743</v>
      </c>
      <c r="D196">
        <v>1560.2559198456</v>
      </c>
      <c r="E196">
        <v>1540.7171657347</v>
      </c>
      <c r="F196">
        <v>1550.524836504</v>
      </c>
      <c r="G196">
        <v>1560.2983083392</v>
      </c>
      <c r="H196">
        <v>1540.9572703485</v>
      </c>
      <c r="I196">
        <v>1550.6842675788</v>
      </c>
      <c r="J196">
        <v>1560.4490584209</v>
      </c>
    </row>
    <row r="197" spans="1:10">
      <c r="A197" t="s">
        <v>621</v>
      </c>
      <c r="B197">
        <v>1539.9394134559</v>
      </c>
      <c r="C197">
        <v>1549.9521280617</v>
      </c>
      <c r="D197">
        <v>1560.255722371</v>
      </c>
      <c r="E197">
        <v>1540.7177453019</v>
      </c>
      <c r="F197">
        <v>1550.5256184925</v>
      </c>
      <c r="G197">
        <v>1560.297514526</v>
      </c>
      <c r="H197">
        <v>1540.9570777288</v>
      </c>
      <c r="I197">
        <v>1550.6846596095</v>
      </c>
      <c r="J197">
        <v>1560.4478694079</v>
      </c>
    </row>
    <row r="198" spans="1:10">
      <c r="A198" t="s">
        <v>622</v>
      </c>
      <c r="B198">
        <v>1539.9380631278</v>
      </c>
      <c r="C198">
        <v>1549.9523229367</v>
      </c>
      <c r="D198">
        <v>1560.258694175</v>
      </c>
      <c r="E198">
        <v>1540.7177453019</v>
      </c>
      <c r="F198">
        <v>1550.524639573</v>
      </c>
      <c r="G198">
        <v>1560.2989027315</v>
      </c>
      <c r="H198">
        <v>1540.9568832207</v>
      </c>
      <c r="I198">
        <v>1550.6836824015</v>
      </c>
      <c r="J198">
        <v>1560.4484639142</v>
      </c>
    </row>
    <row r="199" spans="1:10">
      <c r="A199" t="s">
        <v>623</v>
      </c>
      <c r="B199">
        <v>1539.9342045217</v>
      </c>
      <c r="C199">
        <v>1549.9523229367</v>
      </c>
      <c r="D199">
        <v>1560.2573060411</v>
      </c>
      <c r="E199">
        <v>1540.7177453019</v>
      </c>
      <c r="F199">
        <v>1550.5236625667</v>
      </c>
      <c r="G199">
        <v>1560.2977139473</v>
      </c>
      <c r="H199">
        <v>1540.9568832207</v>
      </c>
      <c r="I199">
        <v>1550.6852466998</v>
      </c>
      <c r="J199">
        <v>1560.4490584209</v>
      </c>
    </row>
    <row r="200" spans="1:10">
      <c r="A200" t="s">
        <v>624</v>
      </c>
      <c r="B200">
        <v>1539.9349758642</v>
      </c>
      <c r="C200">
        <v>1549.9523229367</v>
      </c>
      <c r="D200">
        <v>1560.2596834882</v>
      </c>
      <c r="E200">
        <v>1540.7183229816</v>
      </c>
      <c r="F200">
        <v>1550.5238575855</v>
      </c>
      <c r="G200">
        <v>1560.2992977026</v>
      </c>
      <c r="H200">
        <v>1540.9561108542</v>
      </c>
      <c r="I200">
        <v>1550.6836824015</v>
      </c>
      <c r="J200">
        <v>1560.4492559444</v>
      </c>
    </row>
    <row r="201" spans="1:10">
      <c r="A201" t="s">
        <v>625</v>
      </c>
      <c r="B201">
        <v>1539.9336255439</v>
      </c>
      <c r="C201">
        <v>1549.9480242342</v>
      </c>
      <c r="D201">
        <v>1560.2582972885</v>
      </c>
      <c r="E201">
        <v>1540.7183229816</v>
      </c>
      <c r="F201">
        <v>1550.5232706174</v>
      </c>
      <c r="G201">
        <v>1560.2979114325</v>
      </c>
      <c r="H201">
        <v>1540.955723727</v>
      </c>
      <c r="I201">
        <v>1550.6813340477</v>
      </c>
      <c r="J201">
        <v>1560.4492559444</v>
      </c>
    </row>
    <row r="202" spans="1:10">
      <c r="A202" t="s">
        <v>626</v>
      </c>
      <c r="B202">
        <v>1539.937484147</v>
      </c>
      <c r="C202">
        <v>1549.9491953895</v>
      </c>
      <c r="D202">
        <v>1560.2573060411</v>
      </c>
      <c r="E202">
        <v>1540.7183229816</v>
      </c>
      <c r="F202">
        <v>1550.5254234733</v>
      </c>
      <c r="G202">
        <v>1560.2983083392</v>
      </c>
      <c r="H202">
        <v>1540.9561108542</v>
      </c>
      <c r="I202">
        <v>1550.6848546688</v>
      </c>
      <c r="J202">
        <v>1560.4476718847</v>
      </c>
    </row>
    <row r="203" spans="1:10">
      <c r="A203" t="s">
        <v>627</v>
      </c>
      <c r="B203">
        <v>1539.9380631278</v>
      </c>
      <c r="C203">
        <v>1549.9509549915</v>
      </c>
      <c r="D203">
        <v>1560.2590891257</v>
      </c>
      <c r="E203">
        <v>1540.7171657347</v>
      </c>
      <c r="F203">
        <v>1550.525031523</v>
      </c>
      <c r="G203">
        <v>1560.2989027315</v>
      </c>
      <c r="H203">
        <v>1540.9563034737</v>
      </c>
      <c r="I203">
        <v>1550.6830953124</v>
      </c>
      <c r="J203">
        <v>1560.447274902</v>
      </c>
    </row>
    <row r="204" spans="1:10">
      <c r="A204" t="s">
        <v>628</v>
      </c>
      <c r="B204">
        <v>1539.9380631278</v>
      </c>
      <c r="C204">
        <v>1549.9556453724</v>
      </c>
      <c r="D204">
        <v>1560.2575054521</v>
      </c>
      <c r="E204">
        <v>1540.7171657347</v>
      </c>
      <c r="F204">
        <v>1550.5265974132</v>
      </c>
      <c r="G204">
        <v>1560.299100217</v>
      </c>
      <c r="H204">
        <v>1540.955723727</v>
      </c>
      <c r="I204">
        <v>1550.6827032825</v>
      </c>
      <c r="J204">
        <v>1560.4490584209</v>
      </c>
    </row>
    <row r="205" spans="1:10">
      <c r="A205" t="s">
        <v>629</v>
      </c>
      <c r="B205">
        <v>1539.9369051667</v>
      </c>
      <c r="C205">
        <v>1549.950368457</v>
      </c>
      <c r="D205">
        <v>1560.2571085661</v>
      </c>
      <c r="E205">
        <v>1540.7190969977</v>
      </c>
      <c r="F205">
        <v>1550.5254234733</v>
      </c>
      <c r="G205">
        <v>1560.2959307743</v>
      </c>
      <c r="H205">
        <v>1540.9547587425</v>
      </c>
      <c r="I205">
        <v>1550.681726077</v>
      </c>
      <c r="J205">
        <v>1560.4492559444</v>
      </c>
    </row>
    <row r="206" spans="1:10">
      <c r="A206" t="s">
        <v>630</v>
      </c>
      <c r="B206">
        <v>1539.9380631278</v>
      </c>
      <c r="C206">
        <v>1549.9491953895</v>
      </c>
      <c r="D206">
        <v>1560.2561192562</v>
      </c>
      <c r="E206">
        <v>1540.7177453019</v>
      </c>
      <c r="F206">
        <v>1550.5254234733</v>
      </c>
      <c r="G206">
        <v>1560.2977139473</v>
      </c>
      <c r="H206">
        <v>1540.9566906011</v>
      </c>
      <c r="I206">
        <v>1550.6828983412</v>
      </c>
      <c r="J206">
        <v>1560.4494554045</v>
      </c>
    </row>
    <row r="207" spans="1:10">
      <c r="A207" t="s">
        <v>631</v>
      </c>
      <c r="B207">
        <v>1539.9413427695</v>
      </c>
      <c r="C207">
        <v>1549.9515415263</v>
      </c>
      <c r="D207">
        <v>1560.2573060411</v>
      </c>
      <c r="E207">
        <v>1540.7163917206</v>
      </c>
      <c r="F207">
        <v>1550.5238575855</v>
      </c>
      <c r="G207">
        <v>1560.2983083392</v>
      </c>
      <c r="H207">
        <v>1540.9572703485</v>
      </c>
      <c r="I207">
        <v>1550.6819211355</v>
      </c>
      <c r="J207">
        <v>1560.4484639142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1539.9459803086</v>
      </c>
      <c r="C2">
        <v>1549.9456857501</v>
      </c>
      <c r="D2">
        <v>1560.2571163102</v>
      </c>
      <c r="E2">
        <v>1540.713888451</v>
      </c>
      <c r="F2">
        <v>1550.5234751958</v>
      </c>
      <c r="G2">
        <v>1560.2998998402</v>
      </c>
      <c r="H2">
        <v>1540.9524473168</v>
      </c>
      <c r="I2">
        <v>1550.6819287848</v>
      </c>
      <c r="J2">
        <v>1560.447282648</v>
      </c>
    </row>
    <row r="3" spans="1:10">
      <c r="A3" t="s">
        <v>633</v>
      </c>
      <c r="B3">
        <v>1539.9459803086</v>
      </c>
      <c r="C3">
        <v>1549.947640218</v>
      </c>
      <c r="D3">
        <v>1560.2594937568</v>
      </c>
      <c r="E3">
        <v>1540.713888451</v>
      </c>
      <c r="F3">
        <v>1550.5260180908</v>
      </c>
      <c r="G3">
        <v>1560.3002967479</v>
      </c>
      <c r="H3">
        <v>1540.9536068056</v>
      </c>
      <c r="I3">
        <v>1550.6827109318</v>
      </c>
      <c r="J3">
        <v>1560.4474801711</v>
      </c>
    </row>
    <row r="4" spans="1:10">
      <c r="A4" t="s">
        <v>634</v>
      </c>
      <c r="B4">
        <v>1539.9452089551</v>
      </c>
      <c r="C4">
        <v>1549.9507677589</v>
      </c>
      <c r="D4">
        <v>1560.2571163102</v>
      </c>
      <c r="E4">
        <v>1540.7144680157</v>
      </c>
      <c r="F4">
        <v>1550.5250391708</v>
      </c>
      <c r="G4">
        <v>1560.297919177</v>
      </c>
      <c r="H4">
        <v>1540.953027061</v>
      </c>
      <c r="I4">
        <v>1550.6829059906</v>
      </c>
      <c r="J4">
        <v>1560.4464906198</v>
      </c>
    </row>
    <row r="5" spans="1:10">
      <c r="A5" t="s">
        <v>635</v>
      </c>
      <c r="B5">
        <v>1539.9440509834</v>
      </c>
      <c r="C5">
        <v>1549.9493998164</v>
      </c>
      <c r="D5">
        <v>1560.2579081463</v>
      </c>
      <c r="E5">
        <v>1540.7144680157</v>
      </c>
      <c r="F5">
        <v>1550.524062164</v>
      </c>
      <c r="G5">
        <v>1560.2987110545</v>
      </c>
      <c r="H5">
        <v>1540.9545736771</v>
      </c>
      <c r="I5">
        <v>1550.6834930796</v>
      </c>
      <c r="J5">
        <v>1560.4482741369</v>
      </c>
    </row>
    <row r="6" spans="1:10">
      <c r="A6" t="s">
        <v>636</v>
      </c>
      <c r="B6">
        <v>1539.9479096388</v>
      </c>
      <c r="C6">
        <v>1549.943339631</v>
      </c>
      <c r="D6">
        <v>1560.2592962813</v>
      </c>
      <c r="E6">
        <v>1540.7152420279</v>
      </c>
      <c r="F6">
        <v>1550.5226912975</v>
      </c>
      <c r="G6">
        <v>1560.2997023545</v>
      </c>
      <c r="H6">
        <v>1540.9541865507</v>
      </c>
      <c r="I6">
        <v>1550.6831029618</v>
      </c>
      <c r="J6">
        <v>1560.4464906198</v>
      </c>
    </row>
    <row r="7" spans="1:10">
      <c r="A7" t="s">
        <v>637</v>
      </c>
      <c r="B7">
        <v>1539.9440509834</v>
      </c>
      <c r="C7">
        <v>1549.9484216244</v>
      </c>
      <c r="D7">
        <v>1560.2577106712</v>
      </c>
      <c r="E7">
        <v>1540.7144680157</v>
      </c>
      <c r="F7">
        <v>1550.5250391708</v>
      </c>
      <c r="G7">
        <v>1560.2987110545</v>
      </c>
      <c r="H7">
        <v>1540.9545736771</v>
      </c>
      <c r="I7">
        <v>1550.6819287848</v>
      </c>
      <c r="J7">
        <v>1560.4453016106</v>
      </c>
    </row>
    <row r="8" spans="1:10">
      <c r="A8" t="s">
        <v>638</v>
      </c>
      <c r="B8">
        <v>1539.9459803086</v>
      </c>
      <c r="C8">
        <v>1549.9458806235</v>
      </c>
      <c r="D8">
        <v>1560.2598887079</v>
      </c>
      <c r="E8">
        <v>1540.7152420279</v>
      </c>
      <c r="F8">
        <v>1550.5238652333</v>
      </c>
      <c r="G8">
        <v>1560.298910476</v>
      </c>
      <c r="H8">
        <v>1540.9553460421</v>
      </c>
      <c r="I8">
        <v>1550.6827109318</v>
      </c>
      <c r="J8">
        <v>1560.4464906198</v>
      </c>
    </row>
    <row r="9" spans="1:10">
      <c r="A9" t="s">
        <v>639</v>
      </c>
      <c r="B9">
        <v>1539.9413503133</v>
      </c>
      <c r="C9">
        <v>1549.9452940929</v>
      </c>
      <c r="D9">
        <v>1560.2585025078</v>
      </c>
      <c r="E9">
        <v>1540.713888451</v>
      </c>
      <c r="F9">
        <v>1550.52523419</v>
      </c>
      <c r="G9">
        <v>1560.2981166623</v>
      </c>
      <c r="H9">
        <v>1540.9545736771</v>
      </c>
      <c r="I9">
        <v>1550.680949668</v>
      </c>
      <c r="J9">
        <v>1560.4464906198</v>
      </c>
    </row>
    <row r="10" spans="1:10">
      <c r="A10" t="s">
        <v>640</v>
      </c>
      <c r="B10">
        <v>1539.9479096388</v>
      </c>
      <c r="C10">
        <v>1549.9507677589</v>
      </c>
      <c r="D10">
        <v>1560.2559275897</v>
      </c>
      <c r="E10">
        <v>1540.713888451</v>
      </c>
      <c r="F10">
        <v>1550.5236702145</v>
      </c>
      <c r="G10">
        <v>1560.2973247854</v>
      </c>
      <c r="H10">
        <v>1540.9553460421</v>
      </c>
      <c r="I10">
        <v>1550.6832980207</v>
      </c>
      <c r="J10">
        <v>1560.445896115</v>
      </c>
    </row>
    <row r="11" spans="1:10">
      <c r="A11" t="s">
        <v>641</v>
      </c>
      <c r="B11">
        <v>1539.9413503133</v>
      </c>
      <c r="C11">
        <v>1549.9474453441</v>
      </c>
      <c r="D11">
        <v>1560.253749564</v>
      </c>
      <c r="E11">
        <v>1540.713888451</v>
      </c>
      <c r="F11">
        <v>1550.5242571829</v>
      </c>
      <c r="G11">
        <v>1560.2975222705</v>
      </c>
      <c r="H11">
        <v>1540.9528344424</v>
      </c>
      <c r="I11">
        <v>1550.6823189021</v>
      </c>
      <c r="J11">
        <v>1560.4466881426</v>
      </c>
    </row>
    <row r="12" spans="1:10">
      <c r="A12" t="s">
        <v>642</v>
      </c>
      <c r="B12">
        <v>1539.9454032079</v>
      </c>
      <c r="C12">
        <v>1549.9466620282</v>
      </c>
      <c r="D12">
        <v>1560.2557301151</v>
      </c>
      <c r="E12">
        <v>1540.7144680157</v>
      </c>
      <c r="F12">
        <v>1550.524062164</v>
      </c>
      <c r="G12">
        <v>1560.2987110545</v>
      </c>
      <c r="H12">
        <v>1540.9534141868</v>
      </c>
      <c r="I12">
        <v>1550.6821238434</v>
      </c>
      <c r="J12">
        <v>1560.4466881426</v>
      </c>
    </row>
    <row r="13" spans="1:10">
      <c r="A13" t="s">
        <v>643</v>
      </c>
      <c r="B13">
        <v>1539.9457879417</v>
      </c>
      <c r="C13">
        <v>1549.9484216244</v>
      </c>
      <c r="D13">
        <v>1560.2590968699</v>
      </c>
      <c r="E13">
        <v>1540.7125367644</v>
      </c>
      <c r="F13">
        <v>1550.5244522018</v>
      </c>
      <c r="G13">
        <v>1560.2993054471</v>
      </c>
      <c r="H13">
        <v>1540.9537994244</v>
      </c>
      <c r="I13">
        <v>1550.6823189021</v>
      </c>
      <c r="J13">
        <v>1560.4476796307</v>
      </c>
    </row>
    <row r="14" spans="1:10">
      <c r="A14" t="s">
        <v>644</v>
      </c>
      <c r="B14">
        <v>1539.9452089551</v>
      </c>
      <c r="C14">
        <v>1549.9478350919</v>
      </c>
      <c r="D14">
        <v>1560.2594937568</v>
      </c>
      <c r="E14">
        <v>1540.713888451</v>
      </c>
      <c r="F14">
        <v>1550.52523419</v>
      </c>
      <c r="G14">
        <v>1560.2991079616</v>
      </c>
      <c r="H14">
        <v>1540.951867573</v>
      </c>
      <c r="I14">
        <v>1550.6829059906</v>
      </c>
      <c r="J14">
        <v>1560.4480746771</v>
      </c>
    </row>
    <row r="15" spans="1:10">
      <c r="A15" t="s">
        <v>645</v>
      </c>
      <c r="B15">
        <v>1539.9434719981</v>
      </c>
      <c r="C15">
        <v>1549.9472485598</v>
      </c>
      <c r="D15">
        <v>1560.2571163102</v>
      </c>
      <c r="E15">
        <v>1540.7158197058</v>
      </c>
      <c r="F15">
        <v>1550.5268000805</v>
      </c>
      <c r="G15">
        <v>1560.2993054471</v>
      </c>
      <c r="H15">
        <v>1540.9526418238</v>
      </c>
      <c r="I15">
        <v>1550.6823189021</v>
      </c>
      <c r="J15">
        <v>1560.4484716602</v>
      </c>
    </row>
    <row r="16" spans="1:10">
      <c r="A16" t="s">
        <v>646</v>
      </c>
      <c r="B16">
        <v>1539.9440509834</v>
      </c>
      <c r="C16">
        <v>1549.946075497</v>
      </c>
      <c r="D16">
        <v>1560.2598887079</v>
      </c>
      <c r="E16">
        <v>1540.713888451</v>
      </c>
      <c r="F16">
        <v>1550.5269951001</v>
      </c>
      <c r="G16">
        <v>1560.298910476</v>
      </c>
      <c r="H16">
        <v>1540.9547662962</v>
      </c>
      <c r="I16">
        <v>1550.6832980207</v>
      </c>
      <c r="J16">
        <v>1560.4464906198</v>
      </c>
    </row>
    <row r="17" spans="1:10">
      <c r="A17" t="s">
        <v>647</v>
      </c>
      <c r="B17">
        <v>1539.9452089551</v>
      </c>
      <c r="C17">
        <v>1549.9478350919</v>
      </c>
      <c r="D17">
        <v>1560.2565219497</v>
      </c>
      <c r="E17">
        <v>1540.713888451</v>
      </c>
      <c r="F17">
        <v>1550.52523419</v>
      </c>
      <c r="G17">
        <v>1560.2995029327</v>
      </c>
      <c r="H17">
        <v>1540.9539939318</v>
      </c>
      <c r="I17">
        <v>1550.6823189021</v>
      </c>
      <c r="J17">
        <v>1560.447282648</v>
      </c>
    </row>
    <row r="18" spans="1:10">
      <c r="A18" t="s">
        <v>648</v>
      </c>
      <c r="B18">
        <v>1539.9434719981</v>
      </c>
      <c r="C18">
        <v>1549.9472485598</v>
      </c>
      <c r="D18">
        <v>1560.2529577322</v>
      </c>
      <c r="E18">
        <v>1540.7133107746</v>
      </c>
      <c r="F18">
        <v>1550.5254311211</v>
      </c>
      <c r="G18">
        <v>1560.2973247854</v>
      </c>
      <c r="H18">
        <v>1540.951867573</v>
      </c>
      <c r="I18">
        <v>1550.6827109318</v>
      </c>
      <c r="J18">
        <v>1560.4474801711</v>
      </c>
    </row>
    <row r="19" spans="1:10">
      <c r="A19" t="s">
        <v>649</v>
      </c>
      <c r="B19">
        <v>1539.9484886273</v>
      </c>
      <c r="C19">
        <v>1549.9492030316</v>
      </c>
      <c r="D19">
        <v>1560.2557301151</v>
      </c>
      <c r="E19">
        <v>1540.7133107746</v>
      </c>
      <c r="F19">
        <v>1550.5260180908</v>
      </c>
      <c r="G19">
        <v>1560.297919177</v>
      </c>
      <c r="H19">
        <v>1540.9543791697</v>
      </c>
      <c r="I19">
        <v>1550.6827109318</v>
      </c>
      <c r="J19">
        <v>1560.447282648</v>
      </c>
    </row>
    <row r="20" spans="1:10">
      <c r="A20" t="s">
        <v>650</v>
      </c>
      <c r="B20">
        <v>1539.9427006471</v>
      </c>
      <c r="C20">
        <v>1549.9492030316</v>
      </c>
      <c r="D20">
        <v>1560.2594937568</v>
      </c>
      <c r="E20">
        <v>1540.7119572011</v>
      </c>
      <c r="F20">
        <v>1550.5248441518</v>
      </c>
      <c r="G20">
        <v>1560.2997023545</v>
      </c>
      <c r="H20">
        <v>1540.953027061</v>
      </c>
      <c r="I20">
        <v>1550.6827109318</v>
      </c>
      <c r="J20">
        <v>1560.4462930969</v>
      </c>
    </row>
    <row r="21" spans="1:10">
      <c r="A21" t="s">
        <v>651</v>
      </c>
      <c r="B21">
        <v>1539.9452089551</v>
      </c>
      <c r="C21">
        <v>1549.9490081574</v>
      </c>
      <c r="D21">
        <v>1560.2555326406</v>
      </c>
      <c r="E21">
        <v>1540.7144680157</v>
      </c>
      <c r="F21">
        <v>1550.5258211596</v>
      </c>
      <c r="G21">
        <v>1560.2991079616</v>
      </c>
      <c r="H21">
        <v>1540.9547662962</v>
      </c>
      <c r="I21">
        <v>1550.6819287848</v>
      </c>
      <c r="J21">
        <v>1560.4466881426</v>
      </c>
    </row>
    <row r="22" spans="1:10">
      <c r="A22" t="s">
        <v>652</v>
      </c>
      <c r="B22">
        <v>1539.9427006471</v>
      </c>
      <c r="C22">
        <v>1549.9456857501</v>
      </c>
      <c r="D22">
        <v>1560.2559275897</v>
      </c>
      <c r="E22">
        <v>1540.7144680157</v>
      </c>
      <c r="F22">
        <v>1550.5244522018</v>
      </c>
      <c r="G22">
        <v>1560.3002967479</v>
      </c>
      <c r="H22">
        <v>1540.9551534229</v>
      </c>
      <c r="I22">
        <v>1550.6823189021</v>
      </c>
      <c r="J22">
        <v>1560.447085125</v>
      </c>
    </row>
    <row r="23" spans="1:10">
      <c r="A23" t="s">
        <v>653</v>
      </c>
      <c r="B23">
        <v>1539.9452089551</v>
      </c>
      <c r="C23">
        <v>1549.9486164985</v>
      </c>
      <c r="D23">
        <v>1560.2557301151</v>
      </c>
      <c r="E23">
        <v>1540.7133107746</v>
      </c>
      <c r="F23">
        <v>1550.5232782651</v>
      </c>
      <c r="G23">
        <v>1560.2998998402</v>
      </c>
      <c r="H23">
        <v>1540.9522546983</v>
      </c>
      <c r="I23">
        <v>1550.681341697</v>
      </c>
      <c r="J23">
        <v>1560.447282648</v>
      </c>
    </row>
    <row r="24" spans="1:10">
      <c r="A24" t="s">
        <v>654</v>
      </c>
      <c r="B24">
        <v>1539.944629969</v>
      </c>
      <c r="C24">
        <v>1549.943339631</v>
      </c>
      <c r="D24">
        <v>1560.2583050326</v>
      </c>
      <c r="E24">
        <v>1540.7133107746</v>
      </c>
      <c r="F24">
        <v>1550.5234751958</v>
      </c>
      <c r="G24">
        <v>1560.2991079616</v>
      </c>
      <c r="H24">
        <v>1540.9532215681</v>
      </c>
      <c r="I24">
        <v>1550.6838851099</v>
      </c>
      <c r="J24">
        <v>1560.4466881426</v>
      </c>
    </row>
    <row r="25" spans="1:10">
      <c r="A25" t="s">
        <v>655</v>
      </c>
      <c r="B25">
        <v>1539.9471382833</v>
      </c>
      <c r="C25">
        <v>1549.9472485598</v>
      </c>
      <c r="D25">
        <v>1560.2581075574</v>
      </c>
      <c r="E25">
        <v>1540.713888451</v>
      </c>
      <c r="F25">
        <v>1550.5244522018</v>
      </c>
      <c r="G25">
        <v>1560.2997023545</v>
      </c>
      <c r="H25">
        <v>1540.9534141868</v>
      </c>
      <c r="I25">
        <v>1550.6836900509</v>
      </c>
      <c r="J25">
        <v>1560.4474801711</v>
      </c>
    </row>
    <row r="26" spans="1:10">
      <c r="A26" t="s">
        <v>656</v>
      </c>
      <c r="B26">
        <v>1539.944629969</v>
      </c>
      <c r="C26">
        <v>1549.946272281</v>
      </c>
      <c r="D26">
        <v>1560.2575131962</v>
      </c>
      <c r="E26">
        <v>1540.713888451</v>
      </c>
      <c r="F26">
        <v>1550.5248441518</v>
      </c>
      <c r="G26">
        <v>1560.2997023545</v>
      </c>
      <c r="H26">
        <v>1540.951867573</v>
      </c>
      <c r="I26">
        <v>1550.6827109318</v>
      </c>
      <c r="J26">
        <v>1560.4474801711</v>
      </c>
    </row>
    <row r="27" spans="1:10">
      <c r="A27" t="s">
        <v>657</v>
      </c>
      <c r="B27">
        <v>1539.9432796318</v>
      </c>
      <c r="C27">
        <v>1549.946075497</v>
      </c>
      <c r="D27">
        <v>1560.2555326406</v>
      </c>
      <c r="E27">
        <v>1540.7125367644</v>
      </c>
      <c r="F27">
        <v>1550.5248441518</v>
      </c>
      <c r="G27">
        <v>1560.2997023545</v>
      </c>
      <c r="H27">
        <v>1540.9543791697</v>
      </c>
      <c r="I27">
        <v>1550.6823189021</v>
      </c>
      <c r="J27">
        <v>1560.4480746771</v>
      </c>
    </row>
    <row r="28" spans="1:10">
      <c r="A28" t="s">
        <v>658</v>
      </c>
      <c r="B28">
        <v>1539.9459803086</v>
      </c>
      <c r="C28">
        <v>1549.9486164985</v>
      </c>
      <c r="D28">
        <v>1560.256324475</v>
      </c>
      <c r="E28">
        <v>1540.713888451</v>
      </c>
      <c r="F28">
        <v>1550.52523419</v>
      </c>
      <c r="G28">
        <v>1560.2991079616</v>
      </c>
      <c r="H28">
        <v>1540.951867573</v>
      </c>
      <c r="I28">
        <v>1550.6819287848</v>
      </c>
      <c r="J28">
        <v>1560.4474801711</v>
      </c>
    </row>
    <row r="29" spans="1:10">
      <c r="A29" t="s">
        <v>659</v>
      </c>
      <c r="B29">
        <v>1539.944629969</v>
      </c>
      <c r="C29">
        <v>1549.9486164985</v>
      </c>
      <c r="D29">
        <v>1560.2551357556</v>
      </c>
      <c r="E29">
        <v>1540.7119572011</v>
      </c>
      <c r="F29">
        <v>1550.5260180908</v>
      </c>
      <c r="G29">
        <v>1560.2993054471</v>
      </c>
      <c r="H29">
        <v>1540.9528344424</v>
      </c>
      <c r="I29">
        <v>1550.6823189021</v>
      </c>
      <c r="J29">
        <v>1560.4466881426</v>
      </c>
    </row>
    <row r="30" spans="1:10">
      <c r="A30" t="s">
        <v>660</v>
      </c>
      <c r="B30">
        <v>1539.9432796318</v>
      </c>
      <c r="C30">
        <v>1549.9484216244</v>
      </c>
      <c r="D30">
        <v>1560.253749564</v>
      </c>
      <c r="E30">
        <v>1540.713888451</v>
      </c>
      <c r="F30">
        <v>1550.5256261403</v>
      </c>
      <c r="G30">
        <v>1560.2971273003</v>
      </c>
      <c r="H30">
        <v>1540.9532215681</v>
      </c>
      <c r="I30">
        <v>1550.6817337263</v>
      </c>
      <c r="J30">
        <v>1560.4478771539</v>
      </c>
    </row>
    <row r="31" spans="1:10">
      <c r="A31" t="s">
        <v>661</v>
      </c>
      <c r="B31">
        <v>1539.9440509834</v>
      </c>
      <c r="C31">
        <v>1549.946075497</v>
      </c>
      <c r="D31">
        <v>1560.260483071</v>
      </c>
      <c r="E31">
        <v>1540.713888451</v>
      </c>
      <c r="F31">
        <v>1550.5244522018</v>
      </c>
      <c r="G31">
        <v>1560.2995029327</v>
      </c>
      <c r="H31">
        <v>1540.9536068056</v>
      </c>
      <c r="I31">
        <v>1550.6817337263</v>
      </c>
      <c r="J31">
        <v>1560.4478771539</v>
      </c>
    </row>
    <row r="32" spans="1:10">
      <c r="A32" t="s">
        <v>662</v>
      </c>
      <c r="B32">
        <v>1539.9465592958</v>
      </c>
      <c r="C32">
        <v>1549.9495946908</v>
      </c>
      <c r="D32">
        <v>1560.2559275897</v>
      </c>
      <c r="E32">
        <v>1540.7133107746</v>
      </c>
      <c r="F32">
        <v>1550.5244522018</v>
      </c>
      <c r="G32">
        <v>1560.2987110545</v>
      </c>
      <c r="H32">
        <v>1540.9545736771</v>
      </c>
      <c r="I32">
        <v>1550.6817337263</v>
      </c>
      <c r="J32">
        <v>1560.4482741369</v>
      </c>
    </row>
    <row r="33" spans="1:10">
      <c r="A33" t="s">
        <v>663</v>
      </c>
      <c r="B33">
        <v>1539.9457879417</v>
      </c>
      <c r="C33">
        <v>1549.9464671546</v>
      </c>
      <c r="D33">
        <v>1560.2541464482</v>
      </c>
      <c r="E33">
        <v>1540.7133107746</v>
      </c>
      <c r="F33">
        <v>1550.5256261403</v>
      </c>
      <c r="G33">
        <v>1560.298910476</v>
      </c>
      <c r="H33">
        <v>1540.9526418238</v>
      </c>
      <c r="I33">
        <v>1550.6823189021</v>
      </c>
      <c r="J33">
        <v>1560.4480746771</v>
      </c>
    </row>
    <row r="34" spans="1:10">
      <c r="A34" t="s">
        <v>664</v>
      </c>
      <c r="B34">
        <v>1539.9452089551</v>
      </c>
      <c r="C34">
        <v>1549.9488132832</v>
      </c>
      <c r="D34">
        <v>1560.2571163102</v>
      </c>
      <c r="E34">
        <v>1540.7152420279</v>
      </c>
      <c r="F34">
        <v>1550.5234751958</v>
      </c>
      <c r="G34">
        <v>1560.2993054471</v>
      </c>
      <c r="H34">
        <v>1540.9532215681</v>
      </c>
      <c r="I34">
        <v>1550.6823189021</v>
      </c>
      <c r="J34">
        <v>1560.4480746771</v>
      </c>
    </row>
    <row r="35" spans="1:10">
      <c r="A35" t="s">
        <v>665</v>
      </c>
      <c r="B35">
        <v>1539.9432796318</v>
      </c>
      <c r="C35">
        <v>1549.9493998164</v>
      </c>
      <c r="D35">
        <v>1560.2565219497</v>
      </c>
      <c r="E35">
        <v>1540.7125367644</v>
      </c>
      <c r="F35">
        <v>1550.5228882279</v>
      </c>
      <c r="G35">
        <v>1560.2993054471</v>
      </c>
      <c r="H35">
        <v>1540.953027061</v>
      </c>
      <c r="I35">
        <v>1550.6827109318</v>
      </c>
      <c r="J35">
        <v>1560.447085125</v>
      </c>
    </row>
    <row r="36" spans="1:10">
      <c r="A36" t="s">
        <v>666</v>
      </c>
      <c r="B36">
        <v>1539.944629969</v>
      </c>
      <c r="C36">
        <v>1549.9443178166</v>
      </c>
      <c r="D36">
        <v>1560.2567213605</v>
      </c>
      <c r="E36">
        <v>1540.7152420279</v>
      </c>
      <c r="F36">
        <v>1550.5238652333</v>
      </c>
      <c r="G36">
        <v>1560.3002967479</v>
      </c>
      <c r="H36">
        <v>1540.9541865507</v>
      </c>
      <c r="I36">
        <v>1550.681341697</v>
      </c>
      <c r="J36">
        <v>1560.4462930969</v>
      </c>
    </row>
    <row r="37" spans="1:10">
      <c r="A37" t="s">
        <v>667</v>
      </c>
      <c r="B37">
        <v>1539.9452089551</v>
      </c>
      <c r="C37">
        <v>1549.947053686</v>
      </c>
      <c r="D37">
        <v>1560.2523633749</v>
      </c>
      <c r="E37">
        <v>1540.713888451</v>
      </c>
      <c r="F37">
        <v>1550.52523419</v>
      </c>
      <c r="G37">
        <v>1560.300097326</v>
      </c>
      <c r="H37">
        <v>1540.9532215681</v>
      </c>
      <c r="I37">
        <v>1550.6819287848</v>
      </c>
      <c r="J37">
        <v>1560.4494631505</v>
      </c>
    </row>
    <row r="38" spans="1:10">
      <c r="A38" t="s">
        <v>668</v>
      </c>
      <c r="B38">
        <v>1539.9448242217</v>
      </c>
      <c r="C38">
        <v>1549.9445126897</v>
      </c>
      <c r="D38">
        <v>1560.256324475</v>
      </c>
      <c r="E38">
        <v>1540.7152420279</v>
      </c>
      <c r="F38">
        <v>1550.5254311211</v>
      </c>
      <c r="G38">
        <v>1560.2975222705</v>
      </c>
      <c r="H38">
        <v>1540.953027061</v>
      </c>
      <c r="I38">
        <v>1550.6817337263</v>
      </c>
      <c r="J38">
        <v>1560.4454991332</v>
      </c>
    </row>
    <row r="39" spans="1:10">
      <c r="A39" t="s">
        <v>669</v>
      </c>
      <c r="B39">
        <v>1539.9459803086</v>
      </c>
      <c r="C39">
        <v>1549.9466620282</v>
      </c>
      <c r="D39">
        <v>1560.2590968699</v>
      </c>
      <c r="E39">
        <v>1540.713888451</v>
      </c>
      <c r="F39">
        <v>1550.5246472208</v>
      </c>
      <c r="G39">
        <v>1560.300097326</v>
      </c>
      <c r="H39">
        <v>1540.953027061</v>
      </c>
      <c r="I39">
        <v>1550.680949668</v>
      </c>
      <c r="J39">
        <v>1560.4464906198</v>
      </c>
    </row>
    <row r="40" spans="1:10">
      <c r="A40" t="s">
        <v>670</v>
      </c>
      <c r="B40">
        <v>1539.9399999818</v>
      </c>
      <c r="C40">
        <v>1549.9427531023</v>
      </c>
      <c r="D40">
        <v>1560.256324475</v>
      </c>
      <c r="E40">
        <v>1540.7144680157</v>
      </c>
      <c r="F40">
        <v>1550.5234751958</v>
      </c>
      <c r="G40">
        <v>1560.2993054471</v>
      </c>
      <c r="H40">
        <v>1540.9541865507</v>
      </c>
      <c r="I40">
        <v>1550.6819287848</v>
      </c>
      <c r="J40">
        <v>1560.4480746771</v>
      </c>
    </row>
    <row r="41" spans="1:10">
      <c r="A41" t="s">
        <v>671</v>
      </c>
      <c r="B41">
        <v>1539.9454032079</v>
      </c>
      <c r="C41">
        <v>1549.9495946908</v>
      </c>
      <c r="D41">
        <v>1560.2559275897</v>
      </c>
      <c r="E41">
        <v>1540.713888451</v>
      </c>
      <c r="F41">
        <v>1550.5234751958</v>
      </c>
      <c r="G41">
        <v>1560.2997023545</v>
      </c>
      <c r="H41">
        <v>1540.953027061</v>
      </c>
      <c r="I41">
        <v>1550.6817337263</v>
      </c>
      <c r="J41">
        <v>1560.4484716602</v>
      </c>
    </row>
    <row r="42" spans="1:10">
      <c r="A42" t="s">
        <v>672</v>
      </c>
      <c r="B42">
        <v>1539.9421216629</v>
      </c>
      <c r="C42">
        <v>1549.9445126897</v>
      </c>
      <c r="D42">
        <v>1560.2555326406</v>
      </c>
      <c r="E42">
        <v>1540.713888451</v>
      </c>
      <c r="F42">
        <v>1550.5246472208</v>
      </c>
      <c r="G42">
        <v>1560.2983160837</v>
      </c>
      <c r="H42">
        <v>1540.9532215681</v>
      </c>
      <c r="I42">
        <v>1550.681341697</v>
      </c>
      <c r="J42">
        <v>1560.4482741369</v>
      </c>
    </row>
    <row r="43" spans="1:10">
      <c r="A43" t="s">
        <v>673</v>
      </c>
      <c r="B43">
        <v>1539.944629969</v>
      </c>
      <c r="C43">
        <v>1549.946075497</v>
      </c>
      <c r="D43">
        <v>1560.2575131962</v>
      </c>
      <c r="E43">
        <v>1540.7133107746</v>
      </c>
      <c r="F43">
        <v>1550.5234751958</v>
      </c>
      <c r="G43">
        <v>1560.2997023545</v>
      </c>
      <c r="H43">
        <v>1540.9555386614</v>
      </c>
      <c r="I43">
        <v>1550.6819287848</v>
      </c>
      <c r="J43">
        <v>1560.4482741369</v>
      </c>
    </row>
    <row r="44" spans="1:10">
      <c r="A44" t="s">
        <v>674</v>
      </c>
      <c r="B44">
        <v>1539.9407713301</v>
      </c>
      <c r="C44">
        <v>1549.9452940929</v>
      </c>
      <c r="D44">
        <v>1560.2577106712</v>
      </c>
      <c r="E44">
        <v>1540.7158197058</v>
      </c>
      <c r="F44">
        <v>1550.5236702145</v>
      </c>
      <c r="G44">
        <v>1560.2987110545</v>
      </c>
      <c r="H44">
        <v>1540.9536068056</v>
      </c>
      <c r="I44">
        <v>1550.6829059906</v>
      </c>
      <c r="J44">
        <v>1560.4466881426</v>
      </c>
    </row>
    <row r="45" spans="1:10">
      <c r="A45" t="s">
        <v>675</v>
      </c>
      <c r="B45">
        <v>1539.9432796318</v>
      </c>
      <c r="C45">
        <v>1549.9505709737</v>
      </c>
      <c r="D45">
        <v>1560.2553332301</v>
      </c>
      <c r="E45">
        <v>1540.713888451</v>
      </c>
      <c r="F45">
        <v>1550.5230832465</v>
      </c>
      <c r="G45">
        <v>1560.2983160837</v>
      </c>
      <c r="H45">
        <v>1540.9539939318</v>
      </c>
      <c r="I45">
        <v>1550.6817337263</v>
      </c>
      <c r="J45">
        <v>1560.447085125</v>
      </c>
    </row>
    <row r="46" spans="1:10">
      <c r="A46" t="s">
        <v>676</v>
      </c>
      <c r="B46">
        <v>1539.9484886273</v>
      </c>
      <c r="C46">
        <v>1549.9501812246</v>
      </c>
      <c r="D46">
        <v>1560.2577106712</v>
      </c>
      <c r="E46">
        <v>1540.7144680157</v>
      </c>
      <c r="F46">
        <v>1550.5262131102</v>
      </c>
      <c r="G46">
        <v>1560.298513569</v>
      </c>
      <c r="H46">
        <v>1540.9536068056</v>
      </c>
      <c r="I46">
        <v>1550.6823189021</v>
      </c>
      <c r="J46">
        <v>1560.447282648</v>
      </c>
    </row>
    <row r="47" spans="1:10">
      <c r="A47" t="s">
        <v>677</v>
      </c>
      <c r="B47">
        <v>1539.944629969</v>
      </c>
      <c r="C47">
        <v>1549.947640218</v>
      </c>
      <c r="D47">
        <v>1560.25355209</v>
      </c>
      <c r="E47">
        <v>1540.7133107746</v>
      </c>
      <c r="F47">
        <v>1550.5262131102</v>
      </c>
      <c r="G47">
        <v>1560.2973247854</v>
      </c>
      <c r="H47">
        <v>1540.9532215681</v>
      </c>
      <c r="I47">
        <v>1550.6821238434</v>
      </c>
      <c r="J47">
        <v>1560.4462930969</v>
      </c>
    </row>
    <row r="48" spans="1:10">
      <c r="A48" t="s">
        <v>678</v>
      </c>
      <c r="B48">
        <v>1539.9473325366</v>
      </c>
      <c r="C48">
        <v>1549.9495946908</v>
      </c>
      <c r="D48">
        <v>1560.2612768465</v>
      </c>
      <c r="E48">
        <v>1540.7144680157</v>
      </c>
      <c r="F48">
        <v>1550.5258211596</v>
      </c>
      <c r="G48">
        <v>1560.2997023545</v>
      </c>
      <c r="H48">
        <v>1540.9532215681</v>
      </c>
      <c r="I48">
        <v>1550.6821238434</v>
      </c>
      <c r="J48">
        <v>1560.447085125</v>
      </c>
    </row>
    <row r="49" spans="1:10">
      <c r="A49" t="s">
        <v>679</v>
      </c>
      <c r="B49">
        <v>1539.9452089551</v>
      </c>
      <c r="C49">
        <v>1549.9474453441</v>
      </c>
      <c r="D49">
        <v>1560.256324475</v>
      </c>
      <c r="E49">
        <v>1540.713888451</v>
      </c>
      <c r="F49">
        <v>1550.5248441518</v>
      </c>
      <c r="G49">
        <v>1560.2981166623</v>
      </c>
      <c r="H49">
        <v>1540.9541865507</v>
      </c>
      <c r="I49">
        <v>1550.6829059906</v>
      </c>
      <c r="J49">
        <v>1560.4474801711</v>
      </c>
    </row>
    <row r="50" spans="1:10">
      <c r="A50" t="s">
        <v>680</v>
      </c>
      <c r="B50">
        <v>1539.944629969</v>
      </c>
      <c r="C50">
        <v>1549.947053686</v>
      </c>
      <c r="D50">
        <v>1560.2579081463</v>
      </c>
      <c r="E50">
        <v>1540.7133107746</v>
      </c>
      <c r="F50">
        <v>1550.5238652333</v>
      </c>
      <c r="G50">
        <v>1560.2987110545</v>
      </c>
      <c r="H50">
        <v>1540.9537994244</v>
      </c>
      <c r="I50">
        <v>1550.6831029618</v>
      </c>
      <c r="J50">
        <v>1560.4478771539</v>
      </c>
    </row>
    <row r="51" spans="1:10">
      <c r="A51" t="s">
        <v>681</v>
      </c>
      <c r="B51">
        <v>1539.9438586169</v>
      </c>
      <c r="C51">
        <v>1549.9466620282</v>
      </c>
      <c r="D51">
        <v>1560.2575131962</v>
      </c>
      <c r="E51">
        <v>1540.713888451</v>
      </c>
      <c r="F51">
        <v>1550.5238652333</v>
      </c>
      <c r="G51">
        <v>1560.3004942338</v>
      </c>
      <c r="H51">
        <v>1540.9522546983</v>
      </c>
      <c r="I51">
        <v>1550.6832980207</v>
      </c>
      <c r="J51">
        <v>1560.4486691836</v>
      </c>
    </row>
    <row r="52" spans="1:10">
      <c r="A52" t="s">
        <v>682</v>
      </c>
      <c r="B52">
        <v>1539.9421216629</v>
      </c>
      <c r="C52">
        <v>1549.9480318764</v>
      </c>
      <c r="D52">
        <v>1560.2600881196</v>
      </c>
      <c r="E52">
        <v>1540.7144680157</v>
      </c>
      <c r="F52">
        <v>1550.5230832465</v>
      </c>
      <c r="G52">
        <v>1560.2983160837</v>
      </c>
      <c r="H52">
        <v>1540.9536068056</v>
      </c>
      <c r="I52">
        <v>1550.680949668</v>
      </c>
      <c r="J52">
        <v>1560.4474801711</v>
      </c>
    </row>
    <row r="53" spans="1:10">
      <c r="A53" t="s">
        <v>683</v>
      </c>
      <c r="B53">
        <v>1539.9440509834</v>
      </c>
      <c r="C53">
        <v>1549.9484216244</v>
      </c>
      <c r="D53">
        <v>1560.2569188354</v>
      </c>
      <c r="E53">
        <v>1540.7125367644</v>
      </c>
      <c r="F53">
        <v>1550.5238652333</v>
      </c>
      <c r="G53">
        <v>1560.297919177</v>
      </c>
      <c r="H53">
        <v>1540.9541865507</v>
      </c>
      <c r="I53">
        <v>1550.6805595515</v>
      </c>
      <c r="J53">
        <v>1560.4454991332</v>
      </c>
    </row>
    <row r="54" spans="1:10">
      <c r="A54" t="s">
        <v>684</v>
      </c>
      <c r="B54">
        <v>1539.944629969</v>
      </c>
      <c r="C54">
        <v>1549.9472485598</v>
      </c>
      <c r="D54">
        <v>1560.2567213605</v>
      </c>
      <c r="E54">
        <v>1540.7125367644</v>
      </c>
      <c r="F54">
        <v>1550.5244522018</v>
      </c>
      <c r="G54">
        <v>1560.2997023545</v>
      </c>
      <c r="H54">
        <v>1540.9526418238</v>
      </c>
      <c r="I54">
        <v>1550.6831029618</v>
      </c>
      <c r="J54">
        <v>1560.4490661669</v>
      </c>
    </row>
    <row r="55" spans="1:10">
      <c r="A55" t="s">
        <v>685</v>
      </c>
      <c r="B55">
        <v>1539.9459803086</v>
      </c>
      <c r="C55">
        <v>1549.9499863501</v>
      </c>
      <c r="D55">
        <v>1560.2553332301</v>
      </c>
      <c r="E55">
        <v>1540.713888451</v>
      </c>
      <c r="F55">
        <v>1550.5248441518</v>
      </c>
      <c r="G55">
        <v>1560.2995029327</v>
      </c>
      <c r="H55">
        <v>1540.9543791697</v>
      </c>
      <c r="I55">
        <v>1550.6823189021</v>
      </c>
      <c r="J55">
        <v>1560.446887602</v>
      </c>
    </row>
    <row r="56" spans="1:10">
      <c r="A56" t="s">
        <v>686</v>
      </c>
      <c r="B56">
        <v>1539.9454032079</v>
      </c>
      <c r="C56">
        <v>1549.9499863501</v>
      </c>
      <c r="D56">
        <v>1560.2585025078</v>
      </c>
      <c r="E56">
        <v>1540.7119572011</v>
      </c>
      <c r="F56">
        <v>1550.5244522018</v>
      </c>
      <c r="G56">
        <v>1560.3002967479</v>
      </c>
      <c r="H56">
        <v>1540.9522546983</v>
      </c>
      <c r="I56">
        <v>1550.6819287848</v>
      </c>
      <c r="J56">
        <v>1560.4486691836</v>
      </c>
    </row>
    <row r="57" spans="1:10">
      <c r="A57" t="s">
        <v>687</v>
      </c>
      <c r="B57">
        <v>1539.9465592958</v>
      </c>
      <c r="C57">
        <v>1549.9493998164</v>
      </c>
      <c r="D57">
        <v>1560.2551357556</v>
      </c>
      <c r="E57">
        <v>1540.7133107746</v>
      </c>
      <c r="F57">
        <v>1550.52523419</v>
      </c>
      <c r="G57">
        <v>1560.2993054471</v>
      </c>
      <c r="H57">
        <v>1540.9537994244</v>
      </c>
      <c r="I57">
        <v>1550.6819287848</v>
      </c>
      <c r="J57">
        <v>1560.447282648</v>
      </c>
    </row>
    <row r="58" spans="1:10">
      <c r="A58" t="s">
        <v>688</v>
      </c>
      <c r="B58">
        <v>1539.9415426791</v>
      </c>
      <c r="C58">
        <v>1549.9474453441</v>
      </c>
      <c r="D58">
        <v>1560.2583050326</v>
      </c>
      <c r="E58">
        <v>1540.713888451</v>
      </c>
      <c r="F58">
        <v>1550.5264081296</v>
      </c>
      <c r="G58">
        <v>1560.2993054471</v>
      </c>
      <c r="H58">
        <v>1540.9539939318</v>
      </c>
      <c r="I58">
        <v>1550.6827109318</v>
      </c>
      <c r="J58">
        <v>1560.446887602</v>
      </c>
    </row>
    <row r="59" spans="1:10">
      <c r="A59" t="s">
        <v>689</v>
      </c>
      <c r="B59">
        <v>1539.944629969</v>
      </c>
      <c r="C59">
        <v>1549.9443178166</v>
      </c>
      <c r="D59">
        <v>1560.2551357556</v>
      </c>
      <c r="E59">
        <v>1540.713888451</v>
      </c>
      <c r="F59">
        <v>1550.5242571829</v>
      </c>
      <c r="G59">
        <v>1560.2991079616</v>
      </c>
      <c r="H59">
        <v>1540.9541865507</v>
      </c>
      <c r="I59">
        <v>1550.6815367555</v>
      </c>
      <c r="J59">
        <v>1560.4478771539</v>
      </c>
    </row>
    <row r="60" spans="1:10">
      <c r="A60" t="s">
        <v>690</v>
      </c>
      <c r="B60">
        <v>1539.9454032079</v>
      </c>
      <c r="C60">
        <v>1549.9493998164</v>
      </c>
      <c r="D60">
        <v>1560.2579081463</v>
      </c>
      <c r="E60">
        <v>1540.7133107746</v>
      </c>
      <c r="F60">
        <v>1550.5234751958</v>
      </c>
      <c r="G60">
        <v>1560.300097326</v>
      </c>
      <c r="H60">
        <v>1540.9532215681</v>
      </c>
      <c r="I60">
        <v>1550.681341697</v>
      </c>
      <c r="J60">
        <v>1560.4462930969</v>
      </c>
    </row>
    <row r="61" spans="1:10">
      <c r="A61" t="s">
        <v>691</v>
      </c>
      <c r="B61">
        <v>1539.9427006471</v>
      </c>
      <c r="C61">
        <v>1549.9466620282</v>
      </c>
      <c r="D61">
        <v>1560.2600881196</v>
      </c>
      <c r="E61">
        <v>1540.7144680157</v>
      </c>
      <c r="F61">
        <v>1550.5236702145</v>
      </c>
      <c r="G61">
        <v>1560.3002967479</v>
      </c>
      <c r="H61">
        <v>1540.9537994244</v>
      </c>
      <c r="I61">
        <v>1550.6819287848</v>
      </c>
      <c r="J61">
        <v>1560.4474801711</v>
      </c>
    </row>
    <row r="62" spans="1:10">
      <c r="A62" t="s">
        <v>692</v>
      </c>
      <c r="B62">
        <v>1539.9452089551</v>
      </c>
      <c r="C62">
        <v>1549.9478350919</v>
      </c>
      <c r="D62">
        <v>1560.2575131962</v>
      </c>
      <c r="E62">
        <v>1540.7133107746</v>
      </c>
      <c r="F62">
        <v>1550.5256261403</v>
      </c>
      <c r="G62">
        <v>1560.297919177</v>
      </c>
      <c r="H62">
        <v>1540.9534141868</v>
      </c>
      <c r="I62">
        <v>1550.6842752281</v>
      </c>
      <c r="J62">
        <v>1560.4460936377</v>
      </c>
    </row>
    <row r="63" spans="1:10">
      <c r="A63" t="s">
        <v>693</v>
      </c>
      <c r="B63">
        <v>1539.944629969</v>
      </c>
      <c r="C63">
        <v>1549.9468588123</v>
      </c>
      <c r="D63">
        <v>1560.2543439224</v>
      </c>
      <c r="E63">
        <v>1540.7133107746</v>
      </c>
      <c r="F63">
        <v>1550.5232782651</v>
      </c>
      <c r="G63">
        <v>1560.2993054471</v>
      </c>
      <c r="H63">
        <v>1540.9539939318</v>
      </c>
      <c r="I63">
        <v>1550.6817337263</v>
      </c>
      <c r="J63">
        <v>1560.447282648</v>
      </c>
    </row>
    <row r="64" spans="1:10">
      <c r="A64" t="s">
        <v>694</v>
      </c>
      <c r="B64">
        <v>1539.9407713301</v>
      </c>
      <c r="C64">
        <v>1549.9484216244</v>
      </c>
      <c r="D64">
        <v>1560.2583050326</v>
      </c>
      <c r="E64">
        <v>1540.713888451</v>
      </c>
      <c r="F64">
        <v>1550.5228882279</v>
      </c>
      <c r="G64">
        <v>1560.3012861138</v>
      </c>
      <c r="H64">
        <v>1540.9532215681</v>
      </c>
      <c r="I64">
        <v>1550.6829059906</v>
      </c>
      <c r="J64">
        <v>1560.4486691836</v>
      </c>
    </row>
    <row r="65" spans="1:10">
      <c r="A65" t="s">
        <v>695</v>
      </c>
      <c r="B65">
        <v>1539.9465592958</v>
      </c>
      <c r="C65">
        <v>1549.9478350919</v>
      </c>
      <c r="D65">
        <v>1560.2551357556</v>
      </c>
      <c r="E65">
        <v>1540.7125367644</v>
      </c>
      <c r="F65">
        <v>1550.5234751958</v>
      </c>
      <c r="G65">
        <v>1560.2991079616</v>
      </c>
      <c r="H65">
        <v>1540.9555386614</v>
      </c>
      <c r="I65">
        <v>1550.6827109318</v>
      </c>
      <c r="J65">
        <v>1560.4453016106</v>
      </c>
    </row>
    <row r="66" spans="1:10">
      <c r="A66" t="s">
        <v>696</v>
      </c>
      <c r="B66">
        <v>1539.9419292969</v>
      </c>
      <c r="C66">
        <v>1549.9515491685</v>
      </c>
      <c r="D66">
        <v>1560.2559275897</v>
      </c>
      <c r="E66">
        <v>1540.7133107746</v>
      </c>
      <c r="F66">
        <v>1550.5236702145</v>
      </c>
      <c r="G66">
        <v>1560.2987110545</v>
      </c>
      <c r="H66">
        <v>1540.9539939318</v>
      </c>
      <c r="I66">
        <v>1550.6819287848</v>
      </c>
      <c r="J66">
        <v>1560.445896115</v>
      </c>
    </row>
    <row r="67" spans="1:10">
      <c r="A67" t="s">
        <v>697</v>
      </c>
      <c r="B67">
        <v>1539.9432796318</v>
      </c>
      <c r="C67">
        <v>1549.9472485598</v>
      </c>
      <c r="D67">
        <v>1560.2551357556</v>
      </c>
      <c r="E67">
        <v>1540.713888451</v>
      </c>
      <c r="F67">
        <v>1550.5242571829</v>
      </c>
      <c r="G67">
        <v>1560.2993054471</v>
      </c>
      <c r="H67">
        <v>1540.9526418238</v>
      </c>
      <c r="I67">
        <v>1550.6817337263</v>
      </c>
      <c r="J67">
        <v>1560.4464906198</v>
      </c>
    </row>
    <row r="68" spans="1:10">
      <c r="A68" t="s">
        <v>698</v>
      </c>
      <c r="B68">
        <v>1539.9432796318</v>
      </c>
      <c r="C68">
        <v>1549.9503760992</v>
      </c>
      <c r="D68">
        <v>1560.2581075574</v>
      </c>
      <c r="E68">
        <v>1540.7133107746</v>
      </c>
      <c r="F68">
        <v>1550.5234751958</v>
      </c>
      <c r="G68">
        <v>1560.3002967479</v>
      </c>
      <c r="H68">
        <v>1540.9547662962</v>
      </c>
      <c r="I68">
        <v>1550.6838851099</v>
      </c>
      <c r="J68">
        <v>1560.4482741369</v>
      </c>
    </row>
    <row r="69" spans="1:10">
      <c r="A69" t="s">
        <v>699</v>
      </c>
      <c r="B69">
        <v>1539.9421216629</v>
      </c>
      <c r="C69">
        <v>1549.9472485598</v>
      </c>
      <c r="D69">
        <v>1560.2587019192</v>
      </c>
      <c r="E69">
        <v>1540.713888451</v>
      </c>
      <c r="F69">
        <v>1550.5236702145</v>
      </c>
      <c r="G69">
        <v>1560.3002967479</v>
      </c>
      <c r="H69">
        <v>1540.9539939318</v>
      </c>
      <c r="I69">
        <v>1550.684080169</v>
      </c>
      <c r="J69">
        <v>1560.4482741369</v>
      </c>
    </row>
    <row r="70" spans="1:10">
      <c r="A70" t="s">
        <v>700</v>
      </c>
      <c r="B70">
        <v>1539.9448242217</v>
      </c>
      <c r="C70">
        <v>1549.9456857501</v>
      </c>
      <c r="D70">
        <v>1560.2579081463</v>
      </c>
      <c r="E70">
        <v>1540.7144680157</v>
      </c>
      <c r="F70">
        <v>1550.524062164</v>
      </c>
      <c r="G70">
        <v>1560.2997023545</v>
      </c>
      <c r="H70">
        <v>1540.9559257885</v>
      </c>
      <c r="I70">
        <v>1550.6836900509</v>
      </c>
      <c r="J70">
        <v>1560.4476796307</v>
      </c>
    </row>
    <row r="71" spans="1:10">
      <c r="A71" t="s">
        <v>701</v>
      </c>
      <c r="B71">
        <v>1539.9413503133</v>
      </c>
      <c r="C71">
        <v>1549.9480318764</v>
      </c>
      <c r="D71">
        <v>1560.2583050326</v>
      </c>
      <c r="E71">
        <v>1540.7133107746</v>
      </c>
      <c r="F71">
        <v>1550.5234751958</v>
      </c>
      <c r="G71">
        <v>1560.2997023545</v>
      </c>
      <c r="H71">
        <v>1540.953027061</v>
      </c>
      <c r="I71">
        <v>1550.6817337263</v>
      </c>
      <c r="J71">
        <v>1560.4480746771</v>
      </c>
    </row>
    <row r="72" spans="1:10">
      <c r="A72" t="s">
        <v>702</v>
      </c>
      <c r="B72">
        <v>1539.9473325366</v>
      </c>
      <c r="C72">
        <v>1549.9482267503</v>
      </c>
      <c r="D72">
        <v>1560.2573137852</v>
      </c>
      <c r="E72">
        <v>1540.713888451</v>
      </c>
      <c r="F72">
        <v>1550.5238652333</v>
      </c>
      <c r="G72">
        <v>1560.2995029327</v>
      </c>
      <c r="H72">
        <v>1540.9536068056</v>
      </c>
      <c r="I72">
        <v>1550.6836900509</v>
      </c>
      <c r="J72">
        <v>1560.446887602</v>
      </c>
    </row>
    <row r="73" spans="1:10">
      <c r="A73" t="s">
        <v>703</v>
      </c>
      <c r="B73">
        <v>1539.944629969</v>
      </c>
      <c r="C73">
        <v>1549.9511575083</v>
      </c>
      <c r="D73">
        <v>1560.2588993945</v>
      </c>
      <c r="E73">
        <v>1540.7152420279</v>
      </c>
      <c r="F73">
        <v>1550.52523419</v>
      </c>
      <c r="G73">
        <v>1560.2993054471</v>
      </c>
      <c r="H73">
        <v>1540.9545736771</v>
      </c>
      <c r="I73">
        <v>1550.6819287848</v>
      </c>
      <c r="J73">
        <v>1560.446887602</v>
      </c>
    </row>
    <row r="74" spans="1:10">
      <c r="A74" t="s">
        <v>704</v>
      </c>
      <c r="B74">
        <v>1539.9421216629</v>
      </c>
      <c r="C74">
        <v>1549.947053686</v>
      </c>
      <c r="D74">
        <v>1560.2559275897</v>
      </c>
      <c r="E74">
        <v>1540.7119572011</v>
      </c>
      <c r="F74">
        <v>1550.52523419</v>
      </c>
      <c r="G74">
        <v>1560.2995029327</v>
      </c>
      <c r="H74">
        <v>1540.9539939318</v>
      </c>
      <c r="I74">
        <v>1550.6819287848</v>
      </c>
      <c r="J74">
        <v>1560.4476796307</v>
      </c>
    </row>
    <row r="75" spans="1:10">
      <c r="A75" t="s">
        <v>705</v>
      </c>
      <c r="B75">
        <v>1539.9432796318</v>
      </c>
      <c r="C75">
        <v>1549.9517440434</v>
      </c>
      <c r="D75">
        <v>1560.256324475</v>
      </c>
      <c r="E75">
        <v>1540.713888451</v>
      </c>
      <c r="F75">
        <v>1550.5238652333</v>
      </c>
      <c r="G75">
        <v>1560.2998998402</v>
      </c>
      <c r="H75">
        <v>1540.9524473168</v>
      </c>
      <c r="I75">
        <v>1550.6807546097</v>
      </c>
      <c r="J75">
        <v>1560.4466881426</v>
      </c>
    </row>
    <row r="76" spans="1:10">
      <c r="A76" t="s">
        <v>706</v>
      </c>
      <c r="B76">
        <v>1539.9465592958</v>
      </c>
      <c r="C76">
        <v>1549.9427531023</v>
      </c>
      <c r="D76">
        <v>1560.2587019192</v>
      </c>
      <c r="E76">
        <v>1540.7133107746</v>
      </c>
      <c r="F76">
        <v>1550.5246472208</v>
      </c>
      <c r="G76">
        <v>1560.2971273003</v>
      </c>
      <c r="H76">
        <v>1540.9541865507</v>
      </c>
      <c r="I76">
        <v>1550.6850592898</v>
      </c>
      <c r="J76">
        <v>1560.447085125</v>
      </c>
    </row>
    <row r="77" spans="1:10">
      <c r="A77" t="s">
        <v>707</v>
      </c>
      <c r="B77">
        <v>1539.9434719981</v>
      </c>
      <c r="C77">
        <v>1549.9480318764</v>
      </c>
      <c r="D77">
        <v>1560.2590968699</v>
      </c>
      <c r="E77">
        <v>1540.7152420279</v>
      </c>
      <c r="F77">
        <v>1550.5234751958</v>
      </c>
      <c r="G77">
        <v>1560.2998998402</v>
      </c>
      <c r="H77">
        <v>1540.9555386614</v>
      </c>
      <c r="I77">
        <v>1550.6817337263</v>
      </c>
      <c r="J77">
        <v>1560.4466881426</v>
      </c>
    </row>
    <row r="78" spans="1:10">
      <c r="A78" t="s">
        <v>708</v>
      </c>
      <c r="B78">
        <v>1539.9421216629</v>
      </c>
      <c r="C78">
        <v>1549.9484216244</v>
      </c>
      <c r="D78">
        <v>1560.2587019192</v>
      </c>
      <c r="E78">
        <v>1540.7133107746</v>
      </c>
      <c r="F78">
        <v>1550.5262131102</v>
      </c>
      <c r="G78">
        <v>1560.2997023545</v>
      </c>
      <c r="H78">
        <v>1540.953027061</v>
      </c>
      <c r="I78">
        <v>1550.6827109318</v>
      </c>
      <c r="J78">
        <v>1560.4456985923</v>
      </c>
    </row>
    <row r="79" spans="1:10">
      <c r="A79" t="s">
        <v>709</v>
      </c>
      <c r="B79">
        <v>1539.9459803086</v>
      </c>
      <c r="C79">
        <v>1549.947640218</v>
      </c>
      <c r="D79">
        <v>1560.2602855953</v>
      </c>
      <c r="E79">
        <v>1540.713888451</v>
      </c>
      <c r="F79">
        <v>1550.52523419</v>
      </c>
      <c r="G79">
        <v>1560.2991079616</v>
      </c>
      <c r="H79">
        <v>1540.9528344424</v>
      </c>
      <c r="I79">
        <v>1550.6836900509</v>
      </c>
      <c r="J79">
        <v>1560.4486691836</v>
      </c>
    </row>
    <row r="80" spans="1:10">
      <c r="A80" t="s">
        <v>710</v>
      </c>
      <c r="B80">
        <v>1539.944629969</v>
      </c>
      <c r="C80">
        <v>1549.9480318764</v>
      </c>
      <c r="D80">
        <v>1560.2575131962</v>
      </c>
      <c r="E80">
        <v>1540.713888451</v>
      </c>
      <c r="F80">
        <v>1550.5250391708</v>
      </c>
      <c r="G80">
        <v>1560.2993054471</v>
      </c>
      <c r="H80">
        <v>1540.9534141868</v>
      </c>
      <c r="I80">
        <v>1550.6832980207</v>
      </c>
      <c r="J80">
        <v>1560.4474801711</v>
      </c>
    </row>
    <row r="81" spans="1:10">
      <c r="A81" t="s">
        <v>711</v>
      </c>
      <c r="B81">
        <v>1539.9419292969</v>
      </c>
      <c r="C81">
        <v>1549.9468588123</v>
      </c>
      <c r="D81">
        <v>1560.2571163102</v>
      </c>
      <c r="E81">
        <v>1540.7125367644</v>
      </c>
      <c r="F81">
        <v>1550.5232782651</v>
      </c>
      <c r="G81">
        <v>1560.2993054471</v>
      </c>
      <c r="H81">
        <v>1540.9534141868</v>
      </c>
      <c r="I81">
        <v>1550.6829059906</v>
      </c>
      <c r="J81">
        <v>1560.447282648</v>
      </c>
    </row>
    <row r="82" spans="1:10">
      <c r="A82" t="s">
        <v>712</v>
      </c>
      <c r="B82">
        <v>1539.9407713301</v>
      </c>
      <c r="C82">
        <v>1549.947640218</v>
      </c>
      <c r="D82">
        <v>1560.2569188354</v>
      </c>
      <c r="E82">
        <v>1540.713888451</v>
      </c>
      <c r="F82">
        <v>1550.52523419</v>
      </c>
      <c r="G82">
        <v>1560.3004942338</v>
      </c>
      <c r="H82">
        <v>1540.9528344424</v>
      </c>
      <c r="I82">
        <v>1550.6831029618</v>
      </c>
      <c r="J82">
        <v>1560.4474801711</v>
      </c>
    </row>
    <row r="83" spans="1:10">
      <c r="A83" t="s">
        <v>713</v>
      </c>
      <c r="B83">
        <v>1539.9438586169</v>
      </c>
      <c r="C83">
        <v>1549.9472485598</v>
      </c>
      <c r="D83">
        <v>1560.2567213605</v>
      </c>
      <c r="E83">
        <v>1540.7125367644</v>
      </c>
      <c r="F83">
        <v>1550.5228882279</v>
      </c>
      <c r="G83">
        <v>1560.298910476</v>
      </c>
      <c r="H83">
        <v>1540.953027061</v>
      </c>
      <c r="I83">
        <v>1550.6836900509</v>
      </c>
      <c r="J83">
        <v>1560.447085125</v>
      </c>
    </row>
    <row r="84" spans="1:10">
      <c r="A84" t="s">
        <v>714</v>
      </c>
      <c r="B84">
        <v>1539.944629969</v>
      </c>
      <c r="C84">
        <v>1549.9468588123</v>
      </c>
      <c r="D84">
        <v>1560.2551357556</v>
      </c>
      <c r="E84">
        <v>1540.7133107746</v>
      </c>
      <c r="F84">
        <v>1550.5246472208</v>
      </c>
      <c r="G84">
        <v>1560.2987110545</v>
      </c>
      <c r="H84">
        <v>1540.9532215681</v>
      </c>
      <c r="I84">
        <v>1550.6832980207</v>
      </c>
      <c r="J84">
        <v>1560.4466881426</v>
      </c>
    </row>
    <row r="85" spans="1:10">
      <c r="A85" t="s">
        <v>715</v>
      </c>
      <c r="B85">
        <v>1539.9421216629</v>
      </c>
      <c r="C85">
        <v>1549.946075497</v>
      </c>
      <c r="D85">
        <v>1560.2569188354</v>
      </c>
      <c r="E85">
        <v>1540.7133107746</v>
      </c>
      <c r="F85">
        <v>1550.5246472208</v>
      </c>
      <c r="G85">
        <v>1560.298513569</v>
      </c>
      <c r="H85">
        <v>1540.9541865507</v>
      </c>
      <c r="I85">
        <v>1550.6827109318</v>
      </c>
      <c r="J85">
        <v>1560.4466881426</v>
      </c>
    </row>
    <row r="86" spans="1:10">
      <c r="A86" t="s">
        <v>716</v>
      </c>
      <c r="B86">
        <v>1539.9434719981</v>
      </c>
      <c r="C86">
        <v>1549.9482267503</v>
      </c>
      <c r="D86">
        <v>1560.2565219497</v>
      </c>
      <c r="E86">
        <v>1540.7133107746</v>
      </c>
      <c r="F86">
        <v>1550.5242571829</v>
      </c>
      <c r="G86">
        <v>1560.2975222705</v>
      </c>
      <c r="H86">
        <v>1540.9522546983</v>
      </c>
      <c r="I86">
        <v>1550.6817337263</v>
      </c>
      <c r="J86">
        <v>1560.4478771539</v>
      </c>
    </row>
    <row r="87" spans="1:10">
      <c r="A87" t="s">
        <v>717</v>
      </c>
      <c r="B87">
        <v>1539.9452089551</v>
      </c>
      <c r="C87">
        <v>1549.947640218</v>
      </c>
      <c r="D87">
        <v>1560.2565219497</v>
      </c>
      <c r="E87">
        <v>1540.713888451</v>
      </c>
      <c r="F87">
        <v>1550.5250391708</v>
      </c>
      <c r="G87">
        <v>1560.2995029327</v>
      </c>
      <c r="H87">
        <v>1540.9547662962</v>
      </c>
      <c r="I87">
        <v>1550.6832980207</v>
      </c>
      <c r="J87">
        <v>1560.4478771539</v>
      </c>
    </row>
    <row r="88" spans="1:10">
      <c r="A88" t="s">
        <v>718</v>
      </c>
      <c r="B88">
        <v>1539.944629969</v>
      </c>
      <c r="C88">
        <v>1549.947640218</v>
      </c>
      <c r="D88">
        <v>1560.2583050326</v>
      </c>
      <c r="E88">
        <v>1540.713888451</v>
      </c>
      <c r="F88">
        <v>1550.52523419</v>
      </c>
      <c r="G88">
        <v>1560.2993054471</v>
      </c>
      <c r="H88">
        <v>1540.9536068056</v>
      </c>
      <c r="I88">
        <v>1550.6836900509</v>
      </c>
      <c r="J88">
        <v>1560.4460936377</v>
      </c>
    </row>
    <row r="89" spans="1:10">
      <c r="A89" t="s">
        <v>719</v>
      </c>
      <c r="B89">
        <v>1539.9459803086</v>
      </c>
      <c r="C89">
        <v>1549.9478350919</v>
      </c>
      <c r="D89">
        <v>1560.2549382813</v>
      </c>
      <c r="E89">
        <v>1540.7125367644</v>
      </c>
      <c r="F89">
        <v>1550.5234751958</v>
      </c>
      <c r="G89">
        <v>1560.2991079616</v>
      </c>
      <c r="H89">
        <v>1540.9528344424</v>
      </c>
      <c r="I89">
        <v>1550.6819287848</v>
      </c>
      <c r="J89">
        <v>1560.4486691836</v>
      </c>
    </row>
    <row r="90" spans="1:10">
      <c r="A90" t="s">
        <v>720</v>
      </c>
      <c r="B90">
        <v>1539.944629969</v>
      </c>
      <c r="C90">
        <v>1549.9464671546</v>
      </c>
      <c r="D90">
        <v>1560.2581075574</v>
      </c>
      <c r="E90">
        <v>1540.7125367644</v>
      </c>
      <c r="F90">
        <v>1550.5228882279</v>
      </c>
      <c r="G90">
        <v>1560.2991079616</v>
      </c>
      <c r="H90">
        <v>1540.9528344424</v>
      </c>
      <c r="I90">
        <v>1550.6817337263</v>
      </c>
      <c r="J90">
        <v>1560.4454991332</v>
      </c>
    </row>
    <row r="91" spans="1:10">
      <c r="A91" t="s">
        <v>721</v>
      </c>
      <c r="B91">
        <v>1539.9427006471</v>
      </c>
      <c r="C91">
        <v>1549.9480318764</v>
      </c>
      <c r="D91">
        <v>1560.2557301151</v>
      </c>
      <c r="E91">
        <v>1540.713888451</v>
      </c>
      <c r="F91">
        <v>1550.5238652333</v>
      </c>
      <c r="G91">
        <v>1560.297919177</v>
      </c>
      <c r="H91">
        <v>1540.9532215681</v>
      </c>
      <c r="I91">
        <v>1550.6832980207</v>
      </c>
      <c r="J91">
        <v>1560.4460936377</v>
      </c>
    </row>
    <row r="92" spans="1:10">
      <c r="A92" t="s">
        <v>722</v>
      </c>
      <c r="B92">
        <v>1539.9407713301</v>
      </c>
      <c r="C92">
        <v>1549.9488132832</v>
      </c>
      <c r="D92">
        <v>1560.2559275897</v>
      </c>
      <c r="E92">
        <v>1540.7144680157</v>
      </c>
      <c r="F92">
        <v>1550.5248441518</v>
      </c>
      <c r="G92">
        <v>1560.298910476</v>
      </c>
      <c r="H92">
        <v>1540.9547662962</v>
      </c>
      <c r="I92">
        <v>1550.6819287848</v>
      </c>
      <c r="J92">
        <v>1560.4476796307</v>
      </c>
    </row>
    <row r="93" spans="1:10">
      <c r="A93" t="s">
        <v>723</v>
      </c>
      <c r="B93">
        <v>1539.9421216629</v>
      </c>
      <c r="C93">
        <v>1549.9474453441</v>
      </c>
      <c r="D93">
        <v>1560.2587019192</v>
      </c>
      <c r="E93">
        <v>1540.713888451</v>
      </c>
      <c r="F93">
        <v>1550.5215192754</v>
      </c>
      <c r="G93">
        <v>1560.3004942338</v>
      </c>
      <c r="H93">
        <v>1540.9543791697</v>
      </c>
      <c r="I93">
        <v>1550.6836900509</v>
      </c>
      <c r="J93">
        <v>1560.4476796307</v>
      </c>
    </row>
    <row r="94" spans="1:10">
      <c r="A94" t="s">
        <v>724</v>
      </c>
      <c r="B94">
        <v>1539.9473325366</v>
      </c>
      <c r="C94">
        <v>1549.946075497</v>
      </c>
      <c r="D94">
        <v>1560.2565219497</v>
      </c>
      <c r="E94">
        <v>1540.7133107746</v>
      </c>
      <c r="F94">
        <v>1550.5244522018</v>
      </c>
      <c r="G94">
        <v>1560.298910476</v>
      </c>
      <c r="H94">
        <v>1540.953027061</v>
      </c>
      <c r="I94">
        <v>1550.6832980207</v>
      </c>
      <c r="J94">
        <v>1560.447282648</v>
      </c>
    </row>
    <row r="95" spans="1:10">
      <c r="A95" t="s">
        <v>725</v>
      </c>
      <c r="B95">
        <v>1539.944629969</v>
      </c>
      <c r="C95">
        <v>1549.9486164985</v>
      </c>
      <c r="D95">
        <v>1560.2575131962</v>
      </c>
      <c r="E95">
        <v>1540.7125367644</v>
      </c>
      <c r="F95">
        <v>1550.5246472208</v>
      </c>
      <c r="G95">
        <v>1560.2983160837</v>
      </c>
      <c r="H95">
        <v>1540.9534141868</v>
      </c>
      <c r="I95">
        <v>1550.6829059906</v>
      </c>
      <c r="J95">
        <v>1560.446887602</v>
      </c>
    </row>
    <row r="96" spans="1:10">
      <c r="A96" t="s">
        <v>726</v>
      </c>
      <c r="B96">
        <v>1539.9413503133</v>
      </c>
      <c r="C96">
        <v>1549.9493998164</v>
      </c>
      <c r="D96">
        <v>1560.2551357556</v>
      </c>
      <c r="E96">
        <v>1540.7119572011</v>
      </c>
      <c r="F96">
        <v>1550.5250391708</v>
      </c>
      <c r="G96">
        <v>1560.297919177</v>
      </c>
      <c r="H96">
        <v>1540.9516749547</v>
      </c>
      <c r="I96">
        <v>1550.6827109318</v>
      </c>
      <c r="J96">
        <v>1560.447085125</v>
      </c>
    </row>
    <row r="97" spans="1:10">
      <c r="A97" t="s">
        <v>727</v>
      </c>
      <c r="B97">
        <v>1539.9452089551</v>
      </c>
      <c r="C97">
        <v>1549.9499863501</v>
      </c>
      <c r="D97">
        <v>1560.2561270003</v>
      </c>
      <c r="E97">
        <v>1540.713888451</v>
      </c>
      <c r="F97">
        <v>1550.526605061</v>
      </c>
      <c r="G97">
        <v>1560.2991079616</v>
      </c>
      <c r="H97">
        <v>1540.9543791697</v>
      </c>
      <c r="I97">
        <v>1550.6807546097</v>
      </c>
      <c r="J97">
        <v>1560.4454991332</v>
      </c>
    </row>
    <row r="98" spans="1:10">
      <c r="A98" t="s">
        <v>728</v>
      </c>
      <c r="B98">
        <v>1539.9440509834</v>
      </c>
      <c r="C98">
        <v>1549.9480318764</v>
      </c>
      <c r="D98">
        <v>1560.2587019192</v>
      </c>
      <c r="E98">
        <v>1540.713888451</v>
      </c>
      <c r="F98">
        <v>1550.5248441518</v>
      </c>
      <c r="G98">
        <v>1560.2983160837</v>
      </c>
      <c r="H98">
        <v>1540.9547662962</v>
      </c>
      <c r="I98">
        <v>1550.681341697</v>
      </c>
      <c r="J98">
        <v>1560.4462930969</v>
      </c>
    </row>
    <row r="99" spans="1:10">
      <c r="A99" t="s">
        <v>729</v>
      </c>
      <c r="B99">
        <v>1539.9438586169</v>
      </c>
      <c r="C99">
        <v>1549.947640218</v>
      </c>
      <c r="D99">
        <v>1560.2565219497</v>
      </c>
      <c r="E99">
        <v>1540.713888451</v>
      </c>
      <c r="F99">
        <v>1550.5232782651</v>
      </c>
      <c r="G99">
        <v>1560.2987110545</v>
      </c>
      <c r="H99">
        <v>1540.951867573</v>
      </c>
      <c r="I99">
        <v>1550.6829059906</v>
      </c>
      <c r="J99">
        <v>1560.4478771539</v>
      </c>
    </row>
    <row r="100" spans="1:10">
      <c r="A100" t="s">
        <v>730</v>
      </c>
      <c r="B100">
        <v>1539.9415426791</v>
      </c>
      <c r="C100">
        <v>1549.9472485598</v>
      </c>
      <c r="D100">
        <v>1560.2594937568</v>
      </c>
      <c r="E100">
        <v>1540.713888451</v>
      </c>
      <c r="F100">
        <v>1550.5248441518</v>
      </c>
      <c r="G100">
        <v>1560.2991079616</v>
      </c>
      <c r="H100">
        <v>1540.953027061</v>
      </c>
      <c r="I100">
        <v>1550.681341697</v>
      </c>
      <c r="J100">
        <v>1560.4462930969</v>
      </c>
    </row>
    <row r="101" spans="1:10">
      <c r="A101" t="s">
        <v>731</v>
      </c>
      <c r="B101">
        <v>1539.9465592958</v>
      </c>
      <c r="C101">
        <v>1549.9478350919</v>
      </c>
      <c r="D101">
        <v>1560.2579081463</v>
      </c>
      <c r="E101">
        <v>1540.7125367644</v>
      </c>
      <c r="F101">
        <v>1550.5254311211</v>
      </c>
      <c r="G101">
        <v>1560.298910476</v>
      </c>
      <c r="H101">
        <v>1540.9539939318</v>
      </c>
      <c r="I101">
        <v>1550.680949668</v>
      </c>
      <c r="J101">
        <v>1560.447085125</v>
      </c>
    </row>
    <row r="102" spans="1:10">
      <c r="A102" t="s">
        <v>732</v>
      </c>
      <c r="B102">
        <v>1539.9452089551</v>
      </c>
      <c r="C102">
        <v>1549.9456857501</v>
      </c>
      <c r="D102">
        <v>1560.2588993945</v>
      </c>
      <c r="E102">
        <v>1540.7133107746</v>
      </c>
      <c r="F102">
        <v>1550.5248441518</v>
      </c>
      <c r="G102">
        <v>1560.2997023545</v>
      </c>
      <c r="H102">
        <v>1540.9528344424</v>
      </c>
      <c r="I102">
        <v>1550.6815367555</v>
      </c>
      <c r="J102">
        <v>1560.4466881426</v>
      </c>
    </row>
    <row r="103" spans="1:10">
      <c r="A103" t="s">
        <v>733</v>
      </c>
      <c r="B103">
        <v>1539.944629969</v>
      </c>
      <c r="C103">
        <v>1549.9482267503</v>
      </c>
      <c r="D103">
        <v>1560.2551357556</v>
      </c>
      <c r="E103">
        <v>1540.7133107746</v>
      </c>
      <c r="F103">
        <v>1550.52523419</v>
      </c>
      <c r="G103">
        <v>1560.298910476</v>
      </c>
      <c r="H103">
        <v>1540.9528344424</v>
      </c>
      <c r="I103">
        <v>1550.6823189021</v>
      </c>
      <c r="J103">
        <v>1560.4486691836</v>
      </c>
    </row>
    <row r="104" spans="1:10">
      <c r="A104" t="s">
        <v>734</v>
      </c>
      <c r="B104">
        <v>1539.944629969</v>
      </c>
      <c r="C104">
        <v>1549.9499863501</v>
      </c>
      <c r="D104">
        <v>1560.2567213605</v>
      </c>
      <c r="E104">
        <v>1540.713888451</v>
      </c>
      <c r="F104">
        <v>1550.5248441518</v>
      </c>
      <c r="G104">
        <v>1560.2977216918</v>
      </c>
      <c r="H104">
        <v>1540.9555386614</v>
      </c>
      <c r="I104">
        <v>1550.6823189021</v>
      </c>
      <c r="J104">
        <v>1560.4464906198</v>
      </c>
    </row>
    <row r="105" spans="1:10">
      <c r="A105" t="s">
        <v>735</v>
      </c>
      <c r="B105">
        <v>1539.9427006471</v>
      </c>
      <c r="C105">
        <v>1549.9456857501</v>
      </c>
      <c r="D105">
        <v>1560.2561270003</v>
      </c>
      <c r="E105">
        <v>1540.7133107746</v>
      </c>
      <c r="F105">
        <v>1550.5234751958</v>
      </c>
      <c r="G105">
        <v>1560.2991079616</v>
      </c>
      <c r="H105">
        <v>1540.9534141868</v>
      </c>
      <c r="I105">
        <v>1550.6823189021</v>
      </c>
      <c r="J105">
        <v>1560.4476796307</v>
      </c>
    </row>
    <row r="106" spans="1:10">
      <c r="A106" t="s">
        <v>736</v>
      </c>
      <c r="B106">
        <v>1539.9432796318</v>
      </c>
      <c r="C106">
        <v>1549.9464671546</v>
      </c>
      <c r="D106">
        <v>1560.2610774345</v>
      </c>
      <c r="E106">
        <v>1540.7133107746</v>
      </c>
      <c r="F106">
        <v>1550.5248441518</v>
      </c>
      <c r="G106">
        <v>1560.2993054471</v>
      </c>
      <c r="H106">
        <v>1540.9539939318</v>
      </c>
      <c r="I106">
        <v>1550.6827109318</v>
      </c>
      <c r="J106">
        <v>1560.447085125</v>
      </c>
    </row>
    <row r="107" spans="1:10">
      <c r="A107" t="s">
        <v>737</v>
      </c>
      <c r="B107">
        <v>1539.9427006471</v>
      </c>
      <c r="C107">
        <v>1549.9439261601</v>
      </c>
      <c r="D107">
        <v>1560.2551357556</v>
      </c>
      <c r="E107">
        <v>1540.7133107746</v>
      </c>
      <c r="F107">
        <v>1550.5260180908</v>
      </c>
      <c r="G107">
        <v>1560.2973247854</v>
      </c>
      <c r="H107">
        <v>1540.9520620799</v>
      </c>
      <c r="I107">
        <v>1550.6819287848</v>
      </c>
      <c r="J107">
        <v>1560.445896115</v>
      </c>
    </row>
    <row r="108" spans="1:10">
      <c r="A108" t="s">
        <v>738</v>
      </c>
      <c r="B108">
        <v>1539.944629969</v>
      </c>
      <c r="C108">
        <v>1549.9480318764</v>
      </c>
      <c r="D108">
        <v>1560.2565219497</v>
      </c>
      <c r="E108">
        <v>1540.713888451</v>
      </c>
      <c r="F108">
        <v>1550.524062164</v>
      </c>
      <c r="G108">
        <v>1560.298910476</v>
      </c>
      <c r="H108">
        <v>1540.9522546983</v>
      </c>
      <c r="I108">
        <v>1550.6834930796</v>
      </c>
      <c r="J108">
        <v>1560.447282648</v>
      </c>
    </row>
    <row r="109" spans="1:10">
      <c r="A109" t="s">
        <v>739</v>
      </c>
      <c r="B109">
        <v>1539.9434719981</v>
      </c>
      <c r="C109">
        <v>1549.9488132832</v>
      </c>
      <c r="D109">
        <v>1560.2585025078</v>
      </c>
      <c r="E109">
        <v>1540.7144680157</v>
      </c>
      <c r="F109">
        <v>1550.5248441518</v>
      </c>
      <c r="G109">
        <v>1560.2995029327</v>
      </c>
      <c r="H109">
        <v>1540.9528344424</v>
      </c>
      <c r="I109">
        <v>1550.6821238434</v>
      </c>
      <c r="J109">
        <v>1560.4478771539</v>
      </c>
    </row>
    <row r="110" spans="1:10">
      <c r="A110" t="s">
        <v>740</v>
      </c>
      <c r="B110">
        <v>1539.9452089551</v>
      </c>
      <c r="C110">
        <v>1549.9486164985</v>
      </c>
      <c r="D110">
        <v>1560.2588993945</v>
      </c>
      <c r="E110">
        <v>1540.713888451</v>
      </c>
      <c r="F110">
        <v>1550.5250391708</v>
      </c>
      <c r="G110">
        <v>1560.2977216918</v>
      </c>
      <c r="H110">
        <v>1540.9536068056</v>
      </c>
      <c r="I110">
        <v>1550.680949668</v>
      </c>
      <c r="J110">
        <v>1560.4454991332</v>
      </c>
    </row>
    <row r="111" spans="1:10">
      <c r="A111" t="s">
        <v>741</v>
      </c>
      <c r="B111">
        <v>1539.9434719981</v>
      </c>
      <c r="C111">
        <v>1549.9503760992</v>
      </c>
      <c r="D111">
        <v>1560.2559275897</v>
      </c>
      <c r="E111">
        <v>1540.7144680157</v>
      </c>
      <c r="F111">
        <v>1550.5254311211</v>
      </c>
      <c r="G111">
        <v>1560.2983160837</v>
      </c>
      <c r="H111">
        <v>1540.9520620799</v>
      </c>
      <c r="I111">
        <v>1550.6832980207</v>
      </c>
      <c r="J111">
        <v>1560.4476796307</v>
      </c>
    </row>
    <row r="112" spans="1:10">
      <c r="A112" t="s">
        <v>742</v>
      </c>
      <c r="B112">
        <v>1539.9440509834</v>
      </c>
      <c r="C112">
        <v>1549.9458806235</v>
      </c>
      <c r="D112">
        <v>1560.2553332301</v>
      </c>
      <c r="E112">
        <v>1540.7125367644</v>
      </c>
      <c r="F112">
        <v>1550.5254311211</v>
      </c>
      <c r="G112">
        <v>1560.2975222705</v>
      </c>
      <c r="H112">
        <v>1540.9522546983</v>
      </c>
      <c r="I112">
        <v>1550.6819287848</v>
      </c>
      <c r="J112">
        <v>1560.4449046291</v>
      </c>
    </row>
    <row r="113" spans="1:10">
      <c r="A113" t="s">
        <v>743</v>
      </c>
      <c r="B113">
        <v>1539.9427006471</v>
      </c>
      <c r="C113">
        <v>1549.9503760992</v>
      </c>
      <c r="D113">
        <v>1560.2565219497</v>
      </c>
      <c r="E113">
        <v>1540.7133107746</v>
      </c>
      <c r="F113">
        <v>1550.5246472208</v>
      </c>
      <c r="G113">
        <v>1560.2993054471</v>
      </c>
      <c r="H113">
        <v>1540.9528344424</v>
      </c>
      <c r="I113">
        <v>1550.6815367555</v>
      </c>
      <c r="J113">
        <v>1560.447085125</v>
      </c>
    </row>
    <row r="114" spans="1:10">
      <c r="A114" t="s">
        <v>744</v>
      </c>
      <c r="B114">
        <v>1539.9459803086</v>
      </c>
      <c r="C114">
        <v>1549.9480318764</v>
      </c>
      <c r="D114">
        <v>1560.2590968699</v>
      </c>
      <c r="E114">
        <v>1540.713888451</v>
      </c>
      <c r="F114">
        <v>1550.5254311211</v>
      </c>
      <c r="G114">
        <v>1560.2981166623</v>
      </c>
      <c r="H114">
        <v>1540.9561184079</v>
      </c>
      <c r="I114">
        <v>1550.6836900509</v>
      </c>
      <c r="J114">
        <v>1560.4480746771</v>
      </c>
    </row>
    <row r="115" spans="1:10">
      <c r="A115" t="s">
        <v>745</v>
      </c>
      <c r="B115">
        <v>1539.9452089551</v>
      </c>
      <c r="C115">
        <v>1549.9503760992</v>
      </c>
      <c r="D115">
        <v>1560.2588993945</v>
      </c>
      <c r="E115">
        <v>1540.713888451</v>
      </c>
      <c r="F115">
        <v>1550.5260180908</v>
      </c>
      <c r="G115">
        <v>1560.2977216918</v>
      </c>
      <c r="H115">
        <v>1540.9539939318</v>
      </c>
      <c r="I115">
        <v>1550.6838851099</v>
      </c>
      <c r="J115">
        <v>1560.4460936377</v>
      </c>
    </row>
    <row r="116" spans="1:10">
      <c r="A116" t="s">
        <v>746</v>
      </c>
      <c r="B116">
        <v>1539.9473325366</v>
      </c>
      <c r="C116">
        <v>1549.9497895652</v>
      </c>
      <c r="D116">
        <v>1560.251372135</v>
      </c>
      <c r="E116">
        <v>1540.713888451</v>
      </c>
      <c r="F116">
        <v>1550.52523419</v>
      </c>
      <c r="G116">
        <v>1560.2969298153</v>
      </c>
      <c r="H116">
        <v>1540.9536068056</v>
      </c>
      <c r="I116">
        <v>1550.6827109318</v>
      </c>
      <c r="J116">
        <v>1560.4476796307</v>
      </c>
    </row>
    <row r="117" spans="1:10">
      <c r="A117" t="s">
        <v>747</v>
      </c>
      <c r="B117">
        <v>1539.9427006471</v>
      </c>
      <c r="C117">
        <v>1549.946075497</v>
      </c>
      <c r="D117">
        <v>1560.253749564</v>
      </c>
      <c r="E117">
        <v>1540.713888451</v>
      </c>
      <c r="F117">
        <v>1550.5228882279</v>
      </c>
      <c r="G117">
        <v>1560.2967303943</v>
      </c>
      <c r="H117">
        <v>1540.9543791697</v>
      </c>
      <c r="I117">
        <v>1550.6829059906</v>
      </c>
      <c r="J117">
        <v>1560.4466881426</v>
      </c>
    </row>
    <row r="118" spans="1:10">
      <c r="A118" t="s">
        <v>748</v>
      </c>
      <c r="B118">
        <v>1539.944629969</v>
      </c>
      <c r="C118">
        <v>1549.9482267503</v>
      </c>
      <c r="D118">
        <v>1560.256324475</v>
      </c>
      <c r="E118">
        <v>1540.7125367644</v>
      </c>
      <c r="F118">
        <v>1550.5236702145</v>
      </c>
      <c r="G118">
        <v>1560.2995029327</v>
      </c>
      <c r="H118">
        <v>1540.9532215681</v>
      </c>
      <c r="I118">
        <v>1550.6819287848</v>
      </c>
      <c r="J118">
        <v>1560.4480746771</v>
      </c>
    </row>
    <row r="119" spans="1:10">
      <c r="A119" t="s">
        <v>749</v>
      </c>
      <c r="B119">
        <v>1539.944629969</v>
      </c>
      <c r="C119">
        <v>1549.9482267503</v>
      </c>
      <c r="D119">
        <v>1560.2561270003</v>
      </c>
      <c r="E119">
        <v>1540.7152420279</v>
      </c>
      <c r="F119">
        <v>1550.526605061</v>
      </c>
      <c r="G119">
        <v>1560.298513569</v>
      </c>
      <c r="H119">
        <v>1540.9522546983</v>
      </c>
      <c r="I119">
        <v>1550.6807546097</v>
      </c>
      <c r="J119">
        <v>1560.4462930969</v>
      </c>
    </row>
    <row r="120" spans="1:10">
      <c r="A120" t="s">
        <v>750</v>
      </c>
      <c r="B120">
        <v>1539.9465592958</v>
      </c>
      <c r="C120">
        <v>1549.9464671546</v>
      </c>
      <c r="D120">
        <v>1560.2598887079</v>
      </c>
      <c r="E120">
        <v>1540.713888451</v>
      </c>
      <c r="F120">
        <v>1550.5246472208</v>
      </c>
      <c r="G120">
        <v>1560.2993054471</v>
      </c>
      <c r="H120">
        <v>1540.9545736771</v>
      </c>
      <c r="I120">
        <v>1550.681341697</v>
      </c>
      <c r="J120">
        <v>1560.4490661669</v>
      </c>
    </row>
    <row r="121" spans="1:10">
      <c r="A121" t="s">
        <v>751</v>
      </c>
      <c r="B121">
        <v>1539.9440509834</v>
      </c>
      <c r="C121">
        <v>1549.9535036511</v>
      </c>
      <c r="D121">
        <v>1560.2567213605</v>
      </c>
      <c r="E121">
        <v>1540.713888451</v>
      </c>
      <c r="F121">
        <v>1550.5250391708</v>
      </c>
      <c r="G121">
        <v>1560.2983160837</v>
      </c>
      <c r="H121">
        <v>1540.9539939318</v>
      </c>
      <c r="I121">
        <v>1550.6823189021</v>
      </c>
      <c r="J121">
        <v>1560.4482741369</v>
      </c>
    </row>
    <row r="122" spans="1:10">
      <c r="A122" t="s">
        <v>752</v>
      </c>
      <c r="B122">
        <v>1539.9473325366</v>
      </c>
      <c r="C122">
        <v>1549.9478350919</v>
      </c>
      <c r="D122">
        <v>1560.253749564</v>
      </c>
      <c r="E122">
        <v>1540.7152420279</v>
      </c>
      <c r="F122">
        <v>1550.5248441518</v>
      </c>
      <c r="G122">
        <v>1560.2993054471</v>
      </c>
      <c r="H122">
        <v>1540.9536068056</v>
      </c>
      <c r="I122">
        <v>1550.6836900509</v>
      </c>
      <c r="J122">
        <v>1560.4460936377</v>
      </c>
    </row>
    <row r="123" spans="1:10">
      <c r="A123" t="s">
        <v>753</v>
      </c>
      <c r="B123">
        <v>1539.9413503133</v>
      </c>
      <c r="C123">
        <v>1549.9519408288</v>
      </c>
      <c r="D123">
        <v>1560.2587019192</v>
      </c>
      <c r="E123">
        <v>1540.713888451</v>
      </c>
      <c r="F123">
        <v>1550.5246472208</v>
      </c>
      <c r="G123">
        <v>1560.3002967479</v>
      </c>
      <c r="H123">
        <v>1540.9543791697</v>
      </c>
      <c r="I123">
        <v>1550.681341697</v>
      </c>
      <c r="J123">
        <v>1560.446887602</v>
      </c>
    </row>
    <row r="124" spans="1:10">
      <c r="A124" t="s">
        <v>754</v>
      </c>
      <c r="B124">
        <v>1539.9465592958</v>
      </c>
      <c r="C124">
        <v>1549.9519408288</v>
      </c>
      <c r="D124">
        <v>1560.2547408069</v>
      </c>
      <c r="E124">
        <v>1540.7133107746</v>
      </c>
      <c r="F124">
        <v>1550.5264081296</v>
      </c>
      <c r="G124">
        <v>1560.298513569</v>
      </c>
      <c r="H124">
        <v>1540.9532215681</v>
      </c>
      <c r="I124">
        <v>1550.6811466387</v>
      </c>
      <c r="J124">
        <v>1560.447085125</v>
      </c>
    </row>
    <row r="125" spans="1:10">
      <c r="A125" t="s">
        <v>755</v>
      </c>
      <c r="B125">
        <v>1539.9413503133</v>
      </c>
      <c r="C125">
        <v>1549.9468588123</v>
      </c>
      <c r="D125">
        <v>1560.2598887079</v>
      </c>
      <c r="E125">
        <v>1540.7111850801</v>
      </c>
      <c r="F125">
        <v>1550.5238652333</v>
      </c>
      <c r="G125">
        <v>1560.2995029327</v>
      </c>
      <c r="H125">
        <v>1540.9536068056</v>
      </c>
      <c r="I125">
        <v>1550.6832980207</v>
      </c>
      <c r="J125">
        <v>1560.4478771539</v>
      </c>
    </row>
    <row r="126" spans="1:10">
      <c r="A126" t="s">
        <v>756</v>
      </c>
      <c r="B126">
        <v>1539.9413503133</v>
      </c>
      <c r="C126">
        <v>1549.9499863501</v>
      </c>
      <c r="D126">
        <v>1560.2571163102</v>
      </c>
      <c r="E126">
        <v>1540.7144680157</v>
      </c>
      <c r="F126">
        <v>1550.5262131102</v>
      </c>
      <c r="G126">
        <v>1560.297919177</v>
      </c>
      <c r="H126">
        <v>1540.9536068056</v>
      </c>
      <c r="I126">
        <v>1550.6836900509</v>
      </c>
      <c r="J126">
        <v>1560.4464906198</v>
      </c>
    </row>
    <row r="127" spans="1:10">
      <c r="A127" t="s">
        <v>757</v>
      </c>
      <c r="B127">
        <v>1539.944629969</v>
      </c>
      <c r="C127">
        <v>1549.9454908768</v>
      </c>
      <c r="D127">
        <v>1560.2588993945</v>
      </c>
      <c r="E127">
        <v>1540.7144680157</v>
      </c>
      <c r="F127">
        <v>1550.5230832465</v>
      </c>
      <c r="G127">
        <v>1560.2998998402</v>
      </c>
      <c r="H127">
        <v>1540.9543791697</v>
      </c>
      <c r="I127">
        <v>1550.6817337263</v>
      </c>
      <c r="J127">
        <v>1560.4480746771</v>
      </c>
    </row>
    <row r="128" spans="1:10">
      <c r="A128" t="s">
        <v>758</v>
      </c>
      <c r="B128">
        <v>1539.9440509834</v>
      </c>
      <c r="C128">
        <v>1549.9486164985</v>
      </c>
      <c r="D128">
        <v>1560.2531552061</v>
      </c>
      <c r="E128">
        <v>1540.713888451</v>
      </c>
      <c r="F128">
        <v>1550.5250391708</v>
      </c>
      <c r="G128">
        <v>1560.2973247854</v>
      </c>
      <c r="H128">
        <v>1540.9520620799</v>
      </c>
      <c r="I128">
        <v>1550.6827109318</v>
      </c>
      <c r="J128">
        <v>1560.4484716602</v>
      </c>
    </row>
    <row r="129" spans="1:10">
      <c r="A129" t="s">
        <v>759</v>
      </c>
      <c r="B129">
        <v>1539.9432796318</v>
      </c>
      <c r="C129">
        <v>1549.9445126897</v>
      </c>
      <c r="D129">
        <v>1560.2567213605</v>
      </c>
      <c r="E129">
        <v>1540.713888451</v>
      </c>
      <c r="F129">
        <v>1550.5244522018</v>
      </c>
      <c r="G129">
        <v>1560.2987110545</v>
      </c>
      <c r="H129">
        <v>1540.953027061</v>
      </c>
      <c r="I129">
        <v>1550.6825158731</v>
      </c>
      <c r="J129">
        <v>1560.4476796307</v>
      </c>
    </row>
    <row r="130" spans="1:10">
      <c r="A130" t="s">
        <v>760</v>
      </c>
      <c r="B130">
        <v>1539.944629969</v>
      </c>
      <c r="C130">
        <v>1549.9499863501</v>
      </c>
      <c r="D130">
        <v>1560.2575131962</v>
      </c>
      <c r="E130">
        <v>1540.7144680157</v>
      </c>
      <c r="F130">
        <v>1550.5273870513</v>
      </c>
      <c r="G130">
        <v>1560.2993054471</v>
      </c>
      <c r="H130">
        <v>1540.9532215681</v>
      </c>
      <c r="I130">
        <v>1550.6827109318</v>
      </c>
      <c r="J130">
        <v>1560.4474801711</v>
      </c>
    </row>
    <row r="131" spans="1:10">
      <c r="A131" t="s">
        <v>761</v>
      </c>
      <c r="B131">
        <v>1539.944629969</v>
      </c>
      <c r="C131">
        <v>1549.9456857501</v>
      </c>
      <c r="D131">
        <v>1560.2553332301</v>
      </c>
      <c r="E131">
        <v>1540.713888451</v>
      </c>
      <c r="F131">
        <v>1550.5250391708</v>
      </c>
      <c r="G131">
        <v>1560.2997023545</v>
      </c>
      <c r="H131">
        <v>1540.9541865507</v>
      </c>
      <c r="I131">
        <v>1550.6823189021</v>
      </c>
      <c r="J131">
        <v>1560.4490661669</v>
      </c>
    </row>
    <row r="132" spans="1:10">
      <c r="A132" t="s">
        <v>762</v>
      </c>
      <c r="B132">
        <v>1539.9440509834</v>
      </c>
      <c r="C132">
        <v>1549.9472485598</v>
      </c>
      <c r="D132">
        <v>1560.2577106712</v>
      </c>
      <c r="E132">
        <v>1540.713888451</v>
      </c>
      <c r="F132">
        <v>1550.5244522018</v>
      </c>
      <c r="G132">
        <v>1560.298513569</v>
      </c>
      <c r="H132">
        <v>1540.9545736771</v>
      </c>
      <c r="I132">
        <v>1550.6829059906</v>
      </c>
      <c r="J132">
        <v>1560.4484716602</v>
      </c>
    </row>
    <row r="133" spans="1:10">
      <c r="A133" t="s">
        <v>763</v>
      </c>
      <c r="B133">
        <v>1539.9434719981</v>
      </c>
      <c r="C133">
        <v>1549.9472485598</v>
      </c>
      <c r="D133">
        <v>1560.2545413966</v>
      </c>
      <c r="E133">
        <v>1540.7125367644</v>
      </c>
      <c r="F133">
        <v>1550.5234751958</v>
      </c>
      <c r="G133">
        <v>1560.2981166623</v>
      </c>
      <c r="H133">
        <v>1540.9537994244</v>
      </c>
      <c r="I133">
        <v>1550.6819287848</v>
      </c>
      <c r="J133">
        <v>1560.4464906198</v>
      </c>
    </row>
    <row r="134" spans="1:10">
      <c r="A134" t="s">
        <v>764</v>
      </c>
      <c r="B134">
        <v>1539.9434719981</v>
      </c>
      <c r="C134">
        <v>1549.9490081574</v>
      </c>
      <c r="D134">
        <v>1560.2571163102</v>
      </c>
      <c r="E134">
        <v>1540.7152420279</v>
      </c>
      <c r="F134">
        <v>1550.5244522018</v>
      </c>
      <c r="G134">
        <v>1560.2995029327</v>
      </c>
      <c r="H134">
        <v>1540.9534141868</v>
      </c>
      <c r="I134">
        <v>1550.6836900509</v>
      </c>
      <c r="J134">
        <v>1560.4478771539</v>
      </c>
    </row>
    <row r="135" spans="1:10">
      <c r="A135" t="s">
        <v>765</v>
      </c>
      <c r="B135">
        <v>1539.9465592958</v>
      </c>
      <c r="C135">
        <v>1549.9495946908</v>
      </c>
      <c r="D135">
        <v>1560.2573137852</v>
      </c>
      <c r="E135">
        <v>1540.713888451</v>
      </c>
      <c r="F135">
        <v>1550.5234751958</v>
      </c>
      <c r="G135">
        <v>1560.2983160837</v>
      </c>
      <c r="H135">
        <v>1540.951867573</v>
      </c>
      <c r="I135">
        <v>1550.6823189021</v>
      </c>
      <c r="J135">
        <v>1560.4476796307</v>
      </c>
    </row>
    <row r="136" spans="1:10">
      <c r="A136" t="s">
        <v>766</v>
      </c>
      <c r="B136">
        <v>1539.944629969</v>
      </c>
      <c r="C136">
        <v>1549.9513542937</v>
      </c>
      <c r="D136">
        <v>1560.2565219497</v>
      </c>
      <c r="E136">
        <v>1540.7133107746</v>
      </c>
      <c r="F136">
        <v>1550.5232782651</v>
      </c>
      <c r="G136">
        <v>1560.2993054471</v>
      </c>
      <c r="H136">
        <v>1540.9516749547</v>
      </c>
      <c r="I136">
        <v>1550.6829059906</v>
      </c>
      <c r="J136">
        <v>1560.4484716602</v>
      </c>
    </row>
    <row r="137" spans="1:10">
      <c r="A137" t="s">
        <v>767</v>
      </c>
      <c r="B137">
        <v>1539.944629969</v>
      </c>
      <c r="C137">
        <v>1549.9490081574</v>
      </c>
      <c r="D137">
        <v>1560.2545413966</v>
      </c>
      <c r="E137">
        <v>1540.713888451</v>
      </c>
      <c r="F137">
        <v>1550.522496279</v>
      </c>
      <c r="G137">
        <v>1560.2981166623</v>
      </c>
      <c r="H137">
        <v>1540.9522546983</v>
      </c>
      <c r="I137">
        <v>1550.6827109318</v>
      </c>
      <c r="J137">
        <v>1560.445896115</v>
      </c>
    </row>
    <row r="138" spans="1:10">
      <c r="A138" t="s">
        <v>768</v>
      </c>
      <c r="B138">
        <v>1539.9421216629</v>
      </c>
      <c r="C138">
        <v>1549.9492030316</v>
      </c>
      <c r="D138">
        <v>1560.2553332301</v>
      </c>
      <c r="E138">
        <v>1540.713888451</v>
      </c>
      <c r="F138">
        <v>1550.5230832465</v>
      </c>
      <c r="G138">
        <v>1560.2997023545</v>
      </c>
      <c r="H138">
        <v>1540.9526418238</v>
      </c>
      <c r="I138">
        <v>1550.6819287848</v>
      </c>
      <c r="J138">
        <v>1560.447085125</v>
      </c>
    </row>
    <row r="139" spans="1:10">
      <c r="A139" t="s">
        <v>769</v>
      </c>
      <c r="B139">
        <v>1539.9421216629</v>
      </c>
      <c r="C139">
        <v>1549.947640218</v>
      </c>
      <c r="D139">
        <v>1560.2539470381</v>
      </c>
      <c r="E139">
        <v>1540.7144680157</v>
      </c>
      <c r="F139">
        <v>1550.5242571829</v>
      </c>
      <c r="G139">
        <v>1560.2987110545</v>
      </c>
      <c r="H139">
        <v>1540.9551534229</v>
      </c>
      <c r="I139">
        <v>1550.6829059906</v>
      </c>
      <c r="J139">
        <v>1560.446887602</v>
      </c>
    </row>
    <row r="140" spans="1:10">
      <c r="A140" t="s">
        <v>770</v>
      </c>
      <c r="B140">
        <v>1539.944629969</v>
      </c>
      <c r="C140">
        <v>1549.9490081574</v>
      </c>
      <c r="D140">
        <v>1560.2616717985</v>
      </c>
      <c r="E140">
        <v>1540.713888451</v>
      </c>
      <c r="F140">
        <v>1550.5234751958</v>
      </c>
      <c r="G140">
        <v>1560.2998998402</v>
      </c>
      <c r="H140">
        <v>1540.9526418238</v>
      </c>
      <c r="I140">
        <v>1550.681341697</v>
      </c>
      <c r="J140">
        <v>1560.447282648</v>
      </c>
    </row>
    <row r="141" spans="1:10">
      <c r="A141" t="s">
        <v>771</v>
      </c>
      <c r="B141">
        <v>1539.9419292969</v>
      </c>
      <c r="C141">
        <v>1549.9499863501</v>
      </c>
      <c r="D141">
        <v>1560.2547408069</v>
      </c>
      <c r="E141">
        <v>1540.7125367644</v>
      </c>
      <c r="F141">
        <v>1550.5223012606</v>
      </c>
      <c r="G141">
        <v>1560.298513569</v>
      </c>
      <c r="H141">
        <v>1540.9520620799</v>
      </c>
      <c r="I141">
        <v>1550.6842752281</v>
      </c>
      <c r="J141">
        <v>1560.4496606742</v>
      </c>
    </row>
    <row r="142" spans="1:10">
      <c r="A142" t="s">
        <v>772</v>
      </c>
      <c r="B142">
        <v>1539.9440509834</v>
      </c>
      <c r="C142">
        <v>1549.9464671546</v>
      </c>
      <c r="D142">
        <v>1560.2592962813</v>
      </c>
      <c r="E142">
        <v>1540.7144680157</v>
      </c>
      <c r="F142">
        <v>1550.5248441518</v>
      </c>
      <c r="G142">
        <v>1560.2997023545</v>
      </c>
      <c r="H142">
        <v>1540.9539939318</v>
      </c>
      <c r="I142">
        <v>1550.6827109318</v>
      </c>
      <c r="J142">
        <v>1560.4476796307</v>
      </c>
    </row>
    <row r="143" spans="1:10">
      <c r="A143" t="s">
        <v>773</v>
      </c>
      <c r="B143">
        <v>1539.9440509834</v>
      </c>
      <c r="C143">
        <v>1549.9490081574</v>
      </c>
      <c r="D143">
        <v>1560.2598887079</v>
      </c>
      <c r="E143">
        <v>1540.7144680157</v>
      </c>
      <c r="F143">
        <v>1550.5234751958</v>
      </c>
      <c r="G143">
        <v>1560.3002967479</v>
      </c>
      <c r="H143">
        <v>1540.9539939318</v>
      </c>
      <c r="I143">
        <v>1550.6829059906</v>
      </c>
      <c r="J143">
        <v>1560.447282648</v>
      </c>
    </row>
    <row r="144" spans="1:10">
      <c r="A144" t="s">
        <v>774</v>
      </c>
      <c r="B144">
        <v>1539.9492618701</v>
      </c>
      <c r="C144">
        <v>1549.9499863501</v>
      </c>
      <c r="D144">
        <v>1560.2590968699</v>
      </c>
      <c r="E144">
        <v>1540.7152420279</v>
      </c>
      <c r="F144">
        <v>1550.5219093119</v>
      </c>
      <c r="G144">
        <v>1560.2993054471</v>
      </c>
      <c r="H144">
        <v>1540.9543791697</v>
      </c>
      <c r="I144">
        <v>1550.6823189021</v>
      </c>
      <c r="J144">
        <v>1560.447282648</v>
      </c>
    </row>
    <row r="145" spans="1:10">
      <c r="A145" t="s">
        <v>775</v>
      </c>
      <c r="B145">
        <v>1539.9454032079</v>
      </c>
      <c r="C145">
        <v>1549.9523305788</v>
      </c>
      <c r="D145">
        <v>1560.2606824828</v>
      </c>
      <c r="E145">
        <v>1540.713888451</v>
      </c>
      <c r="F145">
        <v>1550.524062164</v>
      </c>
      <c r="G145">
        <v>1560.3002967479</v>
      </c>
      <c r="H145">
        <v>1540.9537994244</v>
      </c>
      <c r="I145">
        <v>1550.6827109318</v>
      </c>
      <c r="J145">
        <v>1560.4476796307</v>
      </c>
    </row>
    <row r="146" spans="1:10">
      <c r="A146" t="s">
        <v>776</v>
      </c>
      <c r="B146">
        <v>1539.9413503133</v>
      </c>
      <c r="C146">
        <v>1549.9468588123</v>
      </c>
      <c r="D146">
        <v>1560.2547408069</v>
      </c>
      <c r="E146">
        <v>1540.713888451</v>
      </c>
      <c r="F146">
        <v>1550.5226912975</v>
      </c>
      <c r="G146">
        <v>1560.2983160837</v>
      </c>
      <c r="H146">
        <v>1540.9547662962</v>
      </c>
      <c r="I146">
        <v>1550.6819287848</v>
      </c>
      <c r="J146">
        <v>1560.4484716602</v>
      </c>
    </row>
    <row r="147" spans="1:10">
      <c r="A147" t="s">
        <v>777</v>
      </c>
      <c r="B147">
        <v>1539.944629969</v>
      </c>
      <c r="C147">
        <v>1549.947053686</v>
      </c>
      <c r="D147">
        <v>1560.2575131962</v>
      </c>
      <c r="E147">
        <v>1540.7144680157</v>
      </c>
      <c r="F147">
        <v>1550.5254311211</v>
      </c>
      <c r="G147">
        <v>1560.2977216918</v>
      </c>
      <c r="H147">
        <v>1540.9539939318</v>
      </c>
      <c r="I147">
        <v>1550.6829059906</v>
      </c>
      <c r="J147">
        <v>1560.4454991332</v>
      </c>
    </row>
    <row r="148" spans="1:10">
      <c r="A148" t="s">
        <v>778</v>
      </c>
      <c r="B148">
        <v>1539.9473325366</v>
      </c>
      <c r="C148">
        <v>1549.9488132832</v>
      </c>
      <c r="D148">
        <v>1560.2543439224</v>
      </c>
      <c r="E148">
        <v>1540.7133107746</v>
      </c>
      <c r="F148">
        <v>1550.5244522018</v>
      </c>
      <c r="G148">
        <v>1560.298513569</v>
      </c>
      <c r="H148">
        <v>1540.9536068056</v>
      </c>
      <c r="I148">
        <v>1550.681341697</v>
      </c>
      <c r="J148">
        <v>1560.4460936377</v>
      </c>
    </row>
    <row r="149" spans="1:10">
      <c r="A149" t="s">
        <v>779</v>
      </c>
      <c r="B149">
        <v>1539.9471382833</v>
      </c>
      <c r="C149">
        <v>1549.9466620282</v>
      </c>
      <c r="D149">
        <v>1560.2559275897</v>
      </c>
      <c r="E149">
        <v>1540.7133107746</v>
      </c>
      <c r="F149">
        <v>1550.5242571829</v>
      </c>
      <c r="G149">
        <v>1560.3002967479</v>
      </c>
      <c r="H149">
        <v>1540.9526418238</v>
      </c>
      <c r="I149">
        <v>1550.681341697</v>
      </c>
      <c r="J149">
        <v>1560.4484716602</v>
      </c>
    </row>
    <row r="150" spans="1:10">
      <c r="A150" t="s">
        <v>780</v>
      </c>
      <c r="B150">
        <v>1539.9454032079</v>
      </c>
      <c r="C150">
        <v>1549.9482267503</v>
      </c>
      <c r="D150">
        <v>1560.2539470381</v>
      </c>
      <c r="E150">
        <v>1540.7144680157</v>
      </c>
      <c r="F150">
        <v>1550.5248441518</v>
      </c>
      <c r="G150">
        <v>1560.300097326</v>
      </c>
      <c r="H150">
        <v>1540.9543791697</v>
      </c>
      <c r="I150">
        <v>1550.6829059906</v>
      </c>
      <c r="J150">
        <v>1560.4490661669</v>
      </c>
    </row>
    <row r="151" spans="1:10">
      <c r="A151" t="s">
        <v>781</v>
      </c>
      <c r="B151">
        <v>1539.9457879417</v>
      </c>
      <c r="C151">
        <v>1549.9452940929</v>
      </c>
      <c r="D151">
        <v>1560.2581075574</v>
      </c>
      <c r="E151">
        <v>1540.7125367644</v>
      </c>
      <c r="F151">
        <v>1550.5238652333</v>
      </c>
      <c r="G151">
        <v>1560.298513569</v>
      </c>
      <c r="H151">
        <v>1540.9516749547</v>
      </c>
      <c r="I151">
        <v>1550.6807546097</v>
      </c>
      <c r="J151">
        <v>1560.4482741369</v>
      </c>
    </row>
    <row r="152" spans="1:10">
      <c r="A152" t="s">
        <v>782</v>
      </c>
      <c r="B152">
        <v>1539.9427006471</v>
      </c>
      <c r="C152">
        <v>1549.9480318764</v>
      </c>
      <c r="D152">
        <v>1560.2547408069</v>
      </c>
      <c r="E152">
        <v>1540.7144680157</v>
      </c>
      <c r="F152">
        <v>1550.5258211596</v>
      </c>
      <c r="G152">
        <v>1560.2991079616</v>
      </c>
      <c r="H152">
        <v>1540.9536068056</v>
      </c>
      <c r="I152">
        <v>1550.6817337263</v>
      </c>
      <c r="J152">
        <v>1560.447085125</v>
      </c>
    </row>
    <row r="153" spans="1:10">
      <c r="A153" t="s">
        <v>783</v>
      </c>
      <c r="B153">
        <v>1539.9432796318</v>
      </c>
      <c r="C153">
        <v>1549.946272281</v>
      </c>
      <c r="D153">
        <v>1560.2561270003</v>
      </c>
      <c r="E153">
        <v>1540.7144680157</v>
      </c>
      <c r="F153">
        <v>1550.5242571829</v>
      </c>
      <c r="G153">
        <v>1560.2983160837</v>
      </c>
      <c r="H153">
        <v>1540.9520620799</v>
      </c>
      <c r="I153">
        <v>1550.6827109318</v>
      </c>
      <c r="J153">
        <v>1560.446887602</v>
      </c>
    </row>
    <row r="154" spans="1:10">
      <c r="A154" t="s">
        <v>784</v>
      </c>
      <c r="B154">
        <v>1539.9427006471</v>
      </c>
      <c r="C154">
        <v>1549.9468588123</v>
      </c>
      <c r="D154">
        <v>1560.2571163102</v>
      </c>
      <c r="E154">
        <v>1540.7144680157</v>
      </c>
      <c r="F154">
        <v>1550.5230832465</v>
      </c>
      <c r="G154">
        <v>1560.2987110545</v>
      </c>
      <c r="H154">
        <v>1540.9545736771</v>
      </c>
      <c r="I154">
        <v>1550.6836900509</v>
      </c>
      <c r="J154">
        <v>1560.4466881426</v>
      </c>
    </row>
    <row r="155" spans="1:10">
      <c r="A155" t="s">
        <v>785</v>
      </c>
      <c r="B155">
        <v>1539.9427006471</v>
      </c>
      <c r="C155">
        <v>1549.9429498855</v>
      </c>
      <c r="D155">
        <v>1560.2553332301</v>
      </c>
      <c r="E155">
        <v>1540.7133107746</v>
      </c>
      <c r="F155">
        <v>1550.5262131102</v>
      </c>
      <c r="G155">
        <v>1560.2991079616</v>
      </c>
      <c r="H155">
        <v>1540.9524473168</v>
      </c>
      <c r="I155">
        <v>1550.6819287848</v>
      </c>
      <c r="J155">
        <v>1560.4476796307</v>
      </c>
    </row>
    <row r="156" spans="1:10">
      <c r="A156" t="s">
        <v>786</v>
      </c>
      <c r="B156">
        <v>1539.9459803086</v>
      </c>
      <c r="C156">
        <v>1549.9509626336</v>
      </c>
      <c r="D156">
        <v>1560.2529577322</v>
      </c>
      <c r="E156">
        <v>1540.7152420279</v>
      </c>
      <c r="F156">
        <v>1550.52523419</v>
      </c>
      <c r="G156">
        <v>1560.2995029327</v>
      </c>
      <c r="H156">
        <v>1540.9522546983</v>
      </c>
      <c r="I156">
        <v>1550.681341697</v>
      </c>
      <c r="J156">
        <v>1560.4447071067</v>
      </c>
    </row>
    <row r="157" spans="1:10">
      <c r="A157" t="s">
        <v>787</v>
      </c>
      <c r="B157">
        <v>1539.9459803086</v>
      </c>
      <c r="C157">
        <v>1549.9466620282</v>
      </c>
      <c r="D157">
        <v>1560.2567213605</v>
      </c>
      <c r="E157">
        <v>1540.7152420279</v>
      </c>
      <c r="F157">
        <v>1550.5232782651</v>
      </c>
      <c r="G157">
        <v>1560.298513569</v>
      </c>
      <c r="H157">
        <v>1540.9545736771</v>
      </c>
      <c r="I157">
        <v>1550.6823189021</v>
      </c>
      <c r="J157">
        <v>1560.447085125</v>
      </c>
    </row>
    <row r="158" spans="1:10">
      <c r="A158" t="s">
        <v>788</v>
      </c>
      <c r="B158">
        <v>1539.9454032079</v>
      </c>
      <c r="C158">
        <v>1549.9423633571</v>
      </c>
      <c r="D158">
        <v>1560.2577106712</v>
      </c>
      <c r="E158">
        <v>1540.7144680157</v>
      </c>
      <c r="F158">
        <v>1550.5238652333</v>
      </c>
      <c r="G158">
        <v>1560.2993054471</v>
      </c>
      <c r="H158">
        <v>1540.9528344424</v>
      </c>
      <c r="I158">
        <v>1550.6832980207</v>
      </c>
      <c r="J158">
        <v>1560.4466881426</v>
      </c>
    </row>
    <row r="159" spans="1:10">
      <c r="A159" t="s">
        <v>789</v>
      </c>
      <c r="B159">
        <v>1539.9465592958</v>
      </c>
      <c r="C159">
        <v>1549.9449043465</v>
      </c>
      <c r="D159">
        <v>1560.2559275897</v>
      </c>
      <c r="E159">
        <v>1540.713888451</v>
      </c>
      <c r="F159">
        <v>1550.52523419</v>
      </c>
      <c r="G159">
        <v>1560.2983160837</v>
      </c>
      <c r="H159">
        <v>1540.9526418238</v>
      </c>
      <c r="I159">
        <v>1550.6832980207</v>
      </c>
      <c r="J159">
        <v>1560.4464906198</v>
      </c>
    </row>
    <row r="160" spans="1:10">
      <c r="A160" t="s">
        <v>790</v>
      </c>
      <c r="B160">
        <v>1539.9459803086</v>
      </c>
      <c r="C160">
        <v>1549.946075497</v>
      </c>
      <c r="D160">
        <v>1560.251769018</v>
      </c>
      <c r="E160">
        <v>1540.7133107746</v>
      </c>
      <c r="F160">
        <v>1550.5260180908</v>
      </c>
      <c r="G160">
        <v>1560.2998998402</v>
      </c>
      <c r="H160">
        <v>1540.9543791697</v>
      </c>
      <c r="I160">
        <v>1550.6795804363</v>
      </c>
      <c r="J160">
        <v>1560.4492636905</v>
      </c>
    </row>
    <row r="161" spans="1:10">
      <c r="A161" t="s">
        <v>791</v>
      </c>
      <c r="B161">
        <v>1539.9452089551</v>
      </c>
      <c r="C161">
        <v>1549.9499863501</v>
      </c>
      <c r="D161">
        <v>1560.2606824828</v>
      </c>
      <c r="E161">
        <v>1540.713888451</v>
      </c>
      <c r="F161">
        <v>1550.5230832465</v>
      </c>
      <c r="G161">
        <v>1560.3008911418</v>
      </c>
      <c r="H161">
        <v>1540.9526418238</v>
      </c>
      <c r="I161">
        <v>1550.6817337263</v>
      </c>
      <c r="J161">
        <v>1560.4484716602</v>
      </c>
    </row>
    <row r="162" spans="1:10">
      <c r="A162" t="s">
        <v>792</v>
      </c>
      <c r="B162">
        <v>1539.9467535489</v>
      </c>
      <c r="C162">
        <v>1549.9464671546</v>
      </c>
      <c r="D162">
        <v>1560.2575131962</v>
      </c>
      <c r="E162">
        <v>1540.7133107746</v>
      </c>
      <c r="F162">
        <v>1550.5260180908</v>
      </c>
      <c r="G162">
        <v>1560.2998998402</v>
      </c>
      <c r="H162">
        <v>1540.9541865507</v>
      </c>
      <c r="I162">
        <v>1550.6811466387</v>
      </c>
      <c r="J162">
        <v>1560.4462930969</v>
      </c>
    </row>
    <row r="163" spans="1:10">
      <c r="A163" t="s">
        <v>793</v>
      </c>
      <c r="B163">
        <v>1539.9432796318</v>
      </c>
      <c r="C163">
        <v>1549.9507677589</v>
      </c>
      <c r="D163">
        <v>1560.2561270003</v>
      </c>
      <c r="E163">
        <v>1540.7133107746</v>
      </c>
      <c r="F163">
        <v>1550.524062164</v>
      </c>
      <c r="G163">
        <v>1560.2998998402</v>
      </c>
      <c r="H163">
        <v>1540.9524473168</v>
      </c>
      <c r="I163">
        <v>1550.6832980207</v>
      </c>
      <c r="J163">
        <v>1560.4482741369</v>
      </c>
    </row>
    <row r="164" spans="1:10">
      <c r="A164" t="s">
        <v>794</v>
      </c>
      <c r="B164">
        <v>1539.944629969</v>
      </c>
      <c r="C164">
        <v>1549.9456857501</v>
      </c>
      <c r="D164">
        <v>1560.2529577322</v>
      </c>
      <c r="E164">
        <v>1540.7133107746</v>
      </c>
      <c r="F164">
        <v>1550.5232782651</v>
      </c>
      <c r="G164">
        <v>1560.2973247854</v>
      </c>
      <c r="H164">
        <v>1540.9516749547</v>
      </c>
      <c r="I164">
        <v>1550.6831029618</v>
      </c>
      <c r="J164">
        <v>1560.4480746771</v>
      </c>
    </row>
    <row r="165" spans="1:10">
      <c r="A165" t="s">
        <v>795</v>
      </c>
      <c r="B165">
        <v>1539.9465592958</v>
      </c>
      <c r="C165">
        <v>1549.9456857501</v>
      </c>
      <c r="D165">
        <v>1560.2541464482</v>
      </c>
      <c r="E165">
        <v>1540.7144680157</v>
      </c>
      <c r="F165">
        <v>1550.5250391708</v>
      </c>
      <c r="G165">
        <v>1560.297919177</v>
      </c>
      <c r="H165">
        <v>1540.9541865507</v>
      </c>
      <c r="I165">
        <v>1550.6823189021</v>
      </c>
      <c r="J165">
        <v>1560.4474801711</v>
      </c>
    </row>
    <row r="166" spans="1:10">
      <c r="A166" t="s">
        <v>796</v>
      </c>
      <c r="B166">
        <v>1539.9438586169</v>
      </c>
      <c r="C166">
        <v>1549.9472485598</v>
      </c>
      <c r="D166">
        <v>1560.2531552061</v>
      </c>
      <c r="E166">
        <v>1540.7133107746</v>
      </c>
      <c r="F166">
        <v>1550.5248441518</v>
      </c>
      <c r="G166">
        <v>1560.2991079616</v>
      </c>
      <c r="H166">
        <v>1540.9526418238</v>
      </c>
      <c r="I166">
        <v>1550.6803625809</v>
      </c>
      <c r="J166">
        <v>1560.447282648</v>
      </c>
    </row>
    <row r="167" spans="1:10">
      <c r="A167" t="s">
        <v>797</v>
      </c>
      <c r="B167">
        <v>1539.9438586169</v>
      </c>
      <c r="C167">
        <v>1549.9511575083</v>
      </c>
      <c r="D167">
        <v>1560.2557301151</v>
      </c>
      <c r="E167">
        <v>1540.7111850801</v>
      </c>
      <c r="F167">
        <v>1550.52523419</v>
      </c>
      <c r="G167">
        <v>1560.2998998402</v>
      </c>
      <c r="H167">
        <v>1540.9536068056</v>
      </c>
      <c r="I167">
        <v>1550.681341697</v>
      </c>
      <c r="J167">
        <v>1560.4480746771</v>
      </c>
    </row>
    <row r="168" spans="1:10">
      <c r="A168" t="s">
        <v>798</v>
      </c>
      <c r="B168">
        <v>1539.9440509834</v>
      </c>
      <c r="C168">
        <v>1549.9503760992</v>
      </c>
      <c r="D168">
        <v>1560.2565219497</v>
      </c>
      <c r="E168">
        <v>1540.7133107746</v>
      </c>
      <c r="F168">
        <v>1550.5246472208</v>
      </c>
      <c r="G168">
        <v>1560.3006917197</v>
      </c>
      <c r="H168">
        <v>1540.9526418238</v>
      </c>
      <c r="I168">
        <v>1550.6823189021</v>
      </c>
      <c r="J168">
        <v>1560.4478771539</v>
      </c>
    </row>
    <row r="169" spans="1:10">
      <c r="A169" t="s">
        <v>799</v>
      </c>
      <c r="B169">
        <v>1539.9473325366</v>
      </c>
      <c r="C169">
        <v>1549.9468588123</v>
      </c>
      <c r="D169">
        <v>1560.2583050326</v>
      </c>
      <c r="E169">
        <v>1540.713888451</v>
      </c>
      <c r="F169">
        <v>1550.5250391708</v>
      </c>
      <c r="G169">
        <v>1560.2991079616</v>
      </c>
      <c r="H169">
        <v>1540.9543791697</v>
      </c>
      <c r="I169">
        <v>1550.6829059906</v>
      </c>
      <c r="J169">
        <v>1560.4480746771</v>
      </c>
    </row>
    <row r="170" spans="1:10">
      <c r="A170" t="s">
        <v>800</v>
      </c>
      <c r="B170">
        <v>1539.9459803086</v>
      </c>
      <c r="C170">
        <v>1549.9501812246</v>
      </c>
      <c r="D170">
        <v>1560.2598887079</v>
      </c>
      <c r="E170">
        <v>1540.7144680157</v>
      </c>
      <c r="F170">
        <v>1550.5223012606</v>
      </c>
      <c r="G170">
        <v>1560.3008911418</v>
      </c>
      <c r="H170">
        <v>1540.9536068056</v>
      </c>
      <c r="I170">
        <v>1550.6832980207</v>
      </c>
      <c r="J170">
        <v>1560.4478771539</v>
      </c>
    </row>
    <row r="171" spans="1:10">
      <c r="A171" t="s">
        <v>801</v>
      </c>
      <c r="B171">
        <v>1539.9465592958</v>
      </c>
      <c r="C171">
        <v>1549.9488132832</v>
      </c>
      <c r="D171">
        <v>1560.2590968699</v>
      </c>
      <c r="E171">
        <v>1540.7125367644</v>
      </c>
      <c r="F171">
        <v>1550.5260180908</v>
      </c>
      <c r="G171">
        <v>1560.3002967479</v>
      </c>
      <c r="H171">
        <v>1540.9537994244</v>
      </c>
      <c r="I171">
        <v>1550.6829059906</v>
      </c>
      <c r="J171">
        <v>1560.4464906198</v>
      </c>
    </row>
    <row r="172" spans="1:10">
      <c r="A172" t="s">
        <v>802</v>
      </c>
      <c r="B172">
        <v>1539.9434719981</v>
      </c>
      <c r="C172">
        <v>1549.9468588123</v>
      </c>
      <c r="D172">
        <v>1560.2583050326</v>
      </c>
      <c r="E172">
        <v>1540.7152420279</v>
      </c>
      <c r="F172">
        <v>1550.5244522018</v>
      </c>
      <c r="G172">
        <v>1560.2987110545</v>
      </c>
      <c r="H172">
        <v>1540.9543791697</v>
      </c>
      <c r="I172">
        <v>1550.680949668</v>
      </c>
      <c r="J172">
        <v>1560.447282648</v>
      </c>
    </row>
    <row r="173" spans="1:10">
      <c r="A173" t="s">
        <v>803</v>
      </c>
      <c r="B173">
        <v>1539.9432796318</v>
      </c>
      <c r="C173">
        <v>1549.9480318764</v>
      </c>
      <c r="D173">
        <v>1560.2587019192</v>
      </c>
      <c r="E173">
        <v>1540.7125367644</v>
      </c>
      <c r="F173">
        <v>1550.5232782651</v>
      </c>
      <c r="G173">
        <v>1560.298910476</v>
      </c>
      <c r="H173">
        <v>1540.9541865507</v>
      </c>
      <c r="I173">
        <v>1550.6827109318</v>
      </c>
      <c r="J173">
        <v>1560.4476796307</v>
      </c>
    </row>
    <row r="174" spans="1:10">
      <c r="A174" t="s">
        <v>804</v>
      </c>
      <c r="B174">
        <v>1539.9427006471</v>
      </c>
      <c r="C174">
        <v>1549.947640218</v>
      </c>
      <c r="D174">
        <v>1560.2555326406</v>
      </c>
      <c r="E174">
        <v>1540.7133107746</v>
      </c>
      <c r="F174">
        <v>1550.5250391708</v>
      </c>
      <c r="G174">
        <v>1560.2973247854</v>
      </c>
      <c r="H174">
        <v>1540.9524473168</v>
      </c>
      <c r="I174">
        <v>1550.681341697</v>
      </c>
      <c r="J174">
        <v>1560.446887602</v>
      </c>
    </row>
    <row r="175" spans="1:10">
      <c r="A175" t="s">
        <v>805</v>
      </c>
      <c r="B175">
        <v>1539.9432796318</v>
      </c>
      <c r="C175">
        <v>1549.9468588123</v>
      </c>
      <c r="D175">
        <v>1560.2549382813</v>
      </c>
      <c r="E175">
        <v>1540.7144680157</v>
      </c>
      <c r="F175">
        <v>1550.5242571829</v>
      </c>
      <c r="G175">
        <v>1560.2977216918</v>
      </c>
      <c r="H175">
        <v>1540.9537994244</v>
      </c>
      <c r="I175">
        <v>1550.6805595515</v>
      </c>
      <c r="J175">
        <v>1560.4466881426</v>
      </c>
    </row>
    <row r="176" spans="1:10">
      <c r="A176" t="s">
        <v>806</v>
      </c>
      <c r="B176">
        <v>1539.9457879417</v>
      </c>
      <c r="C176">
        <v>1549.9495946908</v>
      </c>
      <c r="D176">
        <v>1560.2571163102</v>
      </c>
      <c r="E176">
        <v>1540.7125367644</v>
      </c>
      <c r="F176">
        <v>1550.5230832465</v>
      </c>
      <c r="G176">
        <v>1560.2987110545</v>
      </c>
      <c r="H176">
        <v>1540.9537994244</v>
      </c>
      <c r="I176">
        <v>1550.6825158731</v>
      </c>
      <c r="J176">
        <v>1560.447085125</v>
      </c>
    </row>
    <row r="177" spans="1:10">
      <c r="A177" t="s">
        <v>807</v>
      </c>
      <c r="B177">
        <v>1539.9419292969</v>
      </c>
      <c r="C177">
        <v>1549.9482267503</v>
      </c>
      <c r="D177">
        <v>1560.2571163102</v>
      </c>
      <c r="E177">
        <v>1540.7125367644</v>
      </c>
      <c r="F177">
        <v>1550.5250391708</v>
      </c>
      <c r="G177">
        <v>1560.2998998402</v>
      </c>
      <c r="H177">
        <v>1540.9543791697</v>
      </c>
      <c r="I177">
        <v>1550.6817337263</v>
      </c>
      <c r="J177">
        <v>1560.447282648</v>
      </c>
    </row>
    <row r="178" spans="1:10">
      <c r="A178" t="s">
        <v>808</v>
      </c>
      <c r="B178">
        <v>1539.9440509834</v>
      </c>
      <c r="C178">
        <v>1549.9513542937</v>
      </c>
      <c r="D178">
        <v>1560.2549382813</v>
      </c>
      <c r="E178">
        <v>1540.7144680157</v>
      </c>
      <c r="F178">
        <v>1550.5242571829</v>
      </c>
      <c r="G178">
        <v>1560.298513569</v>
      </c>
      <c r="H178">
        <v>1540.9545736771</v>
      </c>
      <c r="I178">
        <v>1550.6829059906</v>
      </c>
      <c r="J178">
        <v>1560.4460936377</v>
      </c>
    </row>
    <row r="179" spans="1:10">
      <c r="A179" t="s">
        <v>809</v>
      </c>
      <c r="B179">
        <v>1539.9401923473</v>
      </c>
      <c r="C179">
        <v>1549.9466620282</v>
      </c>
      <c r="D179">
        <v>1560.2559275897</v>
      </c>
      <c r="E179">
        <v>1540.7152420279</v>
      </c>
      <c r="F179">
        <v>1550.5260180908</v>
      </c>
      <c r="G179">
        <v>1560.2993054471</v>
      </c>
      <c r="H179">
        <v>1540.9532215681</v>
      </c>
      <c r="I179">
        <v>1550.6807546097</v>
      </c>
      <c r="J179">
        <v>1560.447085125</v>
      </c>
    </row>
    <row r="180" spans="1:10">
      <c r="A180" t="s">
        <v>810</v>
      </c>
      <c r="B180">
        <v>1539.9440509834</v>
      </c>
      <c r="C180">
        <v>1549.9505709737</v>
      </c>
      <c r="D180">
        <v>1560.2587019192</v>
      </c>
      <c r="E180">
        <v>1540.7133107746</v>
      </c>
      <c r="F180">
        <v>1550.5230832465</v>
      </c>
      <c r="G180">
        <v>1560.2983160837</v>
      </c>
      <c r="H180">
        <v>1540.9534141868</v>
      </c>
      <c r="I180">
        <v>1550.6817337263</v>
      </c>
      <c r="J180">
        <v>1560.447085125</v>
      </c>
    </row>
    <row r="181" spans="1:10">
      <c r="A181" t="s">
        <v>811</v>
      </c>
      <c r="B181">
        <v>1539.9459803086</v>
      </c>
      <c r="C181">
        <v>1549.9456857501</v>
      </c>
      <c r="D181">
        <v>1560.2579081463</v>
      </c>
      <c r="E181">
        <v>1540.7144680157</v>
      </c>
      <c r="F181">
        <v>1550.5244522018</v>
      </c>
      <c r="G181">
        <v>1560.298910476</v>
      </c>
      <c r="H181">
        <v>1540.9553460421</v>
      </c>
      <c r="I181">
        <v>1550.684080169</v>
      </c>
      <c r="J181">
        <v>1560.447085125</v>
      </c>
    </row>
    <row r="182" spans="1:10">
      <c r="A182" t="s">
        <v>812</v>
      </c>
      <c r="B182">
        <v>1539.944629969</v>
      </c>
      <c r="C182">
        <v>1549.9495946908</v>
      </c>
      <c r="D182">
        <v>1560.2594937568</v>
      </c>
      <c r="E182">
        <v>1540.713888451</v>
      </c>
      <c r="F182">
        <v>1550.5256261403</v>
      </c>
      <c r="G182">
        <v>1560.2993054471</v>
      </c>
      <c r="H182">
        <v>1540.9532215681</v>
      </c>
      <c r="I182">
        <v>1550.6829059906</v>
      </c>
      <c r="J182">
        <v>1560.4462930969</v>
      </c>
    </row>
    <row r="183" spans="1:10">
      <c r="A183" t="s">
        <v>813</v>
      </c>
      <c r="B183">
        <v>1539.944629969</v>
      </c>
      <c r="C183">
        <v>1549.9468588123</v>
      </c>
      <c r="D183">
        <v>1560.2588993945</v>
      </c>
      <c r="E183">
        <v>1540.7144680157</v>
      </c>
      <c r="F183">
        <v>1550.5244522018</v>
      </c>
      <c r="G183">
        <v>1560.2998998402</v>
      </c>
      <c r="H183">
        <v>1540.9524473168</v>
      </c>
      <c r="I183">
        <v>1550.681341697</v>
      </c>
      <c r="J183">
        <v>1560.4480746771</v>
      </c>
    </row>
    <row r="184" spans="1:10">
      <c r="A184" t="s">
        <v>814</v>
      </c>
      <c r="B184">
        <v>1539.9399999818</v>
      </c>
      <c r="C184">
        <v>1549.9478350919</v>
      </c>
      <c r="D184">
        <v>1560.2551357556</v>
      </c>
      <c r="E184">
        <v>1540.7125367644</v>
      </c>
      <c r="F184">
        <v>1550.5244522018</v>
      </c>
      <c r="G184">
        <v>1560.297919177</v>
      </c>
      <c r="H184">
        <v>1540.953027061</v>
      </c>
      <c r="I184">
        <v>1550.6827109318</v>
      </c>
      <c r="J184">
        <v>1560.4460936377</v>
      </c>
    </row>
    <row r="185" spans="1:10">
      <c r="A185" t="s">
        <v>815</v>
      </c>
      <c r="B185">
        <v>1539.9419292969</v>
      </c>
      <c r="C185">
        <v>1549.9503760992</v>
      </c>
      <c r="D185">
        <v>1560.2598887079</v>
      </c>
      <c r="E185">
        <v>1540.7133107746</v>
      </c>
      <c r="F185">
        <v>1550.5238652333</v>
      </c>
      <c r="G185">
        <v>1560.300097326</v>
      </c>
      <c r="H185">
        <v>1540.9541865507</v>
      </c>
      <c r="I185">
        <v>1550.681341697</v>
      </c>
      <c r="J185">
        <v>1560.4478771539</v>
      </c>
    </row>
    <row r="186" spans="1:10">
      <c r="A186" t="s">
        <v>816</v>
      </c>
      <c r="B186">
        <v>1539.9459803086</v>
      </c>
      <c r="C186">
        <v>1549.9509626336</v>
      </c>
      <c r="D186">
        <v>1560.2571163102</v>
      </c>
      <c r="E186">
        <v>1540.713888451</v>
      </c>
      <c r="F186">
        <v>1550.5256261403</v>
      </c>
      <c r="G186">
        <v>1560.2993054471</v>
      </c>
      <c r="H186">
        <v>1540.9532215681</v>
      </c>
      <c r="I186">
        <v>1550.6823189021</v>
      </c>
      <c r="J186">
        <v>1560.4466881426</v>
      </c>
    </row>
    <row r="187" spans="1:10">
      <c r="A187" t="s">
        <v>817</v>
      </c>
      <c r="B187">
        <v>1539.9440509834</v>
      </c>
      <c r="C187">
        <v>1549.9472485598</v>
      </c>
      <c r="D187">
        <v>1560.2587019192</v>
      </c>
      <c r="E187">
        <v>1540.713888451</v>
      </c>
      <c r="F187">
        <v>1550.5248441518</v>
      </c>
      <c r="G187">
        <v>1560.2983160837</v>
      </c>
      <c r="H187">
        <v>1540.953027061</v>
      </c>
      <c r="I187">
        <v>1550.6827109318</v>
      </c>
      <c r="J187">
        <v>1560.4462930969</v>
      </c>
    </row>
    <row r="188" spans="1:10">
      <c r="A188" t="s">
        <v>818</v>
      </c>
      <c r="B188">
        <v>1539.9432796318</v>
      </c>
      <c r="C188">
        <v>1549.943339631</v>
      </c>
      <c r="D188">
        <v>1560.2543439224</v>
      </c>
      <c r="E188">
        <v>1540.7125367644</v>
      </c>
      <c r="F188">
        <v>1550.5256261403</v>
      </c>
      <c r="G188">
        <v>1560.2983160837</v>
      </c>
      <c r="H188">
        <v>1540.9541865507</v>
      </c>
      <c r="I188">
        <v>1550.6823189021</v>
      </c>
      <c r="J188">
        <v>1560.4466881426</v>
      </c>
    </row>
    <row r="189" spans="1:10">
      <c r="A189" t="s">
        <v>819</v>
      </c>
      <c r="B189">
        <v>1539.9459803086</v>
      </c>
      <c r="C189">
        <v>1549.9464671546</v>
      </c>
      <c r="D189">
        <v>1560.2523633749</v>
      </c>
      <c r="E189">
        <v>1540.7119572011</v>
      </c>
      <c r="F189">
        <v>1550.5234751958</v>
      </c>
      <c r="G189">
        <v>1560.297919177</v>
      </c>
      <c r="H189">
        <v>1540.9539939318</v>
      </c>
      <c r="I189">
        <v>1550.6832980207</v>
      </c>
      <c r="J189">
        <v>1560.447282648</v>
      </c>
    </row>
    <row r="190" spans="1:10">
      <c r="A190" t="s">
        <v>820</v>
      </c>
      <c r="B190">
        <v>1539.9440509834</v>
      </c>
      <c r="C190">
        <v>1549.9495946908</v>
      </c>
      <c r="D190">
        <v>1560.2559275897</v>
      </c>
      <c r="E190">
        <v>1540.713888451</v>
      </c>
      <c r="F190">
        <v>1550.5236702145</v>
      </c>
      <c r="G190">
        <v>1560.2981166623</v>
      </c>
      <c r="H190">
        <v>1540.9545736771</v>
      </c>
      <c r="I190">
        <v>1550.680949668</v>
      </c>
      <c r="J190">
        <v>1560.447085125</v>
      </c>
    </row>
    <row r="191" spans="1:10">
      <c r="A191" t="s">
        <v>821</v>
      </c>
      <c r="B191">
        <v>1539.9440509834</v>
      </c>
      <c r="C191">
        <v>1549.9492030316</v>
      </c>
      <c r="D191">
        <v>1560.2559275897</v>
      </c>
      <c r="E191">
        <v>1540.7125367644</v>
      </c>
      <c r="F191">
        <v>1550.5264081296</v>
      </c>
      <c r="G191">
        <v>1560.2981166623</v>
      </c>
      <c r="H191">
        <v>1540.953027061</v>
      </c>
      <c r="I191">
        <v>1550.6819287848</v>
      </c>
      <c r="J191">
        <v>1560.4456985923</v>
      </c>
    </row>
    <row r="192" spans="1:10">
      <c r="A192" t="s">
        <v>822</v>
      </c>
      <c r="B192">
        <v>1539.9413503133</v>
      </c>
      <c r="C192">
        <v>1549.9523305788</v>
      </c>
      <c r="D192">
        <v>1560.2585025078</v>
      </c>
      <c r="E192">
        <v>1540.7119572011</v>
      </c>
      <c r="F192">
        <v>1550.5236702145</v>
      </c>
      <c r="G192">
        <v>1560.300097326</v>
      </c>
      <c r="H192">
        <v>1540.9524473168</v>
      </c>
      <c r="I192">
        <v>1550.6819287848</v>
      </c>
      <c r="J192">
        <v>1560.4478771539</v>
      </c>
    </row>
    <row r="193" spans="1:10">
      <c r="A193" t="s">
        <v>823</v>
      </c>
      <c r="B193">
        <v>1539.944629969</v>
      </c>
      <c r="C193">
        <v>1549.9472485598</v>
      </c>
      <c r="D193">
        <v>1560.2569188354</v>
      </c>
      <c r="E193">
        <v>1540.7144680157</v>
      </c>
      <c r="F193">
        <v>1550.5209323091</v>
      </c>
      <c r="G193">
        <v>1560.298513569</v>
      </c>
      <c r="H193">
        <v>1540.9539939318</v>
      </c>
      <c r="I193">
        <v>1550.6805595515</v>
      </c>
      <c r="J193">
        <v>1560.446887602</v>
      </c>
    </row>
    <row r="194" spans="1:10">
      <c r="A194" t="s">
        <v>824</v>
      </c>
      <c r="B194">
        <v>1539.9459803086</v>
      </c>
      <c r="C194">
        <v>1549.9482267503</v>
      </c>
      <c r="D194">
        <v>1560.2583050326</v>
      </c>
      <c r="E194">
        <v>1540.7133107746</v>
      </c>
      <c r="F194">
        <v>1550.5238652333</v>
      </c>
      <c r="G194">
        <v>1560.2967303943</v>
      </c>
      <c r="H194">
        <v>1540.953027061</v>
      </c>
      <c r="I194">
        <v>1550.681341697</v>
      </c>
      <c r="J194">
        <v>1560.4466881426</v>
      </c>
    </row>
    <row r="195" spans="1:10">
      <c r="A195" t="s">
        <v>825</v>
      </c>
      <c r="B195">
        <v>1539.9427006471</v>
      </c>
      <c r="C195">
        <v>1549.9492030316</v>
      </c>
      <c r="D195">
        <v>1560.2583050326</v>
      </c>
      <c r="E195">
        <v>1540.7158197058</v>
      </c>
      <c r="F195">
        <v>1550.5232782651</v>
      </c>
      <c r="G195">
        <v>1560.297919177</v>
      </c>
      <c r="H195">
        <v>1540.9553460421</v>
      </c>
      <c r="I195">
        <v>1550.6823189021</v>
      </c>
      <c r="J195">
        <v>1560.4460936377</v>
      </c>
    </row>
    <row r="196" spans="1:10">
      <c r="A196" t="s">
        <v>826</v>
      </c>
      <c r="B196">
        <v>1539.9465592958</v>
      </c>
      <c r="C196">
        <v>1549.9511575083</v>
      </c>
      <c r="D196">
        <v>1560.2585025078</v>
      </c>
      <c r="E196">
        <v>1540.7133107746</v>
      </c>
      <c r="F196">
        <v>1550.5232782651</v>
      </c>
      <c r="G196">
        <v>1560.2995029327</v>
      </c>
      <c r="H196">
        <v>1540.9537994244</v>
      </c>
      <c r="I196">
        <v>1550.6831029618</v>
      </c>
      <c r="J196">
        <v>1560.447282648</v>
      </c>
    </row>
    <row r="197" spans="1:10">
      <c r="A197" t="s">
        <v>827</v>
      </c>
      <c r="B197">
        <v>1539.9457879417</v>
      </c>
      <c r="C197">
        <v>1549.9486164985</v>
      </c>
      <c r="D197">
        <v>1560.2551357556</v>
      </c>
      <c r="E197">
        <v>1540.7125367644</v>
      </c>
      <c r="F197">
        <v>1550.5244522018</v>
      </c>
      <c r="G197">
        <v>1560.2987110545</v>
      </c>
      <c r="H197">
        <v>1540.9522546983</v>
      </c>
      <c r="I197">
        <v>1550.6797754943</v>
      </c>
      <c r="J197">
        <v>1560.4492636905</v>
      </c>
    </row>
    <row r="198" spans="1:10">
      <c r="A198" t="s">
        <v>828</v>
      </c>
      <c r="B198">
        <v>1539.9438586169</v>
      </c>
      <c r="C198">
        <v>1549.9482267503</v>
      </c>
      <c r="D198">
        <v>1560.2543439224</v>
      </c>
      <c r="E198">
        <v>1540.7125367644</v>
      </c>
      <c r="F198">
        <v>1550.5254311211</v>
      </c>
      <c r="G198">
        <v>1560.2967303943</v>
      </c>
      <c r="H198">
        <v>1540.9522546983</v>
      </c>
      <c r="I198">
        <v>1550.6823189021</v>
      </c>
      <c r="J198">
        <v>1560.447282648</v>
      </c>
    </row>
    <row r="199" spans="1:10">
      <c r="A199" t="s">
        <v>829</v>
      </c>
      <c r="B199">
        <v>1539.944629969</v>
      </c>
      <c r="C199">
        <v>1549.9474453441</v>
      </c>
      <c r="D199">
        <v>1560.2545413966</v>
      </c>
      <c r="E199">
        <v>1540.7152420279</v>
      </c>
      <c r="F199">
        <v>1550.5262131102</v>
      </c>
      <c r="G199">
        <v>1560.2981166623</v>
      </c>
      <c r="H199">
        <v>1540.9534141868</v>
      </c>
      <c r="I199">
        <v>1550.6815367555</v>
      </c>
      <c r="J199">
        <v>1560.4478771539</v>
      </c>
    </row>
    <row r="200" spans="1:10">
      <c r="A200" t="s">
        <v>830</v>
      </c>
      <c r="B200">
        <v>1539.9452089551</v>
      </c>
      <c r="C200">
        <v>1549.947640218</v>
      </c>
      <c r="D200">
        <v>1560.2573137852</v>
      </c>
      <c r="E200">
        <v>1540.7133107746</v>
      </c>
      <c r="F200">
        <v>1550.5230832465</v>
      </c>
      <c r="G200">
        <v>1560.2983160837</v>
      </c>
      <c r="H200">
        <v>1540.9539939318</v>
      </c>
      <c r="I200">
        <v>1550.6829059906</v>
      </c>
      <c r="J200">
        <v>1560.4464906198</v>
      </c>
    </row>
    <row r="201" spans="1:10">
      <c r="A201" t="s">
        <v>831</v>
      </c>
      <c r="B201">
        <v>1539.9407713301</v>
      </c>
      <c r="C201">
        <v>1549.9480318764</v>
      </c>
      <c r="D201">
        <v>1560.2547408069</v>
      </c>
      <c r="E201">
        <v>1540.7163992719</v>
      </c>
      <c r="F201">
        <v>1550.5234751958</v>
      </c>
      <c r="G201">
        <v>1560.297919177</v>
      </c>
      <c r="H201">
        <v>1540.9532215681</v>
      </c>
      <c r="I201">
        <v>1550.6817337263</v>
      </c>
      <c r="J201">
        <v>1560.4464906198</v>
      </c>
    </row>
    <row r="202" spans="1:10">
      <c r="A202" t="s">
        <v>832</v>
      </c>
      <c r="B202">
        <v>1539.9421216629</v>
      </c>
      <c r="C202">
        <v>1549.9501812246</v>
      </c>
      <c r="D202">
        <v>1560.2608799586</v>
      </c>
      <c r="E202">
        <v>1540.7158197058</v>
      </c>
      <c r="F202">
        <v>1550.5242571829</v>
      </c>
      <c r="G202">
        <v>1560.3004942338</v>
      </c>
      <c r="H202">
        <v>1540.9557312807</v>
      </c>
      <c r="I202">
        <v>1550.6823189021</v>
      </c>
      <c r="J202">
        <v>1560.4474801711</v>
      </c>
    </row>
    <row r="203" spans="1:10">
      <c r="A203" t="s">
        <v>833</v>
      </c>
      <c r="B203">
        <v>1539.9440509834</v>
      </c>
      <c r="C203">
        <v>1549.9474453441</v>
      </c>
      <c r="D203">
        <v>1560.2581075574</v>
      </c>
      <c r="E203">
        <v>1540.7144680157</v>
      </c>
      <c r="F203">
        <v>1550.5246472208</v>
      </c>
      <c r="G203">
        <v>1560.298513569</v>
      </c>
      <c r="H203">
        <v>1540.9534141868</v>
      </c>
      <c r="I203">
        <v>1550.6807546097</v>
      </c>
      <c r="J203">
        <v>1560.447085125</v>
      </c>
    </row>
    <row r="204" spans="1:10">
      <c r="A204" t="s">
        <v>834</v>
      </c>
      <c r="B204">
        <v>1539.9454032079</v>
      </c>
      <c r="C204">
        <v>1549.946075497</v>
      </c>
      <c r="D204">
        <v>1560.2551357556</v>
      </c>
      <c r="E204">
        <v>1540.713888451</v>
      </c>
      <c r="F204">
        <v>1550.5250391708</v>
      </c>
      <c r="G204">
        <v>1560.2983160837</v>
      </c>
      <c r="H204">
        <v>1540.9528344424</v>
      </c>
      <c r="I204">
        <v>1550.6821238434</v>
      </c>
      <c r="J204">
        <v>1560.447282648</v>
      </c>
    </row>
    <row r="205" spans="1:10">
      <c r="A205" t="s">
        <v>835</v>
      </c>
      <c r="B205">
        <v>1539.944629969</v>
      </c>
      <c r="C205">
        <v>1549.9503760992</v>
      </c>
      <c r="D205">
        <v>1560.2559275897</v>
      </c>
      <c r="E205">
        <v>1540.7133107746</v>
      </c>
      <c r="F205">
        <v>1550.5242571829</v>
      </c>
      <c r="G205">
        <v>1560.2977216918</v>
      </c>
      <c r="H205">
        <v>1540.9537994244</v>
      </c>
      <c r="I205">
        <v>1550.681341697</v>
      </c>
      <c r="J205">
        <v>1560.4456985923</v>
      </c>
    </row>
    <row r="206" spans="1:10">
      <c r="A206" t="s">
        <v>836</v>
      </c>
      <c r="B206">
        <v>1539.9427006471</v>
      </c>
      <c r="C206">
        <v>1549.9482267503</v>
      </c>
      <c r="D206">
        <v>1560.2573137852</v>
      </c>
      <c r="E206">
        <v>1540.713888451</v>
      </c>
      <c r="F206">
        <v>1550.5244522018</v>
      </c>
      <c r="G206">
        <v>1560.2997023545</v>
      </c>
      <c r="H206">
        <v>1540.9537994244</v>
      </c>
      <c r="I206">
        <v>1550.6807546097</v>
      </c>
      <c r="J206">
        <v>1560.4476796307</v>
      </c>
    </row>
    <row r="207" spans="1:10">
      <c r="A207" t="s">
        <v>837</v>
      </c>
      <c r="B207">
        <v>1539.944629969</v>
      </c>
      <c r="C207">
        <v>1549.947053686</v>
      </c>
      <c r="D207">
        <v>1560.2573137852</v>
      </c>
      <c r="E207">
        <v>1540.713888451</v>
      </c>
      <c r="F207">
        <v>1550.52523419</v>
      </c>
      <c r="G207">
        <v>1560.2983160837</v>
      </c>
      <c r="H207">
        <v>1540.953027061</v>
      </c>
      <c r="I207">
        <v>1550.6831029618</v>
      </c>
      <c r="J207">
        <v>1560.4464906198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1539.9506122178</v>
      </c>
      <c r="C2">
        <v>1549.947053686</v>
      </c>
      <c r="D2">
        <v>1560.2559275897</v>
      </c>
      <c r="E2">
        <v>1540.7079021584</v>
      </c>
      <c r="F2">
        <v>1550.5287560142</v>
      </c>
      <c r="G2">
        <v>1560.2969298153</v>
      </c>
      <c r="H2">
        <v>1540.9514823364</v>
      </c>
      <c r="I2">
        <v>1550.684080169</v>
      </c>
      <c r="J2">
        <v>1560.4510472139</v>
      </c>
    </row>
    <row r="3" spans="1:10">
      <c r="A3" t="s">
        <v>839</v>
      </c>
      <c r="B3">
        <v>1539.9550498996</v>
      </c>
      <c r="C3">
        <v>1549.947053686</v>
      </c>
      <c r="D3">
        <v>1560.2579081463</v>
      </c>
      <c r="E3">
        <v>1540.7080947158</v>
      </c>
      <c r="F3">
        <v>1550.5262131102</v>
      </c>
      <c r="G3">
        <v>1560.298910476</v>
      </c>
      <c r="H3">
        <v>1540.951867573</v>
      </c>
      <c r="I3">
        <v>1550.6842752281</v>
      </c>
      <c r="J3">
        <v>1560.4490661669</v>
      </c>
    </row>
    <row r="4" spans="1:10">
      <c r="A4" t="s">
        <v>840</v>
      </c>
      <c r="B4">
        <v>1539.9531205516</v>
      </c>
      <c r="C4">
        <v>1549.9480318764</v>
      </c>
      <c r="D4">
        <v>1560.2592962813</v>
      </c>
      <c r="E4">
        <v>1540.7053913652</v>
      </c>
      <c r="F4">
        <v>1550.5291460544</v>
      </c>
      <c r="G4">
        <v>1560.2997023545</v>
      </c>
      <c r="H4">
        <v>1540.9503228508</v>
      </c>
      <c r="I4">
        <v>1550.6856463804</v>
      </c>
      <c r="J4">
        <v>1560.4476796307</v>
      </c>
    </row>
    <row r="5" spans="1:10">
      <c r="A5" t="s">
        <v>841</v>
      </c>
      <c r="B5">
        <v>1539.9511912084</v>
      </c>
      <c r="C5">
        <v>1549.9490081574</v>
      </c>
      <c r="D5">
        <v>1560.2577106712</v>
      </c>
      <c r="E5">
        <v>1540.7059709235</v>
      </c>
      <c r="F5">
        <v>1550.5273870513</v>
      </c>
      <c r="G5">
        <v>1560.2959385188</v>
      </c>
      <c r="H5">
        <v>1540.9520620799</v>
      </c>
      <c r="I5">
        <v>1550.68584144</v>
      </c>
      <c r="J5">
        <v>1560.4480746771</v>
      </c>
    </row>
    <row r="6" spans="1:10">
      <c r="A6" t="s">
        <v>842</v>
      </c>
      <c r="B6">
        <v>1539.9531205516</v>
      </c>
      <c r="C6">
        <v>1549.947640218</v>
      </c>
      <c r="D6">
        <v>1560.2565219497</v>
      </c>
      <c r="E6">
        <v>1540.7067430393</v>
      </c>
      <c r="F6">
        <v>1550.5271901197</v>
      </c>
      <c r="G6">
        <v>1560.2973247854</v>
      </c>
      <c r="H6">
        <v>1540.9532215681</v>
      </c>
      <c r="I6">
        <v>1550.6832980207</v>
      </c>
      <c r="J6">
        <v>1560.4498581978</v>
      </c>
    </row>
    <row r="7" spans="1:10">
      <c r="A7" t="s">
        <v>843</v>
      </c>
      <c r="B7">
        <v>1539.9511912084</v>
      </c>
      <c r="C7">
        <v>1549.9484216244</v>
      </c>
      <c r="D7">
        <v>1560.2571163102</v>
      </c>
      <c r="E7">
        <v>1540.7067430393</v>
      </c>
      <c r="F7">
        <v>1550.5279740225</v>
      </c>
      <c r="G7">
        <v>1560.2991079616</v>
      </c>
      <c r="H7">
        <v>1540.9522546983</v>
      </c>
      <c r="I7">
        <v>1550.68584144</v>
      </c>
      <c r="J7">
        <v>1560.4498581978</v>
      </c>
    </row>
    <row r="8" spans="1:10">
      <c r="A8" t="s">
        <v>844</v>
      </c>
      <c r="B8">
        <v>1539.9517701995</v>
      </c>
      <c r="C8">
        <v>1549.9464671546</v>
      </c>
      <c r="D8">
        <v>1560.2551357556</v>
      </c>
      <c r="E8">
        <v>1540.7080947158</v>
      </c>
      <c r="F8">
        <v>1550.5281690424</v>
      </c>
      <c r="G8">
        <v>1560.2973247854</v>
      </c>
      <c r="H8">
        <v>1540.9520620799</v>
      </c>
      <c r="I8">
        <v>1550.6846672589</v>
      </c>
      <c r="J8">
        <v>1560.4480746771</v>
      </c>
    </row>
    <row r="9" spans="1:10">
      <c r="A9" t="s">
        <v>845</v>
      </c>
      <c r="B9">
        <v>1539.9519625679</v>
      </c>
      <c r="C9">
        <v>1549.9486164985</v>
      </c>
      <c r="D9">
        <v>1560.2590968699</v>
      </c>
      <c r="E9">
        <v>1540.7073225987</v>
      </c>
      <c r="F9">
        <v>1550.5269951001</v>
      </c>
      <c r="G9">
        <v>1560.2973247854</v>
      </c>
      <c r="H9">
        <v>1540.9516749547</v>
      </c>
      <c r="I9">
        <v>1550.6836900509</v>
      </c>
      <c r="J9">
        <v>1560.4490661669</v>
      </c>
    </row>
    <row r="10" spans="1:10">
      <c r="A10" t="s">
        <v>846</v>
      </c>
      <c r="B10">
        <v>1539.9511912084</v>
      </c>
      <c r="C10">
        <v>1549.9499863501</v>
      </c>
      <c r="D10">
        <v>1560.2606824828</v>
      </c>
      <c r="E10">
        <v>1540.7067430393</v>
      </c>
      <c r="F10">
        <v>1550.5271901197</v>
      </c>
      <c r="G10">
        <v>1560.2983160837</v>
      </c>
      <c r="H10">
        <v>1540.9507099753</v>
      </c>
      <c r="I10">
        <v>1550.6854494086</v>
      </c>
      <c r="J10">
        <v>1560.4490661669</v>
      </c>
    </row>
    <row r="11" spans="1:10">
      <c r="A11" t="s">
        <v>847</v>
      </c>
      <c r="B11">
        <v>1539.9536995441</v>
      </c>
      <c r="C11">
        <v>1549.9464671546</v>
      </c>
      <c r="D11">
        <v>1560.2602855953</v>
      </c>
      <c r="E11">
        <v>1540.7086742762</v>
      </c>
      <c r="F11">
        <v>1550.526605061</v>
      </c>
      <c r="G11">
        <v>1560.298513569</v>
      </c>
      <c r="H11">
        <v>1540.9532215681</v>
      </c>
      <c r="I11">
        <v>1550.6846672589</v>
      </c>
      <c r="J11">
        <v>1560.4498581978</v>
      </c>
    </row>
    <row r="12" spans="1:10">
      <c r="A12" t="s">
        <v>848</v>
      </c>
      <c r="B12">
        <v>1539.9519625679</v>
      </c>
      <c r="C12">
        <v>1549.9480318764</v>
      </c>
      <c r="D12">
        <v>1560.2559275897</v>
      </c>
      <c r="E12">
        <v>1540.7079021584</v>
      </c>
      <c r="F12">
        <v>1550.5260180908</v>
      </c>
      <c r="G12">
        <v>1560.2977216918</v>
      </c>
      <c r="H12">
        <v>1540.9507099753</v>
      </c>
      <c r="I12">
        <v>1550.6852543492</v>
      </c>
      <c r="J12">
        <v>1560.4490661669</v>
      </c>
    </row>
    <row r="13" spans="1:10">
      <c r="A13" t="s">
        <v>849</v>
      </c>
      <c r="B13">
        <v>1539.9517701995</v>
      </c>
      <c r="C13">
        <v>1549.9482267503</v>
      </c>
      <c r="D13">
        <v>1560.2543439224</v>
      </c>
      <c r="E13">
        <v>1540.7073225987</v>
      </c>
      <c r="F13">
        <v>1550.5258211596</v>
      </c>
      <c r="G13">
        <v>1560.2967303943</v>
      </c>
      <c r="H13">
        <v>1540.9520620799</v>
      </c>
      <c r="I13">
        <v>1550.6850592898</v>
      </c>
      <c r="J13">
        <v>1560.4480746771</v>
      </c>
    </row>
    <row r="14" spans="1:10">
      <c r="A14" t="s">
        <v>850</v>
      </c>
      <c r="B14">
        <v>1539.9544709061</v>
      </c>
      <c r="C14">
        <v>1549.9492030316</v>
      </c>
      <c r="D14">
        <v>1560.2585025078</v>
      </c>
      <c r="E14">
        <v>1540.7079021584</v>
      </c>
      <c r="F14">
        <v>1550.5271901197</v>
      </c>
      <c r="G14">
        <v>1560.2975222705</v>
      </c>
      <c r="H14">
        <v>1540.9516749547</v>
      </c>
      <c r="I14">
        <v>1550.68584144</v>
      </c>
      <c r="J14">
        <v>1560.4478771539</v>
      </c>
    </row>
    <row r="15" spans="1:10">
      <c r="A15" t="s">
        <v>851</v>
      </c>
      <c r="B15">
        <v>1539.9544709061</v>
      </c>
      <c r="C15">
        <v>1549.947640218</v>
      </c>
      <c r="D15">
        <v>1560.2555326406</v>
      </c>
      <c r="E15">
        <v>1540.7086742762</v>
      </c>
      <c r="F15">
        <v>1550.5285609942</v>
      </c>
      <c r="G15">
        <v>1560.2973247854</v>
      </c>
      <c r="H15">
        <v>1540.9522546983</v>
      </c>
      <c r="I15">
        <v>1550.6862334715</v>
      </c>
      <c r="J15">
        <v>1560.4488686435</v>
      </c>
    </row>
    <row r="16" spans="1:10">
      <c r="A16" t="s">
        <v>852</v>
      </c>
      <c r="B16">
        <v>1539.9531205516</v>
      </c>
      <c r="C16">
        <v>1549.9492030316</v>
      </c>
      <c r="D16">
        <v>1560.2577106712</v>
      </c>
      <c r="E16">
        <v>1540.7079021584</v>
      </c>
      <c r="F16">
        <v>1550.5269951001</v>
      </c>
      <c r="G16">
        <v>1560.2967303943</v>
      </c>
      <c r="H16">
        <v>1540.9528344424</v>
      </c>
      <c r="I16">
        <v>1550.6866235909</v>
      </c>
      <c r="J16">
        <v>1560.447282648</v>
      </c>
    </row>
    <row r="17" spans="1:10">
      <c r="A17" t="s">
        <v>853</v>
      </c>
      <c r="B17">
        <v>1539.9525415595</v>
      </c>
      <c r="C17">
        <v>1549.9474453441</v>
      </c>
      <c r="D17">
        <v>1560.2571163102</v>
      </c>
      <c r="E17">
        <v>1540.7067430393</v>
      </c>
      <c r="F17">
        <v>1550.5271901197</v>
      </c>
      <c r="G17">
        <v>1560.2973247854</v>
      </c>
      <c r="H17">
        <v>1540.9512878297</v>
      </c>
      <c r="I17">
        <v>1550.6870156228</v>
      </c>
      <c r="J17">
        <v>1560.4480746771</v>
      </c>
    </row>
    <row r="18" spans="1:10">
      <c r="A18" t="s">
        <v>854</v>
      </c>
      <c r="B18">
        <v>1539.9536995441</v>
      </c>
      <c r="C18">
        <v>1549.9490081574</v>
      </c>
      <c r="D18">
        <v>1560.2594937568</v>
      </c>
      <c r="E18">
        <v>1540.7080947158</v>
      </c>
      <c r="F18">
        <v>1550.5250391708</v>
      </c>
      <c r="G18">
        <v>1560.2983160837</v>
      </c>
      <c r="H18">
        <v>1540.9524473168</v>
      </c>
      <c r="I18">
        <v>1550.6866235909</v>
      </c>
      <c r="J18">
        <v>1560.4488686435</v>
      </c>
    </row>
    <row r="19" spans="1:10">
      <c r="A19" t="s">
        <v>855</v>
      </c>
      <c r="B19">
        <v>1539.9479096388</v>
      </c>
      <c r="C19">
        <v>1549.9472485598</v>
      </c>
      <c r="D19">
        <v>1560.2581075574</v>
      </c>
      <c r="E19">
        <v>1540.7080947158</v>
      </c>
      <c r="F19">
        <v>1550.5254311211</v>
      </c>
      <c r="G19">
        <v>1560.2971273003</v>
      </c>
      <c r="H19">
        <v>1540.9528344424</v>
      </c>
      <c r="I19">
        <v>1550.68584144</v>
      </c>
      <c r="J19">
        <v>1560.4488686435</v>
      </c>
    </row>
    <row r="20" spans="1:10">
      <c r="A20" t="s">
        <v>856</v>
      </c>
      <c r="B20">
        <v>1539.954278537</v>
      </c>
      <c r="C20">
        <v>1549.9478350919</v>
      </c>
      <c r="D20">
        <v>1560.260483071</v>
      </c>
      <c r="E20">
        <v>1540.7061634804</v>
      </c>
      <c r="F20">
        <v>1550.5297330269</v>
      </c>
      <c r="G20">
        <v>1560.2987110545</v>
      </c>
      <c r="H20">
        <v>1540.9510952115</v>
      </c>
      <c r="I20">
        <v>1550.6872106827</v>
      </c>
      <c r="J20">
        <v>1560.4490661669</v>
      </c>
    </row>
    <row r="21" spans="1:10">
      <c r="A21" t="s">
        <v>857</v>
      </c>
      <c r="B21">
        <v>1539.9536995441</v>
      </c>
      <c r="C21">
        <v>1549.9484216244</v>
      </c>
      <c r="D21">
        <v>1560.2602855953</v>
      </c>
      <c r="E21">
        <v>1540.7073225987</v>
      </c>
      <c r="F21">
        <v>1550.5262131102</v>
      </c>
      <c r="G21">
        <v>1560.297919177</v>
      </c>
      <c r="H21">
        <v>1540.9509025934</v>
      </c>
      <c r="I21">
        <v>1550.6862334715</v>
      </c>
      <c r="J21">
        <v>1560.4500557215</v>
      </c>
    </row>
    <row r="22" spans="1:10">
      <c r="A22" t="s">
        <v>858</v>
      </c>
      <c r="B22">
        <v>1539.9506122178</v>
      </c>
      <c r="C22">
        <v>1549.946075497</v>
      </c>
      <c r="D22">
        <v>1560.2579081463</v>
      </c>
      <c r="E22">
        <v>1540.7092538369</v>
      </c>
      <c r="F22">
        <v>1550.5269951001</v>
      </c>
      <c r="G22">
        <v>1560.2975222705</v>
      </c>
      <c r="H22">
        <v>1540.9532215681</v>
      </c>
      <c r="I22">
        <v>1550.6852543492</v>
      </c>
      <c r="J22">
        <v>1560.4492636905</v>
      </c>
    </row>
    <row r="23" spans="1:10">
      <c r="A23" t="s">
        <v>859</v>
      </c>
      <c r="B23">
        <v>1539.9498408597</v>
      </c>
      <c r="C23">
        <v>1549.9447075628</v>
      </c>
      <c r="D23">
        <v>1560.2575131962</v>
      </c>
      <c r="E23">
        <v>1540.7067430393</v>
      </c>
      <c r="F23">
        <v>1550.5273870513</v>
      </c>
      <c r="G23">
        <v>1560.2983160837</v>
      </c>
      <c r="H23">
        <v>1540.9528344424</v>
      </c>
      <c r="I23">
        <v>1550.6852543492</v>
      </c>
      <c r="J23">
        <v>1560.4502551818</v>
      </c>
    </row>
    <row r="24" spans="1:10">
      <c r="A24" t="s">
        <v>860</v>
      </c>
      <c r="B24">
        <v>1539.9517701995</v>
      </c>
      <c r="C24">
        <v>1549.9495946908</v>
      </c>
      <c r="D24">
        <v>1560.2575131962</v>
      </c>
      <c r="E24">
        <v>1540.7067430393</v>
      </c>
      <c r="F24">
        <v>1550.52523419</v>
      </c>
      <c r="G24">
        <v>1560.2983160837</v>
      </c>
      <c r="H24">
        <v>1540.9528344424</v>
      </c>
      <c r="I24">
        <v>1550.6862334715</v>
      </c>
      <c r="J24">
        <v>1560.4474801711</v>
      </c>
    </row>
    <row r="25" spans="1:10">
      <c r="A25" t="s">
        <v>861</v>
      </c>
      <c r="B25">
        <v>1539.9536995441</v>
      </c>
      <c r="C25">
        <v>1549.9499863501</v>
      </c>
      <c r="D25">
        <v>1560.2587019192</v>
      </c>
      <c r="E25">
        <v>1540.7067430393</v>
      </c>
      <c r="F25">
        <v>1550.5268000805</v>
      </c>
      <c r="G25">
        <v>1560.2963354245</v>
      </c>
      <c r="H25">
        <v>1540.9503228508</v>
      </c>
      <c r="I25">
        <v>1550.6852543492</v>
      </c>
      <c r="J25">
        <v>1560.447085125</v>
      </c>
    </row>
    <row r="26" spans="1:10">
      <c r="A26" t="s">
        <v>862</v>
      </c>
      <c r="B26">
        <v>1539.9511912084</v>
      </c>
      <c r="C26">
        <v>1549.9458806235</v>
      </c>
      <c r="D26">
        <v>1560.2579081463</v>
      </c>
      <c r="E26">
        <v>1540.7092538369</v>
      </c>
      <c r="F26">
        <v>1550.5269951001</v>
      </c>
      <c r="G26">
        <v>1560.2977216918</v>
      </c>
      <c r="H26">
        <v>1540.9520620799</v>
      </c>
      <c r="I26">
        <v>1550.6846672589</v>
      </c>
      <c r="J26">
        <v>1560.4484716602</v>
      </c>
    </row>
    <row r="27" spans="1:10">
      <c r="A27" t="s">
        <v>863</v>
      </c>
      <c r="B27">
        <v>1539.9517701995</v>
      </c>
      <c r="C27">
        <v>1549.9474453441</v>
      </c>
      <c r="D27">
        <v>1560.256324475</v>
      </c>
      <c r="E27">
        <v>1540.7086742762</v>
      </c>
      <c r="F27">
        <v>1550.52523419</v>
      </c>
      <c r="G27">
        <v>1560.2971273003</v>
      </c>
      <c r="H27">
        <v>1540.9520620799</v>
      </c>
      <c r="I27">
        <v>1550.6852543492</v>
      </c>
      <c r="J27">
        <v>1560.4486691836</v>
      </c>
    </row>
    <row r="28" spans="1:10">
      <c r="A28" t="s">
        <v>864</v>
      </c>
      <c r="B28">
        <v>1539.9484886273</v>
      </c>
      <c r="C28">
        <v>1549.9495946908</v>
      </c>
      <c r="D28">
        <v>1560.2555326406</v>
      </c>
      <c r="E28">
        <v>1540.7073225987</v>
      </c>
      <c r="F28">
        <v>1550.5256261403</v>
      </c>
      <c r="G28">
        <v>1560.2965329094</v>
      </c>
      <c r="H28">
        <v>1540.9522546983</v>
      </c>
      <c r="I28">
        <v>1550.6866235909</v>
      </c>
      <c r="J28">
        <v>1560.4500557215</v>
      </c>
    </row>
    <row r="29" spans="1:10">
      <c r="A29" t="s">
        <v>865</v>
      </c>
      <c r="B29">
        <v>1539.9511912084</v>
      </c>
      <c r="C29">
        <v>1549.9450992197</v>
      </c>
      <c r="D29">
        <v>1560.2575131962</v>
      </c>
      <c r="E29">
        <v>1540.7079021584</v>
      </c>
      <c r="F29">
        <v>1550.5256261403</v>
      </c>
      <c r="G29">
        <v>1560.297919177</v>
      </c>
      <c r="H29">
        <v>1540.9522546983</v>
      </c>
      <c r="I29">
        <v>1550.6848623182</v>
      </c>
      <c r="J29">
        <v>1560.4488686435</v>
      </c>
    </row>
    <row r="30" spans="1:10">
      <c r="A30" t="s">
        <v>866</v>
      </c>
      <c r="B30">
        <v>1539.9509969542</v>
      </c>
      <c r="C30">
        <v>1549.9452940929</v>
      </c>
      <c r="D30">
        <v>1560.260483071</v>
      </c>
      <c r="E30">
        <v>1540.7073225987</v>
      </c>
      <c r="F30">
        <v>1550.5273870513</v>
      </c>
      <c r="G30">
        <v>1560.2977216918</v>
      </c>
      <c r="H30">
        <v>1540.9512878297</v>
      </c>
      <c r="I30">
        <v>1550.6848623182</v>
      </c>
      <c r="J30">
        <v>1560.4492636905</v>
      </c>
    </row>
    <row r="31" spans="1:10">
      <c r="A31" t="s">
        <v>867</v>
      </c>
      <c r="B31">
        <v>1539.9544709061</v>
      </c>
      <c r="C31">
        <v>1549.9472485598</v>
      </c>
      <c r="D31">
        <v>1560.2555326406</v>
      </c>
      <c r="E31">
        <v>1540.7079021584</v>
      </c>
      <c r="F31">
        <v>1550.5264081296</v>
      </c>
      <c r="G31">
        <v>1560.2977216918</v>
      </c>
      <c r="H31">
        <v>1540.9526418238</v>
      </c>
      <c r="I31">
        <v>1550.6848623182</v>
      </c>
      <c r="J31">
        <v>1560.4494631505</v>
      </c>
    </row>
    <row r="32" spans="1:10">
      <c r="A32" t="s">
        <v>868</v>
      </c>
      <c r="B32">
        <v>1539.9550498996</v>
      </c>
      <c r="C32">
        <v>1549.9495946908</v>
      </c>
      <c r="D32">
        <v>1560.2587019192</v>
      </c>
      <c r="E32">
        <v>1540.7067430393</v>
      </c>
      <c r="F32">
        <v>1550.5287560142</v>
      </c>
      <c r="G32">
        <v>1560.2971273003</v>
      </c>
      <c r="H32">
        <v>1540.9503228508</v>
      </c>
      <c r="I32">
        <v>1550.6832980207</v>
      </c>
      <c r="J32">
        <v>1560.4494631505</v>
      </c>
    </row>
    <row r="33" spans="1:10">
      <c r="A33" t="s">
        <v>869</v>
      </c>
      <c r="B33">
        <v>1539.9479096388</v>
      </c>
      <c r="C33">
        <v>1549.9468588123</v>
      </c>
      <c r="D33">
        <v>1560.2583050326</v>
      </c>
      <c r="E33">
        <v>1540.7080947158</v>
      </c>
      <c r="F33">
        <v>1550.5256261403</v>
      </c>
      <c r="G33">
        <v>1560.2971273003</v>
      </c>
      <c r="H33">
        <v>1540.9528344424</v>
      </c>
      <c r="I33">
        <v>1550.6866235909</v>
      </c>
      <c r="J33">
        <v>1560.4480746771</v>
      </c>
    </row>
    <row r="34" spans="1:10">
      <c r="A34" t="s">
        <v>870</v>
      </c>
      <c r="B34">
        <v>1539.9519625679</v>
      </c>
      <c r="C34">
        <v>1549.9492030316</v>
      </c>
      <c r="D34">
        <v>1560.2547408069</v>
      </c>
      <c r="E34">
        <v>1540.7079021584</v>
      </c>
      <c r="F34">
        <v>1550.5244522018</v>
      </c>
      <c r="G34">
        <v>1560.2971273003</v>
      </c>
      <c r="H34">
        <v>1540.9534141868</v>
      </c>
      <c r="I34">
        <v>1550.6852543492</v>
      </c>
      <c r="J34">
        <v>1560.4488686435</v>
      </c>
    </row>
    <row r="35" spans="1:10">
      <c r="A35" t="s">
        <v>871</v>
      </c>
      <c r="B35">
        <v>1539.9531205516</v>
      </c>
      <c r="C35">
        <v>1549.9478350919</v>
      </c>
      <c r="D35">
        <v>1560.2624636392</v>
      </c>
      <c r="E35">
        <v>1540.7073225987</v>
      </c>
      <c r="F35">
        <v>1550.5279740225</v>
      </c>
      <c r="G35">
        <v>1560.2981166623</v>
      </c>
      <c r="H35">
        <v>1540.9536068056</v>
      </c>
      <c r="I35">
        <v>1550.6846672589</v>
      </c>
      <c r="J35">
        <v>1560.4490661669</v>
      </c>
    </row>
    <row r="36" spans="1:10">
      <c r="A36" t="s">
        <v>872</v>
      </c>
      <c r="B36">
        <v>1539.9504179637</v>
      </c>
      <c r="C36">
        <v>1549.9486164985</v>
      </c>
      <c r="D36">
        <v>1560.2577106712</v>
      </c>
      <c r="E36">
        <v>1540.7073225987</v>
      </c>
      <c r="F36">
        <v>1550.5269951001</v>
      </c>
      <c r="G36">
        <v>1560.297919177</v>
      </c>
      <c r="H36">
        <v>1540.9510952115</v>
      </c>
      <c r="I36">
        <v>1550.6862334715</v>
      </c>
      <c r="J36">
        <v>1560.4500557215</v>
      </c>
    </row>
    <row r="37" spans="1:10">
      <c r="A37" t="s">
        <v>873</v>
      </c>
      <c r="B37">
        <v>1539.9536995441</v>
      </c>
      <c r="C37">
        <v>1549.9513542937</v>
      </c>
      <c r="D37">
        <v>1560.2569188354</v>
      </c>
      <c r="E37">
        <v>1540.7061634804</v>
      </c>
      <c r="F37">
        <v>1550.5289510343</v>
      </c>
      <c r="G37">
        <v>1560.297919177</v>
      </c>
      <c r="H37">
        <v>1540.9516749547</v>
      </c>
      <c r="I37">
        <v>1550.6848623182</v>
      </c>
      <c r="J37">
        <v>1560.4488686435</v>
      </c>
    </row>
    <row r="38" spans="1:10">
      <c r="A38" t="s">
        <v>874</v>
      </c>
      <c r="B38">
        <v>1539.9517701995</v>
      </c>
      <c r="C38">
        <v>1549.9443178166</v>
      </c>
      <c r="D38">
        <v>1560.2587019192</v>
      </c>
      <c r="E38">
        <v>1540.7073225987</v>
      </c>
      <c r="F38">
        <v>1550.5271901197</v>
      </c>
      <c r="G38">
        <v>1560.2971273003</v>
      </c>
      <c r="H38">
        <v>1540.9541865507</v>
      </c>
      <c r="I38">
        <v>1550.6856463804</v>
      </c>
      <c r="J38">
        <v>1560.4482741369</v>
      </c>
    </row>
    <row r="39" spans="1:10">
      <c r="A39" t="s">
        <v>875</v>
      </c>
      <c r="B39">
        <v>1539.9517701995</v>
      </c>
      <c r="C39">
        <v>1549.9478350919</v>
      </c>
      <c r="D39">
        <v>1560.2559275897</v>
      </c>
      <c r="E39">
        <v>1540.7067430393</v>
      </c>
      <c r="F39">
        <v>1550.5262131102</v>
      </c>
      <c r="G39">
        <v>1560.2955416133</v>
      </c>
      <c r="H39">
        <v>1540.953027061</v>
      </c>
      <c r="I39">
        <v>1550.6846672589</v>
      </c>
      <c r="J39">
        <v>1560.447085125</v>
      </c>
    </row>
    <row r="40" spans="1:10">
      <c r="A40" t="s">
        <v>876</v>
      </c>
      <c r="B40">
        <v>1539.9498408597</v>
      </c>
      <c r="C40">
        <v>1549.9480318764</v>
      </c>
      <c r="D40">
        <v>1560.2583050326</v>
      </c>
      <c r="E40">
        <v>1540.7086742762</v>
      </c>
      <c r="F40">
        <v>1550.5264081296</v>
      </c>
      <c r="G40">
        <v>1560.297919177</v>
      </c>
      <c r="H40">
        <v>1540.9516749547</v>
      </c>
      <c r="I40">
        <v>1550.6860364995</v>
      </c>
      <c r="J40">
        <v>1560.4492636905</v>
      </c>
    </row>
    <row r="41" spans="1:10">
      <c r="A41" t="s">
        <v>877</v>
      </c>
      <c r="B41">
        <v>1539.9492618701</v>
      </c>
      <c r="C41">
        <v>1549.9493998164</v>
      </c>
      <c r="D41">
        <v>1560.2598887079</v>
      </c>
      <c r="E41">
        <v>1540.7073225987</v>
      </c>
      <c r="F41">
        <v>1550.5268000805</v>
      </c>
      <c r="G41">
        <v>1560.2983160837</v>
      </c>
      <c r="H41">
        <v>1540.9536068056</v>
      </c>
      <c r="I41">
        <v>1550.6846672589</v>
      </c>
      <c r="J41">
        <v>1560.4476796307</v>
      </c>
    </row>
    <row r="42" spans="1:10">
      <c r="A42" t="s">
        <v>878</v>
      </c>
      <c r="B42">
        <v>1539.952347305</v>
      </c>
      <c r="C42">
        <v>1549.9495946908</v>
      </c>
      <c r="D42">
        <v>1560.2590968699</v>
      </c>
      <c r="E42">
        <v>1540.7073225987</v>
      </c>
      <c r="F42">
        <v>1550.5279740225</v>
      </c>
      <c r="G42">
        <v>1560.2981166623</v>
      </c>
      <c r="H42">
        <v>1540.9512878297</v>
      </c>
      <c r="I42">
        <v>1550.6836900509</v>
      </c>
      <c r="J42">
        <v>1560.4486691836</v>
      </c>
    </row>
    <row r="43" spans="1:10">
      <c r="A43" t="s">
        <v>879</v>
      </c>
      <c r="B43">
        <v>1539.9531205516</v>
      </c>
      <c r="C43">
        <v>1549.9492030316</v>
      </c>
      <c r="D43">
        <v>1560.2587019192</v>
      </c>
      <c r="E43">
        <v>1540.7073225987</v>
      </c>
      <c r="F43">
        <v>1550.5269951001</v>
      </c>
      <c r="G43">
        <v>1560.2981166623</v>
      </c>
      <c r="H43">
        <v>1540.9499357265</v>
      </c>
      <c r="I43">
        <v>1550.6848623182</v>
      </c>
      <c r="J43">
        <v>1560.4488686435</v>
      </c>
    </row>
    <row r="44" spans="1:10">
      <c r="A44" t="s">
        <v>880</v>
      </c>
      <c r="B44">
        <v>1539.9506122178</v>
      </c>
      <c r="C44">
        <v>1549.9474453441</v>
      </c>
      <c r="D44">
        <v>1560.256324475</v>
      </c>
      <c r="E44">
        <v>1540.7079021584</v>
      </c>
      <c r="F44">
        <v>1550.5285609942</v>
      </c>
      <c r="G44">
        <v>1560.2973247854</v>
      </c>
      <c r="H44">
        <v>1540.9512878297</v>
      </c>
      <c r="I44">
        <v>1550.684080169</v>
      </c>
      <c r="J44">
        <v>1560.4494631505</v>
      </c>
    </row>
    <row r="45" spans="1:10">
      <c r="A45" t="s">
        <v>881</v>
      </c>
      <c r="B45">
        <v>1539.9511912084</v>
      </c>
      <c r="C45">
        <v>1549.9464671546</v>
      </c>
      <c r="D45">
        <v>1560.2616717985</v>
      </c>
      <c r="E45">
        <v>1540.7080947158</v>
      </c>
      <c r="F45">
        <v>1550.5279740225</v>
      </c>
      <c r="G45">
        <v>1560.2967303943</v>
      </c>
      <c r="H45">
        <v>1540.9503228508</v>
      </c>
      <c r="I45">
        <v>1550.6852543492</v>
      </c>
      <c r="J45">
        <v>1560.4492636905</v>
      </c>
    </row>
    <row r="46" spans="1:10">
      <c r="A46" t="s">
        <v>882</v>
      </c>
      <c r="B46">
        <v>1539.9550498996</v>
      </c>
      <c r="C46">
        <v>1549.9456857501</v>
      </c>
      <c r="D46">
        <v>1560.2587019192</v>
      </c>
      <c r="E46">
        <v>1540.7086742762</v>
      </c>
      <c r="F46">
        <v>1550.5283640623</v>
      </c>
      <c r="G46">
        <v>1560.2983160837</v>
      </c>
      <c r="H46">
        <v>1540.9539939318</v>
      </c>
      <c r="I46">
        <v>1550.6846672589</v>
      </c>
      <c r="J46">
        <v>1560.4476796307</v>
      </c>
    </row>
    <row r="47" spans="1:10">
      <c r="A47" t="s">
        <v>883</v>
      </c>
      <c r="B47">
        <v>1539.9531205516</v>
      </c>
      <c r="C47">
        <v>1549.9497895652</v>
      </c>
      <c r="D47">
        <v>1560.2592962813</v>
      </c>
      <c r="E47">
        <v>1540.7073225987</v>
      </c>
      <c r="F47">
        <v>1550.526605061</v>
      </c>
      <c r="G47">
        <v>1560.2975222705</v>
      </c>
      <c r="H47">
        <v>1540.9514823364</v>
      </c>
      <c r="I47">
        <v>1550.6838851099</v>
      </c>
      <c r="J47">
        <v>1560.4482741369</v>
      </c>
    </row>
    <row r="48" spans="1:10">
      <c r="A48" t="s">
        <v>884</v>
      </c>
      <c r="B48">
        <v>1539.9536995441</v>
      </c>
      <c r="C48">
        <v>1549.943339631</v>
      </c>
      <c r="D48">
        <v>1560.2575131962</v>
      </c>
      <c r="E48">
        <v>1540.7073225987</v>
      </c>
      <c r="F48">
        <v>1550.5268000805</v>
      </c>
      <c r="G48">
        <v>1560.2973247854</v>
      </c>
      <c r="H48">
        <v>1540.9534141868</v>
      </c>
      <c r="I48">
        <v>1550.6848623182</v>
      </c>
      <c r="J48">
        <v>1560.4494631505</v>
      </c>
    </row>
    <row r="49" spans="1:10">
      <c r="A49" t="s">
        <v>885</v>
      </c>
      <c r="B49">
        <v>1539.9519625679</v>
      </c>
      <c r="C49">
        <v>1549.9456857501</v>
      </c>
      <c r="D49">
        <v>1560.2579081463</v>
      </c>
      <c r="E49">
        <v>1540.7073225987</v>
      </c>
      <c r="F49">
        <v>1550.5248441518</v>
      </c>
      <c r="G49">
        <v>1560.2969298153</v>
      </c>
      <c r="H49">
        <v>1540.9512878297</v>
      </c>
      <c r="I49">
        <v>1550.684080169</v>
      </c>
      <c r="J49">
        <v>1560.447085125</v>
      </c>
    </row>
    <row r="50" spans="1:10">
      <c r="A50" t="s">
        <v>886</v>
      </c>
      <c r="B50">
        <v>1539.9479096388</v>
      </c>
      <c r="C50">
        <v>1549.9472485598</v>
      </c>
      <c r="D50">
        <v>1560.2583050326</v>
      </c>
      <c r="E50">
        <v>1540.7067430393</v>
      </c>
      <c r="F50">
        <v>1550.5273870513</v>
      </c>
      <c r="G50">
        <v>1560.298513569</v>
      </c>
      <c r="H50">
        <v>1540.9507099753</v>
      </c>
      <c r="I50">
        <v>1550.6862334715</v>
      </c>
      <c r="J50">
        <v>1560.4500557215</v>
      </c>
    </row>
    <row r="51" spans="1:10">
      <c r="A51" t="s">
        <v>887</v>
      </c>
      <c r="B51">
        <v>1539.9511912084</v>
      </c>
      <c r="C51">
        <v>1549.9466620282</v>
      </c>
      <c r="D51">
        <v>1560.2592962813</v>
      </c>
      <c r="E51">
        <v>1540.7067430393</v>
      </c>
      <c r="F51">
        <v>1550.5260180908</v>
      </c>
      <c r="G51">
        <v>1560.2995029327</v>
      </c>
      <c r="H51">
        <v>1540.9526418238</v>
      </c>
      <c r="I51">
        <v>1550.6842752281</v>
      </c>
      <c r="J51">
        <v>1560.4488686435</v>
      </c>
    </row>
    <row r="52" spans="1:10">
      <c r="A52" t="s">
        <v>888</v>
      </c>
      <c r="B52">
        <v>1539.9525415595</v>
      </c>
      <c r="C52">
        <v>1549.9484216244</v>
      </c>
      <c r="D52">
        <v>1560.2571163102</v>
      </c>
      <c r="E52">
        <v>1540.7079021584</v>
      </c>
      <c r="F52">
        <v>1550.5287560142</v>
      </c>
      <c r="G52">
        <v>1560.2971273003</v>
      </c>
      <c r="H52">
        <v>1540.9532215681</v>
      </c>
      <c r="I52">
        <v>1550.684080169</v>
      </c>
      <c r="J52">
        <v>1560.4492636905</v>
      </c>
    </row>
    <row r="53" spans="1:10">
      <c r="A53" t="s">
        <v>889</v>
      </c>
      <c r="B53">
        <v>1539.9511912084</v>
      </c>
      <c r="C53">
        <v>1549.9456857501</v>
      </c>
      <c r="D53">
        <v>1560.2602855953</v>
      </c>
      <c r="E53">
        <v>1540.7079021584</v>
      </c>
      <c r="F53">
        <v>1550.526605061</v>
      </c>
      <c r="G53">
        <v>1560.2987110545</v>
      </c>
      <c r="H53">
        <v>1540.9520620799</v>
      </c>
      <c r="I53">
        <v>1550.6856463804</v>
      </c>
      <c r="J53">
        <v>1560.4486691836</v>
      </c>
    </row>
    <row r="54" spans="1:10">
      <c r="A54" t="s">
        <v>890</v>
      </c>
      <c r="B54">
        <v>1539.9517701995</v>
      </c>
      <c r="C54">
        <v>1549.947640218</v>
      </c>
      <c r="D54">
        <v>1560.2571163102</v>
      </c>
      <c r="E54">
        <v>1540.7080947158</v>
      </c>
      <c r="F54">
        <v>1550.527582071</v>
      </c>
      <c r="G54">
        <v>1560.2973247854</v>
      </c>
      <c r="H54">
        <v>1540.9526418238</v>
      </c>
      <c r="I54">
        <v>1550.684080169</v>
      </c>
      <c r="J54">
        <v>1560.4492636905</v>
      </c>
    </row>
    <row r="55" spans="1:10">
      <c r="A55" t="s">
        <v>891</v>
      </c>
      <c r="B55">
        <v>1539.9504179637</v>
      </c>
      <c r="C55">
        <v>1549.9474453441</v>
      </c>
      <c r="D55">
        <v>1560.2579081463</v>
      </c>
      <c r="E55">
        <v>1540.7080947158</v>
      </c>
      <c r="F55">
        <v>1550.526605061</v>
      </c>
      <c r="G55">
        <v>1560.2975222705</v>
      </c>
      <c r="H55">
        <v>1540.9505154688</v>
      </c>
      <c r="I55">
        <v>1550.6848623182</v>
      </c>
      <c r="J55">
        <v>1560.4482741369</v>
      </c>
    </row>
    <row r="56" spans="1:10">
      <c r="A56" t="s">
        <v>892</v>
      </c>
      <c r="B56">
        <v>1539.9511912084</v>
      </c>
      <c r="C56">
        <v>1549.9484216244</v>
      </c>
      <c r="D56">
        <v>1560.2630580042</v>
      </c>
      <c r="E56">
        <v>1540.7073225987</v>
      </c>
      <c r="F56">
        <v>1550.5268000805</v>
      </c>
      <c r="G56">
        <v>1560.2993054471</v>
      </c>
      <c r="H56">
        <v>1540.9522546983</v>
      </c>
      <c r="I56">
        <v>1550.6846672589</v>
      </c>
      <c r="J56">
        <v>1560.4500557215</v>
      </c>
    </row>
    <row r="57" spans="1:10">
      <c r="A57" t="s">
        <v>893</v>
      </c>
      <c r="B57">
        <v>1539.9511912084</v>
      </c>
      <c r="C57">
        <v>1549.946075497</v>
      </c>
      <c r="D57">
        <v>1560.2579081463</v>
      </c>
      <c r="E57">
        <v>1540.7086742762</v>
      </c>
      <c r="F57">
        <v>1550.5264081296</v>
      </c>
      <c r="G57">
        <v>1560.2975222705</v>
      </c>
      <c r="H57">
        <v>1540.9532215681</v>
      </c>
      <c r="I57">
        <v>1550.6846672589</v>
      </c>
      <c r="J57">
        <v>1560.4498581978</v>
      </c>
    </row>
    <row r="58" spans="1:10">
      <c r="A58" t="s">
        <v>894</v>
      </c>
      <c r="B58">
        <v>1539.9492618701</v>
      </c>
      <c r="C58">
        <v>1549.947640218</v>
      </c>
      <c r="D58">
        <v>1560.2569188354</v>
      </c>
      <c r="E58">
        <v>1540.7086742762</v>
      </c>
      <c r="F58">
        <v>1550.5277770908</v>
      </c>
      <c r="G58">
        <v>1560.298513569</v>
      </c>
      <c r="H58">
        <v>1540.9516749547</v>
      </c>
      <c r="I58">
        <v>1550.6836900509</v>
      </c>
      <c r="J58">
        <v>1560.4486691836</v>
      </c>
    </row>
    <row r="59" spans="1:10">
      <c r="A59" t="s">
        <v>895</v>
      </c>
      <c r="B59">
        <v>1539.9517701995</v>
      </c>
      <c r="C59">
        <v>1549.943339631</v>
      </c>
      <c r="D59">
        <v>1560.2596912323</v>
      </c>
      <c r="E59">
        <v>1540.7086742762</v>
      </c>
      <c r="F59">
        <v>1550.5250391708</v>
      </c>
      <c r="G59">
        <v>1560.2973247854</v>
      </c>
      <c r="H59">
        <v>1540.9503228508</v>
      </c>
      <c r="I59">
        <v>1550.6848623182</v>
      </c>
      <c r="J59">
        <v>1560.4492636905</v>
      </c>
    </row>
    <row r="60" spans="1:10">
      <c r="A60" t="s">
        <v>896</v>
      </c>
      <c r="B60">
        <v>1539.9498408597</v>
      </c>
      <c r="C60">
        <v>1549.9488132832</v>
      </c>
      <c r="D60">
        <v>1560.2569188354</v>
      </c>
      <c r="E60">
        <v>1540.7079021584</v>
      </c>
      <c r="F60">
        <v>1550.5273870513</v>
      </c>
      <c r="G60">
        <v>1560.2973247854</v>
      </c>
      <c r="H60">
        <v>1540.9509025934</v>
      </c>
      <c r="I60">
        <v>1550.6832980207</v>
      </c>
      <c r="J60">
        <v>1560.4474801711</v>
      </c>
    </row>
    <row r="61" spans="1:10">
      <c r="A61" t="s">
        <v>897</v>
      </c>
      <c r="B61">
        <v>1539.9498408597</v>
      </c>
      <c r="C61">
        <v>1549.9495946908</v>
      </c>
      <c r="D61">
        <v>1560.256324475</v>
      </c>
      <c r="E61">
        <v>1540.7079021584</v>
      </c>
      <c r="F61">
        <v>1550.5289510343</v>
      </c>
      <c r="G61">
        <v>1560.2981166623</v>
      </c>
      <c r="H61">
        <v>1540.9524473168</v>
      </c>
      <c r="I61">
        <v>1550.6862334715</v>
      </c>
      <c r="J61">
        <v>1560.4500557215</v>
      </c>
    </row>
    <row r="62" spans="1:10">
      <c r="A62" t="s">
        <v>898</v>
      </c>
      <c r="B62">
        <v>1539.9550498996</v>
      </c>
      <c r="C62">
        <v>1549.9493998164</v>
      </c>
      <c r="D62">
        <v>1560.2614743225</v>
      </c>
      <c r="E62">
        <v>1540.7067430393</v>
      </c>
      <c r="F62">
        <v>1550.5264081296</v>
      </c>
      <c r="G62">
        <v>1560.2993054471</v>
      </c>
      <c r="H62">
        <v>1540.9507099753</v>
      </c>
      <c r="I62">
        <v>1550.6852543492</v>
      </c>
      <c r="J62">
        <v>1560.4488686435</v>
      </c>
    </row>
    <row r="63" spans="1:10">
      <c r="A63" t="s">
        <v>899</v>
      </c>
      <c r="B63">
        <v>1539.9525415595</v>
      </c>
      <c r="C63">
        <v>1549.946075497</v>
      </c>
      <c r="D63">
        <v>1560.2565219497</v>
      </c>
      <c r="E63">
        <v>1540.7059709235</v>
      </c>
      <c r="F63">
        <v>1550.5264081296</v>
      </c>
      <c r="G63">
        <v>1560.2975222705</v>
      </c>
      <c r="H63">
        <v>1540.951867573</v>
      </c>
      <c r="I63">
        <v>1550.6846672589</v>
      </c>
      <c r="J63">
        <v>1560.4486691836</v>
      </c>
    </row>
    <row r="64" spans="1:10">
      <c r="A64" t="s">
        <v>900</v>
      </c>
      <c r="B64">
        <v>1539.9531205516</v>
      </c>
      <c r="C64">
        <v>1549.9484216244</v>
      </c>
      <c r="D64">
        <v>1560.2598887079</v>
      </c>
      <c r="E64">
        <v>1540.7067430393</v>
      </c>
      <c r="F64">
        <v>1550.5271901197</v>
      </c>
      <c r="G64">
        <v>1560.2981166623</v>
      </c>
      <c r="H64">
        <v>1540.9507099753</v>
      </c>
      <c r="I64">
        <v>1550.6838851099</v>
      </c>
      <c r="J64">
        <v>1560.4490661669</v>
      </c>
    </row>
    <row r="65" spans="1:10">
      <c r="A65" t="s">
        <v>901</v>
      </c>
      <c r="B65">
        <v>1539.9506122178</v>
      </c>
      <c r="C65">
        <v>1549.9474453441</v>
      </c>
      <c r="D65">
        <v>1560.2577106712</v>
      </c>
      <c r="E65">
        <v>1540.7067430393</v>
      </c>
      <c r="F65">
        <v>1550.5262131102</v>
      </c>
      <c r="G65">
        <v>1560.297919177</v>
      </c>
      <c r="H65">
        <v>1540.9503228508</v>
      </c>
      <c r="I65">
        <v>1550.6838851099</v>
      </c>
      <c r="J65">
        <v>1560.4480746771</v>
      </c>
    </row>
    <row r="66" spans="1:10">
      <c r="A66" t="s">
        <v>902</v>
      </c>
      <c r="B66">
        <v>1539.9531205516</v>
      </c>
      <c r="C66">
        <v>1549.9492030316</v>
      </c>
      <c r="D66">
        <v>1560.2581075574</v>
      </c>
      <c r="E66">
        <v>1540.7067430393</v>
      </c>
      <c r="F66">
        <v>1550.526605061</v>
      </c>
      <c r="G66">
        <v>1560.2971273003</v>
      </c>
      <c r="H66">
        <v>1540.9514823364</v>
      </c>
      <c r="I66">
        <v>1550.68584144</v>
      </c>
      <c r="J66">
        <v>1560.4488686435</v>
      </c>
    </row>
    <row r="67" spans="1:10">
      <c r="A67" t="s">
        <v>903</v>
      </c>
      <c r="B67">
        <v>1539.9498408597</v>
      </c>
      <c r="C67">
        <v>1549.9495946908</v>
      </c>
      <c r="D67">
        <v>1560.2583050326</v>
      </c>
      <c r="E67">
        <v>1540.7079021584</v>
      </c>
      <c r="F67">
        <v>1550.5271901197</v>
      </c>
      <c r="G67">
        <v>1560.297919177</v>
      </c>
      <c r="H67">
        <v>1540.9534141868</v>
      </c>
      <c r="I67">
        <v>1550.6852543492</v>
      </c>
      <c r="J67">
        <v>1560.4498581978</v>
      </c>
    </row>
    <row r="68" spans="1:10">
      <c r="A68" t="s">
        <v>904</v>
      </c>
      <c r="B68">
        <v>1539.9550498996</v>
      </c>
      <c r="C68">
        <v>1549.9484216244</v>
      </c>
      <c r="D68">
        <v>1560.2588993945</v>
      </c>
      <c r="E68">
        <v>1540.7073225987</v>
      </c>
      <c r="F68">
        <v>1550.5258211596</v>
      </c>
      <c r="G68">
        <v>1560.298513569</v>
      </c>
      <c r="H68">
        <v>1540.9510952115</v>
      </c>
      <c r="I68">
        <v>1550.6862334715</v>
      </c>
      <c r="J68">
        <v>1560.4506502295</v>
      </c>
    </row>
    <row r="69" spans="1:10">
      <c r="A69" t="s">
        <v>905</v>
      </c>
      <c r="B69">
        <v>1539.9525415595</v>
      </c>
      <c r="C69">
        <v>1549.947053686</v>
      </c>
      <c r="D69">
        <v>1560.2622661629</v>
      </c>
      <c r="E69">
        <v>1540.7080947158</v>
      </c>
      <c r="F69">
        <v>1550.5291460544</v>
      </c>
      <c r="G69">
        <v>1560.2965329094</v>
      </c>
      <c r="H69">
        <v>1540.951867573</v>
      </c>
      <c r="I69">
        <v>1550.6866235909</v>
      </c>
      <c r="J69">
        <v>1560.4488686435</v>
      </c>
    </row>
    <row r="70" spans="1:10">
      <c r="A70" t="s">
        <v>906</v>
      </c>
      <c r="B70">
        <v>1539.9531205516</v>
      </c>
      <c r="C70">
        <v>1549.946075497</v>
      </c>
      <c r="D70">
        <v>1560.2561270003</v>
      </c>
      <c r="E70">
        <v>1540.7059709235</v>
      </c>
      <c r="F70">
        <v>1550.5262131102</v>
      </c>
      <c r="G70">
        <v>1560.2977216918</v>
      </c>
      <c r="H70">
        <v>1540.9509025934</v>
      </c>
      <c r="I70">
        <v>1550.6848623182</v>
      </c>
      <c r="J70">
        <v>1560.4482741369</v>
      </c>
    </row>
    <row r="71" spans="1:10">
      <c r="A71" t="s">
        <v>907</v>
      </c>
      <c r="B71">
        <v>1539.9506122178</v>
      </c>
      <c r="C71">
        <v>1549.947640218</v>
      </c>
      <c r="D71">
        <v>1560.25335268</v>
      </c>
      <c r="E71">
        <v>1540.7079021584</v>
      </c>
      <c r="F71">
        <v>1550.5273870513</v>
      </c>
      <c r="G71">
        <v>1560.2965329094</v>
      </c>
      <c r="H71">
        <v>1540.9520620799</v>
      </c>
      <c r="I71">
        <v>1550.6860364995</v>
      </c>
      <c r="J71">
        <v>1560.4482741369</v>
      </c>
    </row>
    <row r="72" spans="1:10">
      <c r="A72" t="s">
        <v>908</v>
      </c>
      <c r="B72">
        <v>1539.9531205516</v>
      </c>
      <c r="C72">
        <v>1549.9472485598</v>
      </c>
      <c r="D72">
        <v>1560.2549382813</v>
      </c>
      <c r="E72">
        <v>1540.7080947158</v>
      </c>
      <c r="F72">
        <v>1550.5248441518</v>
      </c>
      <c r="G72">
        <v>1560.2975222705</v>
      </c>
      <c r="H72">
        <v>1540.9505154688</v>
      </c>
      <c r="I72">
        <v>1550.6846672589</v>
      </c>
      <c r="J72">
        <v>1560.4494631505</v>
      </c>
    </row>
    <row r="73" spans="1:10">
      <c r="A73" t="s">
        <v>909</v>
      </c>
      <c r="B73">
        <v>1539.9504179637</v>
      </c>
      <c r="C73">
        <v>1549.9488132832</v>
      </c>
      <c r="D73">
        <v>1560.2569188354</v>
      </c>
      <c r="E73">
        <v>1540.7073225987</v>
      </c>
      <c r="F73">
        <v>1550.5273870513</v>
      </c>
      <c r="G73">
        <v>1560.2973247854</v>
      </c>
      <c r="H73">
        <v>1540.9541865507</v>
      </c>
      <c r="I73">
        <v>1550.6836900509</v>
      </c>
      <c r="J73">
        <v>1560.4508496899</v>
      </c>
    </row>
    <row r="74" spans="1:10">
      <c r="A74" t="s">
        <v>910</v>
      </c>
      <c r="B74">
        <v>1539.954278537</v>
      </c>
      <c r="C74">
        <v>1549.9488132832</v>
      </c>
      <c r="D74">
        <v>1560.2587019192</v>
      </c>
      <c r="E74">
        <v>1540.7073225987</v>
      </c>
      <c r="F74">
        <v>1550.52523419</v>
      </c>
      <c r="G74">
        <v>1560.298513569</v>
      </c>
      <c r="H74">
        <v>1540.9514823364</v>
      </c>
      <c r="I74">
        <v>1550.68584144</v>
      </c>
      <c r="J74">
        <v>1560.4496606742</v>
      </c>
    </row>
    <row r="75" spans="1:10">
      <c r="A75" t="s">
        <v>911</v>
      </c>
      <c r="B75">
        <v>1539.9519625679</v>
      </c>
      <c r="C75">
        <v>1549.947640218</v>
      </c>
      <c r="D75">
        <v>1560.2614743225</v>
      </c>
      <c r="E75">
        <v>1540.7067430393</v>
      </c>
      <c r="F75">
        <v>1550.526605061</v>
      </c>
      <c r="G75">
        <v>1560.2971273003</v>
      </c>
      <c r="H75">
        <v>1540.9505154688</v>
      </c>
      <c r="I75">
        <v>1550.6854494086</v>
      </c>
      <c r="J75">
        <v>1560.4482741369</v>
      </c>
    </row>
    <row r="76" spans="1:10">
      <c r="A76" t="s">
        <v>912</v>
      </c>
      <c r="B76">
        <v>1539.9536995441</v>
      </c>
      <c r="C76">
        <v>1549.9456857501</v>
      </c>
      <c r="D76">
        <v>1560.2579081463</v>
      </c>
      <c r="E76">
        <v>1540.7080947158</v>
      </c>
      <c r="F76">
        <v>1550.526605061</v>
      </c>
      <c r="G76">
        <v>1560.2975222705</v>
      </c>
      <c r="H76">
        <v>1540.9510952115</v>
      </c>
      <c r="I76">
        <v>1550.6852543492</v>
      </c>
      <c r="J76">
        <v>1560.4486691836</v>
      </c>
    </row>
    <row r="77" spans="1:10">
      <c r="A77" t="s">
        <v>913</v>
      </c>
      <c r="B77">
        <v>1539.9550498996</v>
      </c>
      <c r="C77">
        <v>1549.9480318764</v>
      </c>
      <c r="D77">
        <v>1560.256324475</v>
      </c>
      <c r="E77">
        <v>1540.7079021584</v>
      </c>
      <c r="F77">
        <v>1550.5291460544</v>
      </c>
      <c r="G77">
        <v>1560.2967303943</v>
      </c>
      <c r="H77">
        <v>1540.9520620799</v>
      </c>
      <c r="I77">
        <v>1550.6850592898</v>
      </c>
      <c r="J77">
        <v>1560.4486691836</v>
      </c>
    </row>
    <row r="78" spans="1:10">
      <c r="A78" t="s">
        <v>914</v>
      </c>
      <c r="B78">
        <v>1539.9564002575</v>
      </c>
      <c r="C78">
        <v>1549.9486164985</v>
      </c>
      <c r="D78">
        <v>1560.2567213605</v>
      </c>
      <c r="E78">
        <v>1540.7080947158</v>
      </c>
      <c r="F78">
        <v>1550.526605061</v>
      </c>
      <c r="G78">
        <v>1560.2971273003</v>
      </c>
      <c r="H78">
        <v>1540.9512878297</v>
      </c>
      <c r="I78">
        <v>1550.6829059906</v>
      </c>
      <c r="J78">
        <v>1560.4482741369</v>
      </c>
    </row>
    <row r="79" spans="1:10">
      <c r="A79" t="s">
        <v>915</v>
      </c>
      <c r="B79">
        <v>1539.9517701995</v>
      </c>
      <c r="C79">
        <v>1549.9484216244</v>
      </c>
      <c r="D79">
        <v>1560.2590968699</v>
      </c>
      <c r="E79">
        <v>1540.7086742762</v>
      </c>
      <c r="F79">
        <v>1550.5273870513</v>
      </c>
      <c r="G79">
        <v>1560.2965329094</v>
      </c>
      <c r="H79">
        <v>1540.9536068056</v>
      </c>
      <c r="I79">
        <v>1550.6842752281</v>
      </c>
      <c r="J79">
        <v>1560.4490661669</v>
      </c>
    </row>
    <row r="80" spans="1:10">
      <c r="A80" t="s">
        <v>916</v>
      </c>
      <c r="B80">
        <v>1539.954278537</v>
      </c>
      <c r="C80">
        <v>1549.9484216244</v>
      </c>
      <c r="D80">
        <v>1560.2614743225</v>
      </c>
      <c r="E80">
        <v>1540.7080947158</v>
      </c>
      <c r="F80">
        <v>1550.5279740225</v>
      </c>
      <c r="G80">
        <v>1560.297919177</v>
      </c>
      <c r="H80">
        <v>1540.9520620799</v>
      </c>
      <c r="I80">
        <v>1550.6846672589</v>
      </c>
      <c r="J80">
        <v>1560.4494631505</v>
      </c>
    </row>
    <row r="81" spans="1:10">
      <c r="A81" t="s">
        <v>917</v>
      </c>
      <c r="B81">
        <v>1539.9531205516</v>
      </c>
      <c r="C81">
        <v>1549.9492030316</v>
      </c>
      <c r="D81">
        <v>1560.2581075574</v>
      </c>
      <c r="E81">
        <v>1540.7067430393</v>
      </c>
      <c r="F81">
        <v>1550.5248441518</v>
      </c>
      <c r="G81">
        <v>1560.2959385188</v>
      </c>
      <c r="H81">
        <v>1540.9503228508</v>
      </c>
      <c r="I81">
        <v>1550.6850592898</v>
      </c>
      <c r="J81">
        <v>1560.4482741369</v>
      </c>
    </row>
    <row r="82" spans="1:10">
      <c r="A82" t="s">
        <v>918</v>
      </c>
      <c r="B82">
        <v>1539.9490676163</v>
      </c>
      <c r="C82">
        <v>1549.946272281</v>
      </c>
      <c r="D82">
        <v>1560.2583050326</v>
      </c>
      <c r="E82">
        <v>1540.7053913652</v>
      </c>
      <c r="F82">
        <v>1550.5293429865</v>
      </c>
      <c r="G82">
        <v>1560.2965329094</v>
      </c>
      <c r="H82">
        <v>1540.9509025934</v>
      </c>
      <c r="I82">
        <v>1550.6848623182</v>
      </c>
      <c r="J82">
        <v>1560.4500557215</v>
      </c>
    </row>
    <row r="83" spans="1:10">
      <c r="A83" t="s">
        <v>919</v>
      </c>
      <c r="B83">
        <v>1539.9498408597</v>
      </c>
      <c r="C83">
        <v>1549.947640218</v>
      </c>
      <c r="D83">
        <v>1560.2587019192</v>
      </c>
      <c r="E83">
        <v>1540.7059709235</v>
      </c>
      <c r="F83">
        <v>1550.5289510343</v>
      </c>
      <c r="G83">
        <v>1560.2983160837</v>
      </c>
      <c r="H83">
        <v>1540.9528344424</v>
      </c>
      <c r="I83">
        <v>1550.6856463804</v>
      </c>
      <c r="J83">
        <v>1560.4490661669</v>
      </c>
    </row>
    <row r="84" spans="1:10">
      <c r="A84" t="s">
        <v>920</v>
      </c>
      <c r="B84">
        <v>1539.9536995441</v>
      </c>
      <c r="C84">
        <v>1549.9511575083</v>
      </c>
      <c r="D84">
        <v>1560.2600881196</v>
      </c>
      <c r="E84">
        <v>1540.7080947158</v>
      </c>
      <c r="F84">
        <v>1550.5269951001</v>
      </c>
      <c r="G84">
        <v>1560.297919177</v>
      </c>
      <c r="H84">
        <v>1540.9505154688</v>
      </c>
      <c r="I84">
        <v>1550.6852543492</v>
      </c>
      <c r="J84">
        <v>1560.4496606742</v>
      </c>
    </row>
    <row r="85" spans="1:10">
      <c r="A85" t="s">
        <v>921</v>
      </c>
      <c r="B85">
        <v>1539.9556288935</v>
      </c>
      <c r="C85">
        <v>1549.9472485598</v>
      </c>
      <c r="D85">
        <v>1560.2573137852</v>
      </c>
      <c r="E85">
        <v>1540.7067430393</v>
      </c>
      <c r="F85">
        <v>1550.5271901197</v>
      </c>
      <c r="G85">
        <v>1560.2977216918</v>
      </c>
      <c r="H85">
        <v>1540.9520620799</v>
      </c>
      <c r="I85">
        <v>1550.6848623182</v>
      </c>
      <c r="J85">
        <v>1560.4490661669</v>
      </c>
    </row>
    <row r="86" spans="1:10">
      <c r="A86" t="s">
        <v>922</v>
      </c>
      <c r="B86">
        <v>1539.952347305</v>
      </c>
      <c r="C86">
        <v>1549.9495946908</v>
      </c>
      <c r="D86">
        <v>1560.2583050326</v>
      </c>
      <c r="E86">
        <v>1540.7067430393</v>
      </c>
      <c r="F86">
        <v>1550.5277770908</v>
      </c>
      <c r="G86">
        <v>1560.2967303943</v>
      </c>
      <c r="H86">
        <v>1540.951867573</v>
      </c>
      <c r="I86">
        <v>1550.6842752281</v>
      </c>
      <c r="J86">
        <v>1560.4486691836</v>
      </c>
    </row>
    <row r="87" spans="1:10">
      <c r="A87" t="s">
        <v>923</v>
      </c>
      <c r="B87">
        <v>1539.9525415595</v>
      </c>
      <c r="C87">
        <v>1549.9472485598</v>
      </c>
      <c r="D87">
        <v>1560.256324475</v>
      </c>
      <c r="E87">
        <v>1540.7059709235</v>
      </c>
      <c r="F87">
        <v>1550.5283640623</v>
      </c>
      <c r="G87">
        <v>1560.297919177</v>
      </c>
      <c r="H87">
        <v>1540.9514823364</v>
      </c>
      <c r="I87">
        <v>1550.6848623182</v>
      </c>
      <c r="J87">
        <v>1560.4494631505</v>
      </c>
    </row>
    <row r="88" spans="1:10">
      <c r="A88" t="s">
        <v>924</v>
      </c>
      <c r="B88">
        <v>1539.9517701995</v>
      </c>
      <c r="C88">
        <v>1549.947640218</v>
      </c>
      <c r="D88">
        <v>1560.2565219497</v>
      </c>
      <c r="E88">
        <v>1540.7080947158</v>
      </c>
      <c r="F88">
        <v>1550.5279740225</v>
      </c>
      <c r="G88">
        <v>1560.2975222705</v>
      </c>
      <c r="H88">
        <v>1540.9516749547</v>
      </c>
      <c r="I88">
        <v>1550.6842752281</v>
      </c>
      <c r="J88">
        <v>1560.4492636905</v>
      </c>
    </row>
    <row r="89" spans="1:10">
      <c r="A89" t="s">
        <v>925</v>
      </c>
      <c r="B89">
        <v>1539.9544709061</v>
      </c>
      <c r="C89">
        <v>1549.9472485598</v>
      </c>
      <c r="D89">
        <v>1560.2543439224</v>
      </c>
      <c r="E89">
        <v>1540.7067430393</v>
      </c>
      <c r="F89">
        <v>1550.5273870513</v>
      </c>
      <c r="G89">
        <v>1560.2981166623</v>
      </c>
      <c r="H89">
        <v>1540.9510952115</v>
      </c>
      <c r="I89">
        <v>1550.6864285312</v>
      </c>
      <c r="J89">
        <v>1560.4486691836</v>
      </c>
    </row>
    <row r="90" spans="1:10">
      <c r="A90" t="s">
        <v>926</v>
      </c>
      <c r="B90">
        <v>1539.9479096388</v>
      </c>
      <c r="C90">
        <v>1549.9468588123</v>
      </c>
      <c r="D90">
        <v>1560.2577106712</v>
      </c>
      <c r="E90">
        <v>1540.7086742762</v>
      </c>
      <c r="F90">
        <v>1550.5256261403</v>
      </c>
      <c r="G90">
        <v>1560.2987110545</v>
      </c>
      <c r="H90">
        <v>1540.9536068056</v>
      </c>
      <c r="I90">
        <v>1550.6860364995</v>
      </c>
      <c r="J90">
        <v>1560.4492636905</v>
      </c>
    </row>
    <row r="91" spans="1:10">
      <c r="A91" t="s">
        <v>927</v>
      </c>
      <c r="B91">
        <v>1539.9511912084</v>
      </c>
      <c r="C91">
        <v>1549.9484216244</v>
      </c>
      <c r="D91">
        <v>1560.2571163102</v>
      </c>
      <c r="E91">
        <v>1540.7073225987</v>
      </c>
      <c r="F91">
        <v>1550.5273870513</v>
      </c>
      <c r="G91">
        <v>1560.2967303943</v>
      </c>
      <c r="H91">
        <v>1540.9524473168</v>
      </c>
      <c r="I91">
        <v>1550.684080169</v>
      </c>
      <c r="J91">
        <v>1560.4480746771</v>
      </c>
    </row>
    <row r="92" spans="1:10">
      <c r="A92" t="s">
        <v>928</v>
      </c>
      <c r="B92">
        <v>1539.9479096388</v>
      </c>
      <c r="C92">
        <v>1549.946272281</v>
      </c>
      <c r="D92">
        <v>1560.2551357556</v>
      </c>
      <c r="E92">
        <v>1540.7059709235</v>
      </c>
      <c r="F92">
        <v>1550.5283640623</v>
      </c>
      <c r="G92">
        <v>1560.2967303943</v>
      </c>
      <c r="H92">
        <v>1540.9520620799</v>
      </c>
      <c r="I92">
        <v>1550.6866235909</v>
      </c>
      <c r="J92">
        <v>1560.4486691836</v>
      </c>
    </row>
    <row r="93" spans="1:10">
      <c r="A93" t="s">
        <v>929</v>
      </c>
      <c r="B93">
        <v>1539.9506122178</v>
      </c>
      <c r="C93">
        <v>1549.9449043465</v>
      </c>
      <c r="D93">
        <v>1560.2583050326</v>
      </c>
      <c r="E93">
        <v>1540.7080947158</v>
      </c>
      <c r="F93">
        <v>1550.5269951001</v>
      </c>
      <c r="G93">
        <v>1560.2977216918</v>
      </c>
      <c r="H93">
        <v>1540.9534141868</v>
      </c>
      <c r="I93">
        <v>1550.68584144</v>
      </c>
      <c r="J93">
        <v>1560.4486691836</v>
      </c>
    </row>
    <row r="94" spans="1:10">
      <c r="A94" t="s">
        <v>930</v>
      </c>
      <c r="B94">
        <v>1539.9517701995</v>
      </c>
      <c r="C94">
        <v>1549.9447075628</v>
      </c>
      <c r="D94">
        <v>1560.2545413966</v>
      </c>
      <c r="E94">
        <v>1540.7067430393</v>
      </c>
      <c r="F94">
        <v>1550.5256261403</v>
      </c>
      <c r="G94">
        <v>1560.2995029327</v>
      </c>
      <c r="H94">
        <v>1540.9516749547</v>
      </c>
      <c r="I94">
        <v>1550.6852543492</v>
      </c>
      <c r="J94">
        <v>1560.4486691836</v>
      </c>
    </row>
    <row r="95" spans="1:10">
      <c r="A95" t="s">
        <v>931</v>
      </c>
      <c r="B95">
        <v>1539.9536995441</v>
      </c>
      <c r="C95">
        <v>1549.946272281</v>
      </c>
      <c r="D95">
        <v>1560.2581075574</v>
      </c>
      <c r="E95">
        <v>1540.7059709235</v>
      </c>
      <c r="F95">
        <v>1550.5268000805</v>
      </c>
      <c r="G95">
        <v>1560.2963354245</v>
      </c>
      <c r="H95">
        <v>1540.9524473168</v>
      </c>
      <c r="I95">
        <v>1550.6852543492</v>
      </c>
      <c r="J95">
        <v>1560.4488686435</v>
      </c>
    </row>
    <row r="96" spans="1:10">
      <c r="A96" t="s">
        <v>932</v>
      </c>
      <c r="B96">
        <v>1539.9504179637</v>
      </c>
      <c r="C96">
        <v>1549.9482267503</v>
      </c>
      <c r="D96">
        <v>1560.2565219497</v>
      </c>
      <c r="E96">
        <v>1540.7067430393</v>
      </c>
      <c r="F96">
        <v>1550.5273870513</v>
      </c>
      <c r="G96">
        <v>1560.2969298153</v>
      </c>
      <c r="H96">
        <v>1540.9516749547</v>
      </c>
      <c r="I96">
        <v>1550.6862334715</v>
      </c>
      <c r="J96">
        <v>1560.4498581978</v>
      </c>
    </row>
    <row r="97" spans="1:10">
      <c r="A97" t="s">
        <v>933</v>
      </c>
      <c r="B97">
        <v>1539.953891913</v>
      </c>
      <c r="C97">
        <v>1549.9511575083</v>
      </c>
      <c r="D97">
        <v>1560.2569188354</v>
      </c>
      <c r="E97">
        <v>1540.7067430393</v>
      </c>
      <c r="F97">
        <v>1550.526605061</v>
      </c>
      <c r="G97">
        <v>1560.2993054471</v>
      </c>
      <c r="H97">
        <v>1540.9507099753</v>
      </c>
      <c r="I97">
        <v>1550.6850592898</v>
      </c>
      <c r="J97">
        <v>1560.4508496899</v>
      </c>
    </row>
    <row r="98" spans="1:10">
      <c r="A98" t="s">
        <v>934</v>
      </c>
      <c r="B98">
        <v>1539.9529262969</v>
      </c>
      <c r="C98">
        <v>1549.9466620282</v>
      </c>
      <c r="D98">
        <v>1560.2571163102</v>
      </c>
      <c r="E98">
        <v>1540.7073225987</v>
      </c>
      <c r="F98">
        <v>1550.5277770908</v>
      </c>
      <c r="G98">
        <v>1560.2981166623</v>
      </c>
      <c r="H98">
        <v>1540.9509025934</v>
      </c>
      <c r="I98">
        <v>1550.6836900509</v>
      </c>
      <c r="J98">
        <v>1560.4504527056</v>
      </c>
    </row>
    <row r="99" spans="1:10">
      <c r="A99" t="s">
        <v>935</v>
      </c>
      <c r="B99">
        <v>1539.9517701995</v>
      </c>
      <c r="C99">
        <v>1549.9488132832</v>
      </c>
      <c r="D99">
        <v>1560.2585025078</v>
      </c>
      <c r="E99">
        <v>1540.7067430393</v>
      </c>
      <c r="F99">
        <v>1550.5246472208</v>
      </c>
      <c r="G99">
        <v>1560.298910476</v>
      </c>
      <c r="H99">
        <v>1540.9524473168</v>
      </c>
      <c r="I99">
        <v>1550.6862334715</v>
      </c>
      <c r="J99">
        <v>1560.4492636905</v>
      </c>
    </row>
    <row r="100" spans="1:10">
      <c r="A100" t="s">
        <v>936</v>
      </c>
      <c r="B100">
        <v>1539.9511912084</v>
      </c>
      <c r="C100">
        <v>1549.9484216244</v>
      </c>
      <c r="D100">
        <v>1560.2571163102</v>
      </c>
      <c r="E100">
        <v>1540.7067430393</v>
      </c>
      <c r="F100">
        <v>1550.527582071</v>
      </c>
      <c r="G100">
        <v>1560.2967303943</v>
      </c>
      <c r="H100">
        <v>1540.9522546983</v>
      </c>
      <c r="I100">
        <v>1550.684080169</v>
      </c>
      <c r="J100">
        <v>1560.4478771539</v>
      </c>
    </row>
    <row r="101" spans="1:10">
      <c r="A101" t="s">
        <v>937</v>
      </c>
      <c r="B101">
        <v>1539.9525415595</v>
      </c>
      <c r="C101">
        <v>1549.943339631</v>
      </c>
      <c r="D101">
        <v>1560.2543439224</v>
      </c>
      <c r="E101">
        <v>1540.7073225987</v>
      </c>
      <c r="F101">
        <v>1550.5268000805</v>
      </c>
      <c r="G101">
        <v>1560.2971273003</v>
      </c>
      <c r="H101">
        <v>1540.9520620799</v>
      </c>
      <c r="I101">
        <v>1550.6836900509</v>
      </c>
      <c r="J101">
        <v>1560.4500557215</v>
      </c>
    </row>
    <row r="102" spans="1:10">
      <c r="A102" t="s">
        <v>938</v>
      </c>
      <c r="B102">
        <v>1539.9509969542</v>
      </c>
      <c r="C102">
        <v>1549.9464671546</v>
      </c>
      <c r="D102">
        <v>1560.2587019192</v>
      </c>
      <c r="E102">
        <v>1540.7061634804</v>
      </c>
      <c r="F102">
        <v>1550.527582071</v>
      </c>
      <c r="G102">
        <v>1560.2977216918</v>
      </c>
      <c r="H102">
        <v>1540.9516749547</v>
      </c>
      <c r="I102">
        <v>1550.6860364995</v>
      </c>
      <c r="J102">
        <v>1560.4490661669</v>
      </c>
    </row>
    <row r="103" spans="1:10">
      <c r="A103" t="s">
        <v>939</v>
      </c>
      <c r="B103">
        <v>1539.9490676163</v>
      </c>
      <c r="C103">
        <v>1549.9484216244</v>
      </c>
      <c r="D103">
        <v>1560.2594937568</v>
      </c>
      <c r="E103">
        <v>1540.7067430393</v>
      </c>
      <c r="F103">
        <v>1550.5271901197</v>
      </c>
      <c r="G103">
        <v>1560.2973247854</v>
      </c>
      <c r="H103">
        <v>1540.9510952115</v>
      </c>
      <c r="I103">
        <v>1550.6850592898</v>
      </c>
      <c r="J103">
        <v>1560.4488686435</v>
      </c>
    </row>
    <row r="104" spans="1:10">
      <c r="A104" t="s">
        <v>940</v>
      </c>
      <c r="B104">
        <v>1539.9504179637</v>
      </c>
      <c r="C104">
        <v>1549.9488132832</v>
      </c>
      <c r="D104">
        <v>1560.2567213605</v>
      </c>
      <c r="E104">
        <v>1540.7067430393</v>
      </c>
      <c r="F104">
        <v>1550.526605061</v>
      </c>
      <c r="G104">
        <v>1560.2971273003</v>
      </c>
      <c r="H104">
        <v>1540.953027061</v>
      </c>
      <c r="I104">
        <v>1550.6850592898</v>
      </c>
      <c r="J104">
        <v>1560.4502551818</v>
      </c>
    </row>
    <row r="105" spans="1:10">
      <c r="A105" t="s">
        <v>941</v>
      </c>
      <c r="B105">
        <v>1539.9511912084</v>
      </c>
      <c r="C105">
        <v>1549.9478350919</v>
      </c>
      <c r="D105">
        <v>1560.2565219497</v>
      </c>
      <c r="E105">
        <v>1540.7059709235</v>
      </c>
      <c r="F105">
        <v>1550.5254311211</v>
      </c>
      <c r="G105">
        <v>1560.2969298153</v>
      </c>
      <c r="H105">
        <v>1540.9520620799</v>
      </c>
      <c r="I105">
        <v>1550.6862334715</v>
      </c>
      <c r="J105">
        <v>1560.4492636905</v>
      </c>
    </row>
    <row r="106" spans="1:10">
      <c r="A106" t="s">
        <v>942</v>
      </c>
      <c r="B106">
        <v>1539.9544709061</v>
      </c>
      <c r="C106">
        <v>1549.9507677589</v>
      </c>
      <c r="D106">
        <v>1560.2594937568</v>
      </c>
      <c r="E106">
        <v>1540.7080947158</v>
      </c>
      <c r="F106">
        <v>1550.5260180908</v>
      </c>
      <c r="G106">
        <v>1560.2977216918</v>
      </c>
      <c r="H106">
        <v>1540.9522546983</v>
      </c>
      <c r="I106">
        <v>1550.6848623182</v>
      </c>
      <c r="J106">
        <v>1560.4494631505</v>
      </c>
    </row>
    <row r="107" spans="1:10">
      <c r="A107" t="s">
        <v>943</v>
      </c>
      <c r="B107">
        <v>1539.9504179637</v>
      </c>
      <c r="C107">
        <v>1549.9492030316</v>
      </c>
      <c r="D107">
        <v>1560.2561270003</v>
      </c>
      <c r="E107">
        <v>1540.7067430393</v>
      </c>
      <c r="F107">
        <v>1550.5256261403</v>
      </c>
      <c r="G107">
        <v>1560.2998998402</v>
      </c>
      <c r="H107">
        <v>1540.9522546983</v>
      </c>
      <c r="I107">
        <v>1550.6819287848</v>
      </c>
      <c r="J107">
        <v>1560.4502551818</v>
      </c>
    </row>
    <row r="108" spans="1:10">
      <c r="A108" t="s">
        <v>944</v>
      </c>
      <c r="B108">
        <v>1539.9556288935</v>
      </c>
      <c r="C108">
        <v>1549.9464671546</v>
      </c>
      <c r="D108">
        <v>1560.2598887079</v>
      </c>
      <c r="E108">
        <v>1540.7080947158</v>
      </c>
      <c r="F108">
        <v>1550.5258211596</v>
      </c>
      <c r="G108">
        <v>1560.2975222705</v>
      </c>
      <c r="H108">
        <v>1540.9534141868</v>
      </c>
      <c r="I108">
        <v>1550.6870156228</v>
      </c>
      <c r="J108">
        <v>1560.4498581978</v>
      </c>
    </row>
    <row r="109" spans="1:10">
      <c r="A109" t="s">
        <v>945</v>
      </c>
      <c r="B109">
        <v>1539.9536995441</v>
      </c>
      <c r="C109">
        <v>1549.9472485598</v>
      </c>
      <c r="D109">
        <v>1560.2567213605</v>
      </c>
      <c r="E109">
        <v>1540.7086742762</v>
      </c>
      <c r="F109">
        <v>1550.5285609942</v>
      </c>
      <c r="G109">
        <v>1560.2977216918</v>
      </c>
      <c r="H109">
        <v>1540.9522546983</v>
      </c>
      <c r="I109">
        <v>1550.6852543492</v>
      </c>
      <c r="J109">
        <v>1560.4490661669</v>
      </c>
    </row>
    <row r="110" spans="1:10">
      <c r="A110" t="s">
        <v>946</v>
      </c>
      <c r="B110">
        <v>1539.9498408597</v>
      </c>
      <c r="C110">
        <v>1549.9468588123</v>
      </c>
      <c r="D110">
        <v>1560.2585025078</v>
      </c>
      <c r="E110">
        <v>1540.7067430393</v>
      </c>
      <c r="F110">
        <v>1550.5269951001</v>
      </c>
      <c r="G110">
        <v>1560.2969298153</v>
      </c>
      <c r="H110">
        <v>1540.953027061</v>
      </c>
      <c r="I110">
        <v>1550.6860364995</v>
      </c>
      <c r="J110">
        <v>1560.4498581978</v>
      </c>
    </row>
    <row r="111" spans="1:10">
      <c r="A111" t="s">
        <v>947</v>
      </c>
      <c r="B111">
        <v>1539.9550498996</v>
      </c>
      <c r="C111">
        <v>1549.9466620282</v>
      </c>
      <c r="D111">
        <v>1560.2559275897</v>
      </c>
      <c r="E111">
        <v>1540.7092538369</v>
      </c>
      <c r="F111">
        <v>1550.5264081296</v>
      </c>
      <c r="G111">
        <v>1560.2967303943</v>
      </c>
      <c r="H111">
        <v>1540.9524473168</v>
      </c>
      <c r="I111">
        <v>1550.6866235909</v>
      </c>
      <c r="J111">
        <v>1560.4502551818</v>
      </c>
    </row>
    <row r="112" spans="1:10">
      <c r="A112" t="s">
        <v>948</v>
      </c>
      <c r="B112">
        <v>1539.9511912084</v>
      </c>
      <c r="C112">
        <v>1549.9478350919</v>
      </c>
      <c r="D112">
        <v>1560.2588993945</v>
      </c>
      <c r="E112">
        <v>1540.7053913652</v>
      </c>
      <c r="F112">
        <v>1550.5285609942</v>
      </c>
      <c r="G112">
        <v>1560.2991079616</v>
      </c>
      <c r="H112">
        <v>1540.9526418238</v>
      </c>
      <c r="I112">
        <v>1550.6850592898</v>
      </c>
      <c r="J112">
        <v>1560.4486691836</v>
      </c>
    </row>
    <row r="113" spans="1:10">
      <c r="A113" t="s">
        <v>949</v>
      </c>
      <c r="B113">
        <v>1539.9544709061</v>
      </c>
      <c r="C113">
        <v>1549.9445126897</v>
      </c>
      <c r="D113">
        <v>1560.2555326406</v>
      </c>
      <c r="E113">
        <v>1540.7080947158</v>
      </c>
      <c r="F113">
        <v>1550.5264081296</v>
      </c>
      <c r="G113">
        <v>1560.2991079616</v>
      </c>
      <c r="H113">
        <v>1540.9526418238</v>
      </c>
      <c r="I113">
        <v>1550.6852543492</v>
      </c>
      <c r="J113">
        <v>1560.4508496899</v>
      </c>
    </row>
    <row r="114" spans="1:10">
      <c r="A114" t="s">
        <v>950</v>
      </c>
      <c r="B114">
        <v>1539.9492618701</v>
      </c>
      <c r="C114">
        <v>1549.947640218</v>
      </c>
      <c r="D114">
        <v>1560.2547408069</v>
      </c>
      <c r="E114">
        <v>1540.7079021584</v>
      </c>
      <c r="F114">
        <v>1550.5268000805</v>
      </c>
      <c r="G114">
        <v>1560.2963354245</v>
      </c>
      <c r="H114">
        <v>1540.9507099753</v>
      </c>
      <c r="I114">
        <v>1550.6848623182</v>
      </c>
      <c r="J114">
        <v>1560.4484716602</v>
      </c>
    </row>
    <row r="115" spans="1:10">
      <c r="A115" t="s">
        <v>951</v>
      </c>
      <c r="B115">
        <v>1539.9511912084</v>
      </c>
      <c r="C115">
        <v>1549.9497895652</v>
      </c>
      <c r="D115">
        <v>1560.2569188354</v>
      </c>
      <c r="E115">
        <v>1540.7059709235</v>
      </c>
      <c r="F115">
        <v>1550.5269951001</v>
      </c>
      <c r="G115">
        <v>1560.2967303943</v>
      </c>
      <c r="H115">
        <v>1540.9522546983</v>
      </c>
      <c r="I115">
        <v>1550.6856463804</v>
      </c>
      <c r="J115">
        <v>1560.4494631505</v>
      </c>
    </row>
    <row r="116" spans="1:10">
      <c r="A116" t="s">
        <v>952</v>
      </c>
      <c r="B116">
        <v>1539.954278537</v>
      </c>
      <c r="C116">
        <v>1549.947640218</v>
      </c>
      <c r="D116">
        <v>1560.2571163102</v>
      </c>
      <c r="E116">
        <v>1540.7086742762</v>
      </c>
      <c r="F116">
        <v>1550.5264081296</v>
      </c>
      <c r="G116">
        <v>1560.2967303943</v>
      </c>
      <c r="H116">
        <v>1540.9512878297</v>
      </c>
      <c r="I116">
        <v>1550.6856463804</v>
      </c>
      <c r="J116">
        <v>1560.4490661669</v>
      </c>
    </row>
    <row r="117" spans="1:10">
      <c r="A117" t="s">
        <v>953</v>
      </c>
      <c r="B117">
        <v>1539.954278537</v>
      </c>
      <c r="C117">
        <v>1549.9456857501</v>
      </c>
      <c r="D117">
        <v>1560.2585025078</v>
      </c>
      <c r="E117">
        <v>1540.7061634804</v>
      </c>
      <c r="F117">
        <v>1550.5273870513</v>
      </c>
      <c r="G117">
        <v>1560.298910476</v>
      </c>
      <c r="H117">
        <v>1540.9520620799</v>
      </c>
      <c r="I117">
        <v>1550.6842752281</v>
      </c>
      <c r="J117">
        <v>1560.4492636905</v>
      </c>
    </row>
    <row r="118" spans="1:10">
      <c r="A118" t="s">
        <v>954</v>
      </c>
      <c r="B118">
        <v>1539.952347305</v>
      </c>
      <c r="C118">
        <v>1549.9484216244</v>
      </c>
      <c r="D118">
        <v>1560.2557301151</v>
      </c>
      <c r="E118">
        <v>1540.7053913652</v>
      </c>
      <c r="F118">
        <v>1550.5260180908</v>
      </c>
      <c r="G118">
        <v>1560.2975222705</v>
      </c>
      <c r="H118">
        <v>1540.951867573</v>
      </c>
      <c r="I118">
        <v>1550.6852543492</v>
      </c>
      <c r="J118">
        <v>1560.4498581978</v>
      </c>
    </row>
    <row r="119" spans="1:10">
      <c r="A119" t="s">
        <v>955</v>
      </c>
      <c r="B119">
        <v>1539.9531205516</v>
      </c>
      <c r="C119">
        <v>1549.9513542937</v>
      </c>
      <c r="D119">
        <v>1560.2549382813</v>
      </c>
      <c r="E119">
        <v>1540.7073225987</v>
      </c>
      <c r="F119">
        <v>1550.5268000805</v>
      </c>
      <c r="G119">
        <v>1560.2965329094</v>
      </c>
      <c r="H119">
        <v>1540.9543791697</v>
      </c>
      <c r="I119">
        <v>1550.68584144</v>
      </c>
      <c r="J119">
        <v>1560.4494631505</v>
      </c>
    </row>
    <row r="120" spans="1:10">
      <c r="A120" t="s">
        <v>956</v>
      </c>
      <c r="B120">
        <v>1539.9506122178</v>
      </c>
      <c r="C120">
        <v>1549.9511575083</v>
      </c>
      <c r="D120">
        <v>1560.2575131962</v>
      </c>
      <c r="E120">
        <v>1540.7073225987</v>
      </c>
      <c r="F120">
        <v>1550.5264081296</v>
      </c>
      <c r="G120">
        <v>1560.2983160837</v>
      </c>
      <c r="H120">
        <v>1540.9524473168</v>
      </c>
      <c r="I120">
        <v>1550.6860364995</v>
      </c>
      <c r="J120">
        <v>1560.4488686435</v>
      </c>
    </row>
    <row r="121" spans="1:10">
      <c r="A121" t="s">
        <v>957</v>
      </c>
      <c r="B121">
        <v>1539.9504179637</v>
      </c>
      <c r="C121">
        <v>1549.946272281</v>
      </c>
      <c r="D121">
        <v>1560.2553332301</v>
      </c>
      <c r="E121">
        <v>1540.7059709235</v>
      </c>
      <c r="F121">
        <v>1550.5271901197</v>
      </c>
      <c r="G121">
        <v>1560.297919177</v>
      </c>
      <c r="H121">
        <v>1540.9514823364</v>
      </c>
      <c r="I121">
        <v>1550.6842752281</v>
      </c>
      <c r="J121">
        <v>1560.4490661669</v>
      </c>
    </row>
    <row r="122" spans="1:10">
      <c r="A122" t="s">
        <v>958</v>
      </c>
      <c r="B122">
        <v>1539.9536995441</v>
      </c>
      <c r="C122">
        <v>1549.9468588123</v>
      </c>
      <c r="D122">
        <v>1560.260483071</v>
      </c>
      <c r="E122">
        <v>1540.7073225987</v>
      </c>
      <c r="F122">
        <v>1550.526605061</v>
      </c>
      <c r="G122">
        <v>1560.2981166623</v>
      </c>
      <c r="H122">
        <v>1540.9514823364</v>
      </c>
      <c r="I122">
        <v>1550.6852543492</v>
      </c>
      <c r="J122">
        <v>1560.447282648</v>
      </c>
    </row>
    <row r="123" spans="1:10">
      <c r="A123" t="s">
        <v>959</v>
      </c>
      <c r="B123">
        <v>1539.9506122178</v>
      </c>
      <c r="C123">
        <v>1549.9472485598</v>
      </c>
      <c r="D123">
        <v>1560.2587019192</v>
      </c>
      <c r="E123">
        <v>1540.7092538369</v>
      </c>
      <c r="F123">
        <v>1550.5256261403</v>
      </c>
      <c r="G123">
        <v>1560.2977216918</v>
      </c>
      <c r="H123">
        <v>1540.9522546983</v>
      </c>
      <c r="I123">
        <v>1550.6836900509</v>
      </c>
      <c r="J123">
        <v>1560.4494631505</v>
      </c>
    </row>
    <row r="124" spans="1:10">
      <c r="A124" t="s">
        <v>960</v>
      </c>
      <c r="B124">
        <v>1539.9544709061</v>
      </c>
      <c r="C124">
        <v>1549.947053686</v>
      </c>
      <c r="D124">
        <v>1560.2575131962</v>
      </c>
      <c r="E124">
        <v>1540.7073225987</v>
      </c>
      <c r="F124">
        <v>1550.526605061</v>
      </c>
      <c r="G124">
        <v>1560.2971273003</v>
      </c>
      <c r="H124">
        <v>1540.9505154688</v>
      </c>
      <c r="I124">
        <v>1550.6852543492</v>
      </c>
      <c r="J124">
        <v>1560.4488686435</v>
      </c>
    </row>
    <row r="125" spans="1:10">
      <c r="A125" t="s">
        <v>961</v>
      </c>
      <c r="B125">
        <v>1539.9498408597</v>
      </c>
      <c r="C125">
        <v>1549.947640218</v>
      </c>
      <c r="D125">
        <v>1560.2549382813</v>
      </c>
      <c r="E125">
        <v>1540.7061634804</v>
      </c>
      <c r="F125">
        <v>1550.52523419</v>
      </c>
      <c r="G125">
        <v>1560.2977216918</v>
      </c>
      <c r="H125">
        <v>1540.9512878297</v>
      </c>
      <c r="I125">
        <v>1550.6838851099</v>
      </c>
      <c r="J125">
        <v>1560.4486691836</v>
      </c>
    </row>
    <row r="126" spans="1:10">
      <c r="A126" t="s">
        <v>962</v>
      </c>
      <c r="B126">
        <v>1539.9531205516</v>
      </c>
      <c r="C126">
        <v>1549.9472485598</v>
      </c>
      <c r="D126">
        <v>1560.2579081463</v>
      </c>
      <c r="E126">
        <v>1540.7059709235</v>
      </c>
      <c r="F126">
        <v>1550.5273870513</v>
      </c>
      <c r="G126">
        <v>1560.2971273003</v>
      </c>
      <c r="H126">
        <v>1540.9522546983</v>
      </c>
      <c r="I126">
        <v>1550.6860364995</v>
      </c>
      <c r="J126">
        <v>1560.4478771539</v>
      </c>
    </row>
    <row r="127" spans="1:10">
      <c r="A127" t="s">
        <v>963</v>
      </c>
      <c r="B127">
        <v>1539.954278537</v>
      </c>
      <c r="C127">
        <v>1549.946272281</v>
      </c>
      <c r="D127">
        <v>1560.2622661629</v>
      </c>
      <c r="E127">
        <v>1540.7067430393</v>
      </c>
      <c r="F127">
        <v>1550.52523419</v>
      </c>
      <c r="G127">
        <v>1560.297919177</v>
      </c>
      <c r="H127">
        <v>1540.9499357265</v>
      </c>
      <c r="I127">
        <v>1550.6848623182</v>
      </c>
      <c r="J127">
        <v>1560.4500557215</v>
      </c>
    </row>
    <row r="128" spans="1:10">
      <c r="A128" t="s">
        <v>964</v>
      </c>
      <c r="B128">
        <v>1539.9517701995</v>
      </c>
      <c r="C128">
        <v>1549.9454908768</v>
      </c>
      <c r="D128">
        <v>1560.2545413966</v>
      </c>
      <c r="E128">
        <v>1540.7073225987</v>
      </c>
      <c r="F128">
        <v>1550.526605061</v>
      </c>
      <c r="G128">
        <v>1560.2975222705</v>
      </c>
      <c r="H128">
        <v>1540.9512878297</v>
      </c>
      <c r="I128">
        <v>1550.68584144</v>
      </c>
      <c r="J128">
        <v>1560.4498581978</v>
      </c>
    </row>
    <row r="129" spans="1:10">
      <c r="A129" t="s">
        <v>965</v>
      </c>
      <c r="B129">
        <v>1539.9517701995</v>
      </c>
      <c r="C129">
        <v>1549.9490081574</v>
      </c>
      <c r="D129">
        <v>1560.2577106712</v>
      </c>
      <c r="E129">
        <v>1540.7080947158</v>
      </c>
      <c r="F129">
        <v>1550.5269951001</v>
      </c>
      <c r="G129">
        <v>1560.2973247854</v>
      </c>
      <c r="H129">
        <v>1540.9514823364</v>
      </c>
      <c r="I129">
        <v>1550.6842752281</v>
      </c>
      <c r="J129">
        <v>1560.4492636905</v>
      </c>
    </row>
    <row r="130" spans="1:10">
      <c r="A130" t="s">
        <v>966</v>
      </c>
      <c r="B130">
        <v>1539.9531205516</v>
      </c>
      <c r="C130">
        <v>1549.9492030316</v>
      </c>
      <c r="D130">
        <v>1560.2583050326</v>
      </c>
      <c r="E130">
        <v>1540.7067430393</v>
      </c>
      <c r="F130">
        <v>1550.5277770908</v>
      </c>
      <c r="G130">
        <v>1560.297919177</v>
      </c>
      <c r="H130">
        <v>1540.9516749547</v>
      </c>
      <c r="I130">
        <v>1550.6842752281</v>
      </c>
      <c r="J130">
        <v>1560.4480746771</v>
      </c>
    </row>
    <row r="131" spans="1:10">
      <c r="A131" t="s">
        <v>967</v>
      </c>
      <c r="B131">
        <v>1539.9536995441</v>
      </c>
      <c r="C131">
        <v>1549.9533087758</v>
      </c>
      <c r="D131">
        <v>1560.2571163102</v>
      </c>
      <c r="E131">
        <v>1540.7053913652</v>
      </c>
      <c r="F131">
        <v>1550.5281690424</v>
      </c>
      <c r="G131">
        <v>1560.2961360036</v>
      </c>
      <c r="H131">
        <v>1540.9495504908</v>
      </c>
      <c r="I131">
        <v>1550.6842752281</v>
      </c>
      <c r="J131">
        <v>1560.4486691836</v>
      </c>
    </row>
    <row r="132" spans="1:10">
      <c r="A132" t="s">
        <v>968</v>
      </c>
      <c r="B132">
        <v>1539.9498408597</v>
      </c>
      <c r="C132">
        <v>1549.9449043465</v>
      </c>
      <c r="D132">
        <v>1560.2596912323</v>
      </c>
      <c r="E132">
        <v>1540.7080947158</v>
      </c>
      <c r="F132">
        <v>1550.5250391708</v>
      </c>
      <c r="G132">
        <v>1560.2987110545</v>
      </c>
      <c r="H132">
        <v>1540.9522546983</v>
      </c>
      <c r="I132">
        <v>1550.6862334715</v>
      </c>
      <c r="J132">
        <v>1560.4500557215</v>
      </c>
    </row>
    <row r="133" spans="1:10">
      <c r="A133" t="s">
        <v>969</v>
      </c>
      <c r="B133">
        <v>1539.9525415595</v>
      </c>
      <c r="C133">
        <v>1549.9445126897</v>
      </c>
      <c r="D133">
        <v>1560.2575131962</v>
      </c>
      <c r="E133">
        <v>1540.7086742762</v>
      </c>
      <c r="F133">
        <v>1550.5246472208</v>
      </c>
      <c r="G133">
        <v>1560.2971273003</v>
      </c>
      <c r="H133">
        <v>1540.9509025934</v>
      </c>
      <c r="I133">
        <v>1550.68584144</v>
      </c>
      <c r="J133">
        <v>1560.4502551818</v>
      </c>
    </row>
    <row r="134" spans="1:10">
      <c r="A134" t="s">
        <v>970</v>
      </c>
      <c r="B134">
        <v>1539.9556288935</v>
      </c>
      <c r="C134">
        <v>1549.946075497</v>
      </c>
      <c r="D134">
        <v>1560.2555326406</v>
      </c>
      <c r="E134">
        <v>1540.7080947158</v>
      </c>
      <c r="F134">
        <v>1550.5293429865</v>
      </c>
      <c r="G134">
        <v>1560.2971273003</v>
      </c>
      <c r="H134">
        <v>1540.9524473168</v>
      </c>
      <c r="I134">
        <v>1550.6852543492</v>
      </c>
      <c r="J134">
        <v>1560.4494631505</v>
      </c>
    </row>
    <row r="135" spans="1:10">
      <c r="A135" t="s">
        <v>971</v>
      </c>
      <c r="B135">
        <v>1539.9529262969</v>
      </c>
      <c r="C135">
        <v>1549.9441210331</v>
      </c>
      <c r="D135">
        <v>1560.2596912323</v>
      </c>
      <c r="E135">
        <v>1540.7053913652</v>
      </c>
      <c r="F135">
        <v>1550.5264081296</v>
      </c>
      <c r="G135">
        <v>1560.2971273003</v>
      </c>
      <c r="H135">
        <v>1540.9522546983</v>
      </c>
      <c r="I135">
        <v>1550.6872106827</v>
      </c>
      <c r="J135">
        <v>1560.4492636905</v>
      </c>
    </row>
    <row r="136" spans="1:10">
      <c r="A136" t="s">
        <v>972</v>
      </c>
      <c r="B136">
        <v>1539.9550498996</v>
      </c>
      <c r="C136">
        <v>1549.9456857501</v>
      </c>
      <c r="D136">
        <v>1560.2587019192</v>
      </c>
      <c r="E136">
        <v>1540.7073225987</v>
      </c>
      <c r="F136">
        <v>1550.5264081296</v>
      </c>
      <c r="G136">
        <v>1560.2983160837</v>
      </c>
      <c r="H136">
        <v>1540.9520620799</v>
      </c>
      <c r="I136">
        <v>1550.6829059906</v>
      </c>
      <c r="J136">
        <v>1560.4474801711</v>
      </c>
    </row>
    <row r="137" spans="1:10">
      <c r="A137" t="s">
        <v>973</v>
      </c>
      <c r="B137">
        <v>1539.9498408597</v>
      </c>
      <c r="C137">
        <v>1549.9454908768</v>
      </c>
      <c r="D137">
        <v>1560.2575131962</v>
      </c>
      <c r="E137">
        <v>1540.7073225987</v>
      </c>
      <c r="F137">
        <v>1550.526605061</v>
      </c>
      <c r="G137">
        <v>1560.298513569</v>
      </c>
      <c r="H137">
        <v>1540.9524473168</v>
      </c>
      <c r="I137">
        <v>1550.6846672589</v>
      </c>
      <c r="J137">
        <v>1560.4480746771</v>
      </c>
    </row>
    <row r="138" spans="1:10">
      <c r="A138" t="s">
        <v>974</v>
      </c>
      <c r="B138">
        <v>1539.9506122178</v>
      </c>
      <c r="C138">
        <v>1549.9484216244</v>
      </c>
      <c r="D138">
        <v>1560.2559275897</v>
      </c>
      <c r="E138">
        <v>1540.7092538369</v>
      </c>
      <c r="F138">
        <v>1550.526605061</v>
      </c>
      <c r="G138">
        <v>1560.2969298153</v>
      </c>
      <c r="H138">
        <v>1540.9524473168</v>
      </c>
      <c r="I138">
        <v>1550.6856463804</v>
      </c>
      <c r="J138">
        <v>1560.4490661669</v>
      </c>
    </row>
    <row r="139" spans="1:10">
      <c r="A139" t="s">
        <v>975</v>
      </c>
      <c r="B139">
        <v>1539.9517701995</v>
      </c>
      <c r="C139">
        <v>1549.9472485598</v>
      </c>
      <c r="D139">
        <v>1560.2590968699</v>
      </c>
      <c r="E139">
        <v>1540.7053913652</v>
      </c>
      <c r="F139">
        <v>1550.5285609942</v>
      </c>
      <c r="G139">
        <v>1560.2983160837</v>
      </c>
      <c r="H139">
        <v>1540.9507099753</v>
      </c>
      <c r="I139">
        <v>1550.6860364995</v>
      </c>
      <c r="J139">
        <v>1560.4486691836</v>
      </c>
    </row>
    <row r="140" spans="1:10">
      <c r="A140" t="s">
        <v>976</v>
      </c>
      <c r="B140">
        <v>1539.9544709061</v>
      </c>
      <c r="C140">
        <v>1549.9499863501</v>
      </c>
      <c r="D140">
        <v>1560.2571163102</v>
      </c>
      <c r="E140">
        <v>1540.7079021584</v>
      </c>
      <c r="F140">
        <v>1550.5268000805</v>
      </c>
      <c r="G140">
        <v>1560.2969298153</v>
      </c>
      <c r="H140">
        <v>1540.951867573</v>
      </c>
      <c r="I140">
        <v>1550.6846672589</v>
      </c>
      <c r="J140">
        <v>1560.4486691836</v>
      </c>
    </row>
    <row r="141" spans="1:10">
      <c r="A141" t="s">
        <v>977</v>
      </c>
      <c r="B141">
        <v>1539.9515759451</v>
      </c>
      <c r="C141">
        <v>1549.9511575083</v>
      </c>
      <c r="D141">
        <v>1560.2618712106</v>
      </c>
      <c r="E141">
        <v>1540.7053913652</v>
      </c>
      <c r="F141">
        <v>1550.5285609942</v>
      </c>
      <c r="G141">
        <v>1560.2973247854</v>
      </c>
      <c r="H141">
        <v>1540.9510952115</v>
      </c>
      <c r="I141">
        <v>1550.6850592898</v>
      </c>
      <c r="J141">
        <v>1560.4478771539</v>
      </c>
    </row>
    <row r="142" spans="1:10">
      <c r="A142" t="s">
        <v>978</v>
      </c>
      <c r="B142">
        <v>1539.9506122178</v>
      </c>
      <c r="C142">
        <v>1549.9478350919</v>
      </c>
      <c r="D142">
        <v>1560.2573137852</v>
      </c>
      <c r="E142">
        <v>1540.7073225987</v>
      </c>
      <c r="F142">
        <v>1550.5269951001</v>
      </c>
      <c r="G142">
        <v>1560.2983160837</v>
      </c>
      <c r="H142">
        <v>1540.9528344424</v>
      </c>
      <c r="I142">
        <v>1550.6832980207</v>
      </c>
      <c r="J142">
        <v>1560.4490661669</v>
      </c>
    </row>
    <row r="143" spans="1:10">
      <c r="A143" t="s">
        <v>979</v>
      </c>
      <c r="B143">
        <v>1539.9544709061</v>
      </c>
      <c r="C143">
        <v>1549.9478350919</v>
      </c>
      <c r="D143">
        <v>1560.2567213605</v>
      </c>
      <c r="E143">
        <v>1540.7073225987</v>
      </c>
      <c r="F143">
        <v>1550.5287560142</v>
      </c>
      <c r="G143">
        <v>1560.297919177</v>
      </c>
      <c r="H143">
        <v>1540.9514823364</v>
      </c>
      <c r="I143">
        <v>1550.6848623182</v>
      </c>
      <c r="J143">
        <v>1560.4482741369</v>
      </c>
    </row>
    <row r="144" spans="1:10">
      <c r="A144" t="s">
        <v>980</v>
      </c>
      <c r="B144">
        <v>1539.9525415595</v>
      </c>
      <c r="C144">
        <v>1549.9480318764</v>
      </c>
      <c r="D144">
        <v>1560.2590968699</v>
      </c>
      <c r="E144">
        <v>1540.7086742762</v>
      </c>
      <c r="F144">
        <v>1550.5271901197</v>
      </c>
      <c r="G144">
        <v>1560.2987110545</v>
      </c>
      <c r="H144">
        <v>1540.9514823364</v>
      </c>
      <c r="I144">
        <v>1550.6854494086</v>
      </c>
      <c r="J144">
        <v>1560.4500557215</v>
      </c>
    </row>
    <row r="145" spans="1:10">
      <c r="A145" t="s">
        <v>981</v>
      </c>
      <c r="B145">
        <v>1539.9506122178</v>
      </c>
      <c r="C145">
        <v>1549.9484216244</v>
      </c>
      <c r="D145">
        <v>1560.2573137852</v>
      </c>
      <c r="E145">
        <v>1540.7086742762</v>
      </c>
      <c r="F145">
        <v>1550.527582071</v>
      </c>
      <c r="G145">
        <v>1560.2963354245</v>
      </c>
      <c r="H145">
        <v>1540.9512878297</v>
      </c>
      <c r="I145">
        <v>1550.6846672589</v>
      </c>
      <c r="J145">
        <v>1560.4484716602</v>
      </c>
    </row>
    <row r="146" spans="1:10">
      <c r="A146" t="s">
        <v>982</v>
      </c>
      <c r="B146">
        <v>1539.9498408597</v>
      </c>
      <c r="C146">
        <v>1549.9511575083</v>
      </c>
      <c r="D146">
        <v>1560.2569188354</v>
      </c>
      <c r="E146">
        <v>1540.7067430393</v>
      </c>
      <c r="F146">
        <v>1550.527582071</v>
      </c>
      <c r="G146">
        <v>1560.2977216918</v>
      </c>
      <c r="H146">
        <v>1540.9528344424</v>
      </c>
      <c r="I146">
        <v>1550.6864285312</v>
      </c>
      <c r="J146">
        <v>1560.4500557215</v>
      </c>
    </row>
    <row r="147" spans="1:10">
      <c r="A147" t="s">
        <v>983</v>
      </c>
      <c r="B147">
        <v>1539.9531205516</v>
      </c>
      <c r="C147">
        <v>1549.9452940929</v>
      </c>
      <c r="D147">
        <v>1560.2581075574</v>
      </c>
      <c r="E147">
        <v>1540.7067430393</v>
      </c>
      <c r="F147">
        <v>1550.5269951001</v>
      </c>
      <c r="G147">
        <v>1560.298513569</v>
      </c>
      <c r="H147">
        <v>1540.9507099753</v>
      </c>
      <c r="I147">
        <v>1550.6836900509</v>
      </c>
      <c r="J147">
        <v>1560.4490661669</v>
      </c>
    </row>
    <row r="148" spans="1:10">
      <c r="A148" t="s">
        <v>984</v>
      </c>
      <c r="B148">
        <v>1539.9531205516</v>
      </c>
      <c r="C148">
        <v>1549.946075497</v>
      </c>
      <c r="D148">
        <v>1560.2579081463</v>
      </c>
      <c r="E148">
        <v>1540.7067430393</v>
      </c>
      <c r="F148">
        <v>1550.5268000805</v>
      </c>
      <c r="G148">
        <v>1560.2975222705</v>
      </c>
      <c r="H148">
        <v>1540.9505154688</v>
      </c>
      <c r="I148">
        <v>1550.6836900509</v>
      </c>
      <c r="J148">
        <v>1560.4486691836</v>
      </c>
    </row>
    <row r="149" spans="1:10">
      <c r="A149" t="s">
        <v>985</v>
      </c>
      <c r="B149">
        <v>1539.9498408597</v>
      </c>
      <c r="C149">
        <v>1549.9493998164</v>
      </c>
      <c r="D149">
        <v>1560.2588993945</v>
      </c>
      <c r="E149">
        <v>1540.7067430393</v>
      </c>
      <c r="F149">
        <v>1550.5271901197</v>
      </c>
      <c r="G149">
        <v>1560.2973247854</v>
      </c>
      <c r="H149">
        <v>1540.9524473168</v>
      </c>
      <c r="I149">
        <v>1550.6842752281</v>
      </c>
      <c r="J149">
        <v>1560.4488686435</v>
      </c>
    </row>
    <row r="150" spans="1:10">
      <c r="A150" t="s">
        <v>986</v>
      </c>
      <c r="B150">
        <v>1539.9517701995</v>
      </c>
      <c r="C150">
        <v>1549.9507677589</v>
      </c>
      <c r="D150">
        <v>1560.2579081463</v>
      </c>
      <c r="E150">
        <v>1540.7061634804</v>
      </c>
      <c r="F150">
        <v>1550.5273870513</v>
      </c>
      <c r="G150">
        <v>1560.2983160837</v>
      </c>
      <c r="H150">
        <v>1540.9512878297</v>
      </c>
      <c r="I150">
        <v>1550.6848623182</v>
      </c>
      <c r="J150">
        <v>1560.4510472139</v>
      </c>
    </row>
    <row r="151" spans="1:10">
      <c r="A151" t="s">
        <v>987</v>
      </c>
      <c r="B151">
        <v>1539.9498408597</v>
      </c>
      <c r="C151">
        <v>1549.9452940929</v>
      </c>
      <c r="D151">
        <v>1560.2567213605</v>
      </c>
      <c r="E151">
        <v>1540.7073225987</v>
      </c>
      <c r="F151">
        <v>1550.5277770908</v>
      </c>
      <c r="G151">
        <v>1560.2971273003</v>
      </c>
      <c r="H151">
        <v>1540.9522546983</v>
      </c>
      <c r="I151">
        <v>1550.6862334715</v>
      </c>
      <c r="J151">
        <v>1560.4482741369</v>
      </c>
    </row>
    <row r="152" spans="1:10">
      <c r="A152" t="s">
        <v>988</v>
      </c>
      <c r="B152">
        <v>1539.952347305</v>
      </c>
      <c r="C152">
        <v>1549.947640218</v>
      </c>
      <c r="D152">
        <v>1560.2555326406</v>
      </c>
      <c r="E152">
        <v>1540.7080947158</v>
      </c>
      <c r="F152">
        <v>1550.5268000805</v>
      </c>
      <c r="G152">
        <v>1560.2971273003</v>
      </c>
      <c r="H152">
        <v>1540.9555386614</v>
      </c>
      <c r="I152">
        <v>1550.6852543492</v>
      </c>
      <c r="J152">
        <v>1560.4494631505</v>
      </c>
    </row>
    <row r="153" spans="1:10">
      <c r="A153" t="s">
        <v>989</v>
      </c>
      <c r="B153">
        <v>1539.9498408597</v>
      </c>
      <c r="C153">
        <v>1549.9511575083</v>
      </c>
      <c r="D153">
        <v>1560.2579081463</v>
      </c>
      <c r="E153">
        <v>1540.7067430393</v>
      </c>
      <c r="F153">
        <v>1550.5301249796</v>
      </c>
      <c r="G153">
        <v>1560.2975222705</v>
      </c>
      <c r="H153">
        <v>1540.9520620799</v>
      </c>
      <c r="I153">
        <v>1550.684080169</v>
      </c>
      <c r="J153">
        <v>1560.4486691836</v>
      </c>
    </row>
    <row r="154" spans="1:10">
      <c r="A154" t="s">
        <v>990</v>
      </c>
      <c r="B154">
        <v>1539.9498408597</v>
      </c>
      <c r="C154">
        <v>1549.9492030316</v>
      </c>
      <c r="D154">
        <v>1560.2561270003</v>
      </c>
      <c r="E154">
        <v>1540.7079021584</v>
      </c>
      <c r="F154">
        <v>1550.5268000805</v>
      </c>
      <c r="G154">
        <v>1560.2983160837</v>
      </c>
      <c r="H154">
        <v>1540.9522546983</v>
      </c>
      <c r="I154">
        <v>1550.684080169</v>
      </c>
      <c r="J154">
        <v>1560.4494631505</v>
      </c>
    </row>
    <row r="155" spans="1:10">
      <c r="A155" t="s">
        <v>991</v>
      </c>
      <c r="B155">
        <v>1539.9506122178</v>
      </c>
      <c r="C155">
        <v>1549.946075497</v>
      </c>
      <c r="D155">
        <v>1560.2587019192</v>
      </c>
      <c r="E155">
        <v>1540.7086742762</v>
      </c>
      <c r="F155">
        <v>1550.5271901197</v>
      </c>
      <c r="G155">
        <v>1560.2983160837</v>
      </c>
      <c r="H155">
        <v>1540.9526418238</v>
      </c>
      <c r="I155">
        <v>1550.6831029618</v>
      </c>
      <c r="J155">
        <v>1560.4496606742</v>
      </c>
    </row>
    <row r="156" spans="1:10">
      <c r="A156" t="s">
        <v>992</v>
      </c>
      <c r="B156">
        <v>1539.9517701995</v>
      </c>
      <c r="C156">
        <v>1549.9492030316</v>
      </c>
      <c r="D156">
        <v>1560.2602855953</v>
      </c>
      <c r="E156">
        <v>1540.7086742762</v>
      </c>
      <c r="F156">
        <v>1550.5264081296</v>
      </c>
      <c r="G156">
        <v>1560.298513569</v>
      </c>
      <c r="H156">
        <v>1540.953027061</v>
      </c>
      <c r="I156">
        <v>1550.6836900509</v>
      </c>
      <c r="J156">
        <v>1560.4494631505</v>
      </c>
    </row>
    <row r="157" spans="1:10">
      <c r="A157" t="s">
        <v>993</v>
      </c>
      <c r="B157">
        <v>1539.952347305</v>
      </c>
      <c r="C157">
        <v>1549.9472485598</v>
      </c>
      <c r="D157">
        <v>1560.2583050326</v>
      </c>
      <c r="E157">
        <v>1540.7080947158</v>
      </c>
      <c r="F157">
        <v>1550.5269951001</v>
      </c>
      <c r="G157">
        <v>1560.2973247854</v>
      </c>
      <c r="H157">
        <v>1540.9526418238</v>
      </c>
      <c r="I157">
        <v>1550.6846672589</v>
      </c>
      <c r="J157">
        <v>1560.4474801711</v>
      </c>
    </row>
    <row r="158" spans="1:10">
      <c r="A158" t="s">
        <v>994</v>
      </c>
      <c r="B158">
        <v>1539.9550498996</v>
      </c>
      <c r="C158">
        <v>1549.9492030316</v>
      </c>
      <c r="D158">
        <v>1560.2575131962</v>
      </c>
      <c r="E158">
        <v>1540.7067430393</v>
      </c>
      <c r="F158">
        <v>1550.5285609942</v>
      </c>
      <c r="G158">
        <v>1560.2971273003</v>
      </c>
      <c r="H158">
        <v>1540.9505154688</v>
      </c>
      <c r="I158">
        <v>1550.6838851099</v>
      </c>
      <c r="J158">
        <v>1560.4482741369</v>
      </c>
    </row>
    <row r="159" spans="1:10">
      <c r="A159" t="s">
        <v>995</v>
      </c>
      <c r="B159">
        <v>1539.952347305</v>
      </c>
      <c r="C159">
        <v>1549.9488132832</v>
      </c>
      <c r="D159">
        <v>1560.2543439224</v>
      </c>
      <c r="E159">
        <v>1540.7080947158</v>
      </c>
      <c r="F159">
        <v>1550.5264081296</v>
      </c>
      <c r="G159">
        <v>1560.297919177</v>
      </c>
      <c r="H159">
        <v>1540.9516749547</v>
      </c>
      <c r="I159">
        <v>1550.684080169</v>
      </c>
      <c r="J159">
        <v>1560.4500557215</v>
      </c>
    </row>
    <row r="160" spans="1:10">
      <c r="A160" t="s">
        <v>996</v>
      </c>
      <c r="B160">
        <v>1539.9550498996</v>
      </c>
      <c r="C160">
        <v>1549.9515491685</v>
      </c>
      <c r="D160">
        <v>1560.2587019192</v>
      </c>
      <c r="E160">
        <v>1540.7067430393</v>
      </c>
      <c r="F160">
        <v>1550.5283640623</v>
      </c>
      <c r="G160">
        <v>1560.2987110545</v>
      </c>
      <c r="H160">
        <v>1540.9526418238</v>
      </c>
      <c r="I160">
        <v>1550.6856463804</v>
      </c>
      <c r="J160">
        <v>1560.4502551818</v>
      </c>
    </row>
    <row r="161" spans="1:10">
      <c r="A161" t="s">
        <v>997</v>
      </c>
      <c r="B161">
        <v>1539.9517701995</v>
      </c>
      <c r="C161">
        <v>1549.9464671546</v>
      </c>
      <c r="D161">
        <v>1560.2581075574</v>
      </c>
      <c r="E161">
        <v>1540.7061634804</v>
      </c>
      <c r="F161">
        <v>1550.526605061</v>
      </c>
      <c r="G161">
        <v>1560.2975222705</v>
      </c>
      <c r="H161">
        <v>1540.9514823364</v>
      </c>
      <c r="I161">
        <v>1550.68584144</v>
      </c>
      <c r="J161">
        <v>1560.4488686435</v>
      </c>
    </row>
    <row r="162" spans="1:10">
      <c r="A162" t="s">
        <v>998</v>
      </c>
      <c r="B162">
        <v>1539.9517701995</v>
      </c>
      <c r="C162">
        <v>1549.9468588123</v>
      </c>
      <c r="D162">
        <v>1560.2602855953</v>
      </c>
      <c r="E162">
        <v>1540.7067430393</v>
      </c>
      <c r="F162">
        <v>1550.5283640623</v>
      </c>
      <c r="G162">
        <v>1560.297919177</v>
      </c>
      <c r="H162">
        <v>1540.9514823364</v>
      </c>
      <c r="I162">
        <v>1550.6852543492</v>
      </c>
      <c r="J162">
        <v>1560.4488686435</v>
      </c>
    </row>
    <row r="163" spans="1:10">
      <c r="A163" t="s">
        <v>999</v>
      </c>
      <c r="B163">
        <v>1539.9517701995</v>
      </c>
      <c r="C163">
        <v>1549.9464671546</v>
      </c>
      <c r="D163">
        <v>1560.2557301151</v>
      </c>
      <c r="E163">
        <v>1540.7048118073</v>
      </c>
      <c r="F163">
        <v>1550.5269951001</v>
      </c>
      <c r="G163">
        <v>1560.2981166623</v>
      </c>
      <c r="H163">
        <v>1540.9514823364</v>
      </c>
      <c r="I163">
        <v>1550.6860364995</v>
      </c>
      <c r="J163">
        <v>1560.4498581978</v>
      </c>
    </row>
    <row r="164" spans="1:10">
      <c r="A164" t="s">
        <v>1000</v>
      </c>
      <c r="B164">
        <v>1539.9536995441</v>
      </c>
      <c r="C164">
        <v>1549.9464671546</v>
      </c>
      <c r="D164">
        <v>1560.2592962813</v>
      </c>
      <c r="E164">
        <v>1540.7067430393</v>
      </c>
      <c r="F164">
        <v>1550.526605061</v>
      </c>
      <c r="G164">
        <v>1560.2983160837</v>
      </c>
      <c r="H164">
        <v>1540.9510952115</v>
      </c>
      <c r="I164">
        <v>1550.6850592898</v>
      </c>
      <c r="J164">
        <v>1560.4484716602</v>
      </c>
    </row>
    <row r="165" spans="1:10">
      <c r="A165" t="s">
        <v>1001</v>
      </c>
      <c r="B165">
        <v>1539.9498408597</v>
      </c>
      <c r="C165">
        <v>1549.9464671546</v>
      </c>
      <c r="D165">
        <v>1560.2588993945</v>
      </c>
      <c r="E165">
        <v>1540.7086742762</v>
      </c>
      <c r="F165">
        <v>1550.5256261403</v>
      </c>
      <c r="G165">
        <v>1560.2965329094</v>
      </c>
      <c r="H165">
        <v>1540.9536068056</v>
      </c>
      <c r="I165">
        <v>1550.684080169</v>
      </c>
      <c r="J165">
        <v>1560.4488686435</v>
      </c>
    </row>
    <row r="166" spans="1:10">
      <c r="A166" t="s">
        <v>1002</v>
      </c>
      <c r="B166">
        <v>1539.9544709061</v>
      </c>
      <c r="C166">
        <v>1549.9484216244</v>
      </c>
      <c r="D166">
        <v>1560.2565219497</v>
      </c>
      <c r="E166">
        <v>1540.7079021584</v>
      </c>
      <c r="F166">
        <v>1550.5287560142</v>
      </c>
      <c r="G166">
        <v>1560.2975222705</v>
      </c>
      <c r="H166">
        <v>1540.953027061</v>
      </c>
      <c r="I166">
        <v>1550.684080169</v>
      </c>
      <c r="J166">
        <v>1560.4492636905</v>
      </c>
    </row>
    <row r="167" spans="1:10">
      <c r="A167" t="s">
        <v>1003</v>
      </c>
      <c r="B167">
        <v>1539.9531205516</v>
      </c>
      <c r="C167">
        <v>1549.9478350919</v>
      </c>
      <c r="D167">
        <v>1560.2577106712</v>
      </c>
      <c r="E167">
        <v>1540.7073225987</v>
      </c>
      <c r="F167">
        <v>1550.5285609942</v>
      </c>
      <c r="G167">
        <v>1560.2967303943</v>
      </c>
      <c r="H167">
        <v>1540.9507099753</v>
      </c>
      <c r="I167">
        <v>1550.6852543492</v>
      </c>
      <c r="J167">
        <v>1560.4492636905</v>
      </c>
    </row>
    <row r="168" spans="1:10">
      <c r="A168" t="s">
        <v>1004</v>
      </c>
      <c r="B168">
        <v>1539.9525415595</v>
      </c>
      <c r="C168">
        <v>1549.947640218</v>
      </c>
      <c r="D168">
        <v>1560.2583050326</v>
      </c>
      <c r="E168">
        <v>1540.7067430393</v>
      </c>
      <c r="F168">
        <v>1550.5269951001</v>
      </c>
      <c r="G168">
        <v>1560.2987110545</v>
      </c>
      <c r="H168">
        <v>1540.9524473168</v>
      </c>
      <c r="I168">
        <v>1550.6848623182</v>
      </c>
      <c r="J168">
        <v>1560.4492636905</v>
      </c>
    </row>
    <row r="169" spans="1:10">
      <c r="A169" t="s">
        <v>1005</v>
      </c>
      <c r="B169">
        <v>1539.9517701995</v>
      </c>
      <c r="C169">
        <v>1549.9464671546</v>
      </c>
      <c r="D169">
        <v>1560.2573137852</v>
      </c>
      <c r="E169">
        <v>1540.7073225987</v>
      </c>
      <c r="F169">
        <v>1550.5268000805</v>
      </c>
      <c r="G169">
        <v>1560.2975222705</v>
      </c>
      <c r="H169">
        <v>1540.9516749547</v>
      </c>
      <c r="I169">
        <v>1550.68584144</v>
      </c>
      <c r="J169">
        <v>1560.4502551818</v>
      </c>
    </row>
    <row r="170" spans="1:10">
      <c r="A170" t="s">
        <v>1006</v>
      </c>
      <c r="B170">
        <v>1539.9525415595</v>
      </c>
      <c r="C170">
        <v>1549.9456857501</v>
      </c>
      <c r="D170">
        <v>1560.2590968699</v>
      </c>
      <c r="E170">
        <v>1540.7080947158</v>
      </c>
      <c r="F170">
        <v>1550.5271901197</v>
      </c>
      <c r="G170">
        <v>1560.2981166623</v>
      </c>
      <c r="H170">
        <v>1540.9510952115</v>
      </c>
      <c r="I170">
        <v>1550.6846672589</v>
      </c>
      <c r="J170">
        <v>1560.4498581978</v>
      </c>
    </row>
    <row r="171" spans="1:10">
      <c r="A171" t="s">
        <v>1007</v>
      </c>
      <c r="B171">
        <v>1539.952347305</v>
      </c>
      <c r="C171">
        <v>1549.947640218</v>
      </c>
      <c r="D171">
        <v>1560.2555326406</v>
      </c>
      <c r="E171">
        <v>1540.7080947158</v>
      </c>
      <c r="F171">
        <v>1550.5268000805</v>
      </c>
      <c r="G171">
        <v>1560.297919177</v>
      </c>
      <c r="H171">
        <v>1540.9526418238</v>
      </c>
      <c r="I171">
        <v>1550.6866235909</v>
      </c>
      <c r="J171">
        <v>1560.4480746771</v>
      </c>
    </row>
    <row r="172" spans="1:10">
      <c r="A172" t="s">
        <v>1008</v>
      </c>
      <c r="B172">
        <v>1539.9504179637</v>
      </c>
      <c r="C172">
        <v>1549.9493998164</v>
      </c>
      <c r="D172">
        <v>1560.2579081463</v>
      </c>
      <c r="E172">
        <v>1540.7073225987</v>
      </c>
      <c r="F172">
        <v>1550.5268000805</v>
      </c>
      <c r="G172">
        <v>1560.2983160837</v>
      </c>
      <c r="H172">
        <v>1540.951867573</v>
      </c>
      <c r="I172">
        <v>1550.6848623182</v>
      </c>
      <c r="J172">
        <v>1560.4496606742</v>
      </c>
    </row>
    <row r="173" spans="1:10">
      <c r="A173" t="s">
        <v>1009</v>
      </c>
      <c r="B173">
        <v>1539.9511912084</v>
      </c>
      <c r="C173">
        <v>1549.9464671546</v>
      </c>
      <c r="D173">
        <v>1560.2555326406</v>
      </c>
      <c r="E173">
        <v>1540.7059709235</v>
      </c>
      <c r="F173">
        <v>1550.5262131102</v>
      </c>
      <c r="G173">
        <v>1560.2971273003</v>
      </c>
      <c r="H173">
        <v>1540.9503228508</v>
      </c>
      <c r="I173">
        <v>1550.684080169</v>
      </c>
      <c r="J173">
        <v>1560.4488686435</v>
      </c>
    </row>
    <row r="174" spans="1:10">
      <c r="A174" t="s">
        <v>1010</v>
      </c>
      <c r="B174">
        <v>1539.9504179637</v>
      </c>
      <c r="C174">
        <v>1549.9484216244</v>
      </c>
      <c r="D174">
        <v>1560.2602855953</v>
      </c>
      <c r="E174">
        <v>1540.7073225987</v>
      </c>
      <c r="F174">
        <v>1550.5287560142</v>
      </c>
      <c r="G174">
        <v>1560.2983160837</v>
      </c>
      <c r="H174">
        <v>1540.9516749547</v>
      </c>
      <c r="I174">
        <v>1550.6846672589</v>
      </c>
      <c r="J174">
        <v>1560.4486691836</v>
      </c>
    </row>
    <row r="175" spans="1:10">
      <c r="A175" t="s">
        <v>1011</v>
      </c>
      <c r="B175">
        <v>1539.9531205516</v>
      </c>
      <c r="C175">
        <v>1549.9488132832</v>
      </c>
      <c r="D175">
        <v>1560.2587019192</v>
      </c>
      <c r="E175">
        <v>1540.7059709235</v>
      </c>
      <c r="F175">
        <v>1550.5281690424</v>
      </c>
      <c r="G175">
        <v>1560.2987110545</v>
      </c>
      <c r="H175">
        <v>1540.9514823364</v>
      </c>
      <c r="I175">
        <v>1550.6870156228</v>
      </c>
      <c r="J175">
        <v>1560.4496606742</v>
      </c>
    </row>
    <row r="176" spans="1:10">
      <c r="A176" t="s">
        <v>1012</v>
      </c>
      <c r="B176">
        <v>1539.9531205516</v>
      </c>
      <c r="C176">
        <v>1549.9449043465</v>
      </c>
      <c r="D176">
        <v>1560.2541464482</v>
      </c>
      <c r="E176">
        <v>1540.7067430393</v>
      </c>
      <c r="F176">
        <v>1550.5248441518</v>
      </c>
      <c r="G176">
        <v>1560.2959385188</v>
      </c>
      <c r="H176">
        <v>1540.9528344424</v>
      </c>
      <c r="I176">
        <v>1550.6836900509</v>
      </c>
      <c r="J176">
        <v>1560.4488686435</v>
      </c>
    </row>
    <row r="177" spans="1:10">
      <c r="A177" t="s">
        <v>1013</v>
      </c>
      <c r="B177">
        <v>1539.9525415595</v>
      </c>
      <c r="C177">
        <v>1549.946075497</v>
      </c>
      <c r="D177">
        <v>1560.2596912323</v>
      </c>
      <c r="E177">
        <v>1540.7080947158</v>
      </c>
      <c r="F177">
        <v>1550.5258211596</v>
      </c>
      <c r="G177">
        <v>1560.2987110545</v>
      </c>
      <c r="H177">
        <v>1540.951867573</v>
      </c>
      <c r="I177">
        <v>1550.6850592898</v>
      </c>
      <c r="J177">
        <v>1560.4500557215</v>
      </c>
    </row>
    <row r="178" spans="1:10">
      <c r="A178" t="s">
        <v>1014</v>
      </c>
      <c r="B178">
        <v>1539.952347305</v>
      </c>
      <c r="C178">
        <v>1549.9480318764</v>
      </c>
      <c r="D178">
        <v>1560.2561270003</v>
      </c>
      <c r="E178">
        <v>1540.7067430393</v>
      </c>
      <c r="F178">
        <v>1550.5271901197</v>
      </c>
      <c r="G178">
        <v>1560.2977216918</v>
      </c>
      <c r="H178">
        <v>1540.9514823364</v>
      </c>
      <c r="I178">
        <v>1550.6852543492</v>
      </c>
      <c r="J178">
        <v>1560.4502551818</v>
      </c>
    </row>
    <row r="179" spans="1:10">
      <c r="A179" t="s">
        <v>1015</v>
      </c>
      <c r="B179">
        <v>1539.9531205516</v>
      </c>
      <c r="C179">
        <v>1549.9458806235</v>
      </c>
      <c r="D179">
        <v>1560.2592962813</v>
      </c>
      <c r="E179">
        <v>1540.7073225987</v>
      </c>
      <c r="F179">
        <v>1550.5256261403</v>
      </c>
      <c r="G179">
        <v>1560.298910476</v>
      </c>
      <c r="H179">
        <v>1540.9526418238</v>
      </c>
      <c r="I179">
        <v>1550.6842752281</v>
      </c>
      <c r="J179">
        <v>1560.4496606742</v>
      </c>
    </row>
    <row r="180" spans="1:10">
      <c r="A180" t="s">
        <v>1016</v>
      </c>
      <c r="B180">
        <v>1539.9536995441</v>
      </c>
      <c r="C180">
        <v>1549.9472485598</v>
      </c>
      <c r="D180">
        <v>1560.2587019192</v>
      </c>
      <c r="E180">
        <v>1540.7059709235</v>
      </c>
      <c r="F180">
        <v>1550.5273870513</v>
      </c>
      <c r="G180">
        <v>1560.2957410341</v>
      </c>
      <c r="H180">
        <v>1540.9524473168</v>
      </c>
      <c r="I180">
        <v>1550.6862334715</v>
      </c>
      <c r="J180">
        <v>1560.4494631505</v>
      </c>
    </row>
    <row r="181" spans="1:10">
      <c r="A181" t="s">
        <v>1017</v>
      </c>
      <c r="B181">
        <v>1539.952347305</v>
      </c>
      <c r="C181">
        <v>1549.9497895652</v>
      </c>
      <c r="D181">
        <v>1560.2551357556</v>
      </c>
      <c r="E181">
        <v>1540.7073225987</v>
      </c>
      <c r="F181">
        <v>1550.5281690424</v>
      </c>
      <c r="G181">
        <v>1560.297919177</v>
      </c>
      <c r="H181">
        <v>1540.9526418238</v>
      </c>
      <c r="I181">
        <v>1550.68584144</v>
      </c>
      <c r="J181">
        <v>1560.4504527056</v>
      </c>
    </row>
    <row r="182" spans="1:10">
      <c r="A182" t="s">
        <v>1018</v>
      </c>
      <c r="B182">
        <v>1539.954278537</v>
      </c>
      <c r="C182">
        <v>1549.9482267503</v>
      </c>
      <c r="D182">
        <v>1560.2581075574</v>
      </c>
      <c r="E182">
        <v>1540.7061634804</v>
      </c>
      <c r="F182">
        <v>1550.5264081296</v>
      </c>
      <c r="G182">
        <v>1560.2977216918</v>
      </c>
      <c r="H182">
        <v>1540.9516749547</v>
      </c>
      <c r="I182">
        <v>1550.6856463804</v>
      </c>
      <c r="J182">
        <v>1560.4488686435</v>
      </c>
    </row>
    <row r="183" spans="1:10">
      <c r="A183" t="s">
        <v>1019</v>
      </c>
      <c r="B183">
        <v>1539.9504179637</v>
      </c>
      <c r="C183">
        <v>1549.947640218</v>
      </c>
      <c r="D183">
        <v>1560.2531552061</v>
      </c>
      <c r="E183">
        <v>1540.7080947158</v>
      </c>
      <c r="F183">
        <v>1550.5279740225</v>
      </c>
      <c r="G183">
        <v>1560.2981166623</v>
      </c>
      <c r="H183">
        <v>1540.9528344424</v>
      </c>
      <c r="I183">
        <v>1550.6850592898</v>
      </c>
      <c r="J183">
        <v>1560.4506502295</v>
      </c>
    </row>
    <row r="184" spans="1:10">
      <c r="A184" t="s">
        <v>1020</v>
      </c>
      <c r="B184">
        <v>1539.9531205516</v>
      </c>
      <c r="C184">
        <v>1549.9456857501</v>
      </c>
      <c r="D184">
        <v>1560.2569188354</v>
      </c>
      <c r="E184">
        <v>1540.7053913652</v>
      </c>
      <c r="F184">
        <v>1550.5271901197</v>
      </c>
      <c r="G184">
        <v>1560.298513569</v>
      </c>
      <c r="H184">
        <v>1540.9526418238</v>
      </c>
      <c r="I184">
        <v>1550.6846672589</v>
      </c>
      <c r="J184">
        <v>1560.4488686435</v>
      </c>
    </row>
    <row r="185" spans="1:10">
      <c r="A185" t="s">
        <v>1021</v>
      </c>
      <c r="B185">
        <v>1539.9504179637</v>
      </c>
      <c r="C185">
        <v>1549.9474453441</v>
      </c>
      <c r="D185">
        <v>1560.2587019192</v>
      </c>
      <c r="E185">
        <v>1540.7067430393</v>
      </c>
      <c r="F185">
        <v>1550.5273870513</v>
      </c>
      <c r="G185">
        <v>1560.2983160837</v>
      </c>
      <c r="H185">
        <v>1540.9520620799</v>
      </c>
      <c r="I185">
        <v>1550.6832980207</v>
      </c>
      <c r="J185">
        <v>1560.4496606742</v>
      </c>
    </row>
    <row r="186" spans="1:10">
      <c r="A186" t="s">
        <v>1022</v>
      </c>
      <c r="B186">
        <v>1539.9525415595</v>
      </c>
      <c r="C186">
        <v>1549.9480318764</v>
      </c>
      <c r="D186">
        <v>1560.2567213605</v>
      </c>
      <c r="E186">
        <v>1540.7067430393</v>
      </c>
      <c r="F186">
        <v>1550.526605061</v>
      </c>
      <c r="G186">
        <v>1560.2983160837</v>
      </c>
      <c r="H186">
        <v>1540.9528344424</v>
      </c>
      <c r="I186">
        <v>1550.68584144</v>
      </c>
      <c r="J186">
        <v>1560.4482741369</v>
      </c>
    </row>
    <row r="187" spans="1:10">
      <c r="A187" t="s">
        <v>1023</v>
      </c>
      <c r="B187">
        <v>1539.9531205516</v>
      </c>
      <c r="C187">
        <v>1549.946075497</v>
      </c>
      <c r="D187">
        <v>1560.256324475</v>
      </c>
      <c r="E187">
        <v>1540.7080947158</v>
      </c>
      <c r="F187">
        <v>1550.526605061</v>
      </c>
      <c r="G187">
        <v>1560.2977216918</v>
      </c>
      <c r="H187">
        <v>1540.9536068056</v>
      </c>
      <c r="I187">
        <v>1550.6846672589</v>
      </c>
      <c r="J187">
        <v>1560.4494631505</v>
      </c>
    </row>
    <row r="188" spans="1:10">
      <c r="A188" t="s">
        <v>1024</v>
      </c>
      <c r="B188">
        <v>1539.9517701995</v>
      </c>
      <c r="C188">
        <v>1549.9486164985</v>
      </c>
      <c r="D188">
        <v>1560.2587019192</v>
      </c>
      <c r="E188">
        <v>1540.7079021584</v>
      </c>
      <c r="F188">
        <v>1550.5256261403</v>
      </c>
      <c r="G188">
        <v>1560.2969298153</v>
      </c>
      <c r="H188">
        <v>1540.9522546983</v>
      </c>
      <c r="I188">
        <v>1550.6848623182</v>
      </c>
      <c r="J188">
        <v>1560.4484716602</v>
      </c>
    </row>
    <row r="189" spans="1:10">
      <c r="A189" t="s">
        <v>1025</v>
      </c>
      <c r="B189">
        <v>1539.9517701995</v>
      </c>
      <c r="C189">
        <v>1549.946272281</v>
      </c>
      <c r="D189">
        <v>1560.2583050326</v>
      </c>
      <c r="E189">
        <v>1540.7080947158</v>
      </c>
      <c r="F189">
        <v>1550.5283640623</v>
      </c>
      <c r="G189">
        <v>1560.297919177</v>
      </c>
      <c r="H189">
        <v>1540.9512878297</v>
      </c>
      <c r="I189">
        <v>1550.6848623182</v>
      </c>
      <c r="J189">
        <v>1560.4492636905</v>
      </c>
    </row>
    <row r="190" spans="1:10">
      <c r="A190" t="s">
        <v>1026</v>
      </c>
      <c r="B190">
        <v>1539.9517701995</v>
      </c>
      <c r="C190">
        <v>1549.9499863501</v>
      </c>
      <c r="D190">
        <v>1560.2531552061</v>
      </c>
      <c r="E190">
        <v>1540.7080947158</v>
      </c>
      <c r="F190">
        <v>1550.5271901197</v>
      </c>
      <c r="G190">
        <v>1560.2973247854</v>
      </c>
      <c r="H190">
        <v>1540.9536068056</v>
      </c>
      <c r="I190">
        <v>1550.6850592898</v>
      </c>
      <c r="J190">
        <v>1560.4492636905</v>
      </c>
    </row>
    <row r="191" spans="1:10">
      <c r="A191" t="s">
        <v>1027</v>
      </c>
      <c r="B191">
        <v>1539.9531205516</v>
      </c>
      <c r="C191">
        <v>1549.9484216244</v>
      </c>
      <c r="D191">
        <v>1560.2624636392</v>
      </c>
      <c r="E191">
        <v>1540.7086742762</v>
      </c>
      <c r="F191">
        <v>1550.5248441518</v>
      </c>
      <c r="G191">
        <v>1560.2981166623</v>
      </c>
      <c r="H191">
        <v>1540.9526418238</v>
      </c>
      <c r="I191">
        <v>1550.6872106827</v>
      </c>
      <c r="J191">
        <v>1560.4486691836</v>
      </c>
    </row>
    <row r="192" spans="1:10">
      <c r="A192" t="s">
        <v>1028</v>
      </c>
      <c r="B192">
        <v>1539.9531205516</v>
      </c>
      <c r="C192">
        <v>1549.9468588123</v>
      </c>
      <c r="D192">
        <v>1560.2579081463</v>
      </c>
      <c r="E192">
        <v>1540.7086742762</v>
      </c>
      <c r="F192">
        <v>1550.5273870513</v>
      </c>
      <c r="G192">
        <v>1560.2981166623</v>
      </c>
      <c r="H192">
        <v>1540.9534141868</v>
      </c>
      <c r="I192">
        <v>1550.6856463804</v>
      </c>
      <c r="J192">
        <v>1560.4498581978</v>
      </c>
    </row>
    <row r="193" spans="1:10">
      <c r="A193" t="s">
        <v>1029</v>
      </c>
      <c r="B193">
        <v>1539.9536995441</v>
      </c>
      <c r="C193">
        <v>1549.9443178166</v>
      </c>
      <c r="D193">
        <v>1560.2598887079</v>
      </c>
      <c r="E193">
        <v>1540.7073225987</v>
      </c>
      <c r="F193">
        <v>1550.5234751958</v>
      </c>
      <c r="G193">
        <v>1560.2975222705</v>
      </c>
      <c r="H193">
        <v>1540.9532215681</v>
      </c>
      <c r="I193">
        <v>1550.6846672589</v>
      </c>
      <c r="J193">
        <v>1560.4464906198</v>
      </c>
    </row>
    <row r="194" spans="1:10">
      <c r="A194" t="s">
        <v>1030</v>
      </c>
      <c r="B194">
        <v>1539.9504179637</v>
      </c>
      <c r="C194">
        <v>1549.9431447582</v>
      </c>
      <c r="D194">
        <v>1560.2594937568</v>
      </c>
      <c r="E194">
        <v>1540.7067430393</v>
      </c>
      <c r="F194">
        <v>1550.5273870513</v>
      </c>
      <c r="G194">
        <v>1560.2977216918</v>
      </c>
      <c r="H194">
        <v>1540.951867573</v>
      </c>
      <c r="I194">
        <v>1550.6838851099</v>
      </c>
      <c r="J194">
        <v>1560.4482741369</v>
      </c>
    </row>
    <row r="195" spans="1:10">
      <c r="A195" t="s">
        <v>1031</v>
      </c>
      <c r="B195">
        <v>1539.9511912084</v>
      </c>
      <c r="C195">
        <v>1549.9466620282</v>
      </c>
      <c r="D195">
        <v>1560.2539470381</v>
      </c>
      <c r="E195">
        <v>1540.7067430393</v>
      </c>
      <c r="F195">
        <v>1550.5299299592</v>
      </c>
      <c r="G195">
        <v>1560.2969298153</v>
      </c>
      <c r="H195">
        <v>1540.9524473168</v>
      </c>
      <c r="I195">
        <v>1550.6846672589</v>
      </c>
      <c r="J195">
        <v>1560.4484716602</v>
      </c>
    </row>
    <row r="196" spans="1:10">
      <c r="A196" t="s">
        <v>1032</v>
      </c>
      <c r="B196">
        <v>1539.952347305</v>
      </c>
      <c r="C196">
        <v>1549.9468588123</v>
      </c>
      <c r="D196">
        <v>1560.2557301151</v>
      </c>
      <c r="E196">
        <v>1540.7061634804</v>
      </c>
      <c r="F196">
        <v>1550.526605061</v>
      </c>
      <c r="G196">
        <v>1560.2967303943</v>
      </c>
      <c r="H196">
        <v>1540.9524473168</v>
      </c>
      <c r="I196">
        <v>1550.6854494086</v>
      </c>
      <c r="J196">
        <v>1560.4492636905</v>
      </c>
    </row>
    <row r="197" spans="1:10">
      <c r="A197" t="s">
        <v>1033</v>
      </c>
      <c r="B197">
        <v>1539.9531205516</v>
      </c>
      <c r="C197">
        <v>1549.9441210331</v>
      </c>
      <c r="D197">
        <v>1560.2547408069</v>
      </c>
      <c r="E197">
        <v>1540.7073225987</v>
      </c>
      <c r="F197">
        <v>1550.5268000805</v>
      </c>
      <c r="G197">
        <v>1560.2977216918</v>
      </c>
      <c r="H197">
        <v>1540.951867573</v>
      </c>
      <c r="I197">
        <v>1550.6838851099</v>
      </c>
      <c r="J197">
        <v>1560.4474801711</v>
      </c>
    </row>
    <row r="198" spans="1:10">
      <c r="A198" t="s">
        <v>1034</v>
      </c>
      <c r="B198">
        <v>1539.9498408597</v>
      </c>
      <c r="C198">
        <v>1549.9464671546</v>
      </c>
      <c r="D198">
        <v>1560.2569188354</v>
      </c>
      <c r="E198">
        <v>1540.7079021584</v>
      </c>
      <c r="F198">
        <v>1550.5269951001</v>
      </c>
      <c r="G198">
        <v>1560.297919177</v>
      </c>
      <c r="H198">
        <v>1540.9524473168</v>
      </c>
      <c r="I198">
        <v>1550.6856463804</v>
      </c>
      <c r="J198">
        <v>1560.4494631505</v>
      </c>
    </row>
    <row r="199" spans="1:10">
      <c r="A199" t="s">
        <v>1035</v>
      </c>
      <c r="B199">
        <v>1539.9544709061</v>
      </c>
      <c r="C199">
        <v>1549.9468588123</v>
      </c>
      <c r="D199">
        <v>1560.2551357556</v>
      </c>
      <c r="E199">
        <v>1540.7086742762</v>
      </c>
      <c r="F199">
        <v>1550.5246472208</v>
      </c>
      <c r="G199">
        <v>1560.297919177</v>
      </c>
      <c r="H199">
        <v>1540.9524473168</v>
      </c>
      <c r="I199">
        <v>1550.6832980207</v>
      </c>
      <c r="J199">
        <v>1560.4492636905</v>
      </c>
    </row>
    <row r="200" spans="1:10">
      <c r="A200" t="s">
        <v>1036</v>
      </c>
      <c r="B200">
        <v>1539.9492618701</v>
      </c>
      <c r="C200">
        <v>1549.946272281</v>
      </c>
      <c r="D200">
        <v>1560.2549382813</v>
      </c>
      <c r="E200">
        <v>1540.7079021584</v>
      </c>
      <c r="F200">
        <v>1550.526605061</v>
      </c>
      <c r="G200">
        <v>1560.2957410341</v>
      </c>
      <c r="H200">
        <v>1540.9524473168</v>
      </c>
      <c r="I200">
        <v>1550.6846672589</v>
      </c>
      <c r="J200">
        <v>1560.4474801711</v>
      </c>
    </row>
    <row r="201" spans="1:10">
      <c r="A201" t="s">
        <v>1037</v>
      </c>
      <c r="B201">
        <v>1539.954084282</v>
      </c>
      <c r="C201">
        <v>1549.9456857501</v>
      </c>
      <c r="D201">
        <v>1560.2588993945</v>
      </c>
      <c r="E201">
        <v>1540.7061634804</v>
      </c>
      <c r="F201">
        <v>1550.5271901197</v>
      </c>
      <c r="G201">
        <v>1560.297919177</v>
      </c>
      <c r="H201">
        <v>1540.951867573</v>
      </c>
      <c r="I201">
        <v>1550.6846672589</v>
      </c>
      <c r="J201">
        <v>1560.4488686435</v>
      </c>
    </row>
    <row r="202" spans="1:10">
      <c r="A202" t="s">
        <v>1038</v>
      </c>
      <c r="B202">
        <v>1539.9531205516</v>
      </c>
      <c r="C202">
        <v>1549.9535036511</v>
      </c>
      <c r="D202">
        <v>1560.2598887079</v>
      </c>
      <c r="E202">
        <v>1540.7059709235</v>
      </c>
      <c r="F202">
        <v>1550.527582071</v>
      </c>
      <c r="G202">
        <v>1560.2973247854</v>
      </c>
      <c r="H202">
        <v>1540.9509025934</v>
      </c>
      <c r="I202">
        <v>1550.6866235909</v>
      </c>
      <c r="J202">
        <v>1560.4478771539</v>
      </c>
    </row>
    <row r="203" spans="1:10">
      <c r="A203" t="s">
        <v>1039</v>
      </c>
      <c r="B203">
        <v>1539.9517701995</v>
      </c>
      <c r="C203">
        <v>1549.9437312872</v>
      </c>
      <c r="D203">
        <v>1560.2588993945</v>
      </c>
      <c r="E203">
        <v>1540.7073225987</v>
      </c>
      <c r="F203">
        <v>1550.5279740225</v>
      </c>
      <c r="G203">
        <v>1560.298513569</v>
      </c>
      <c r="H203">
        <v>1540.9507099753</v>
      </c>
      <c r="I203">
        <v>1550.6850592898</v>
      </c>
      <c r="J203">
        <v>1560.4488686435</v>
      </c>
    </row>
    <row r="204" spans="1:10">
      <c r="A204" t="s">
        <v>1040</v>
      </c>
      <c r="B204">
        <v>1539.953891913</v>
      </c>
      <c r="C204">
        <v>1549.9482267503</v>
      </c>
      <c r="D204">
        <v>1560.2571163102</v>
      </c>
      <c r="E204">
        <v>1540.7067430393</v>
      </c>
      <c r="F204">
        <v>1550.5269951001</v>
      </c>
      <c r="G204">
        <v>1560.297919177</v>
      </c>
      <c r="H204">
        <v>1540.9505154688</v>
      </c>
      <c r="I204">
        <v>1550.6852543492</v>
      </c>
      <c r="J204">
        <v>1560.4512447379</v>
      </c>
    </row>
    <row r="205" spans="1:10">
      <c r="A205" t="s">
        <v>1041</v>
      </c>
      <c r="B205">
        <v>1539.9511912084</v>
      </c>
      <c r="C205">
        <v>1549.9456857501</v>
      </c>
      <c r="D205">
        <v>1560.2583050326</v>
      </c>
      <c r="E205">
        <v>1540.7073225987</v>
      </c>
      <c r="F205">
        <v>1550.526605061</v>
      </c>
      <c r="G205">
        <v>1560.297919177</v>
      </c>
      <c r="H205">
        <v>1540.9503228508</v>
      </c>
      <c r="I205">
        <v>1550.6852543492</v>
      </c>
      <c r="J205">
        <v>1560.4488686435</v>
      </c>
    </row>
    <row r="206" spans="1:10">
      <c r="A206" t="s">
        <v>1042</v>
      </c>
      <c r="B206">
        <v>1539.9498408597</v>
      </c>
      <c r="C206">
        <v>1549.9456857501</v>
      </c>
      <c r="D206">
        <v>1560.2581075574</v>
      </c>
      <c r="E206">
        <v>1540.7059709235</v>
      </c>
      <c r="F206">
        <v>1550.5256261403</v>
      </c>
      <c r="G206">
        <v>1560.2963354245</v>
      </c>
      <c r="H206">
        <v>1540.9505154688</v>
      </c>
      <c r="I206">
        <v>1550.6862334715</v>
      </c>
      <c r="J206">
        <v>1560.4488686435</v>
      </c>
    </row>
    <row r="207" spans="1:10">
      <c r="A207" t="s">
        <v>1043</v>
      </c>
      <c r="B207">
        <v>1539.9506122178</v>
      </c>
      <c r="C207">
        <v>1549.9474453441</v>
      </c>
      <c r="D207">
        <v>1560.2588993945</v>
      </c>
      <c r="E207">
        <v>1540.7067430393</v>
      </c>
      <c r="F207">
        <v>1550.5289510343</v>
      </c>
      <c r="G207">
        <v>1560.298513569</v>
      </c>
      <c r="H207">
        <v>1540.9514823364</v>
      </c>
      <c r="I207">
        <v>1550.6860364995</v>
      </c>
      <c r="J207">
        <v>1560.4494631505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1539.9426912174</v>
      </c>
      <c r="C2">
        <v>1549.9503665465</v>
      </c>
      <c r="D2">
        <v>1560.2577009911</v>
      </c>
      <c r="E2">
        <v>1540.7152325887</v>
      </c>
      <c r="F2">
        <v>1550.5271805599</v>
      </c>
      <c r="G2">
        <v>1560.2959288382</v>
      </c>
      <c r="H2">
        <v>1540.9539844896</v>
      </c>
      <c r="I2">
        <v>1550.6827013701</v>
      </c>
      <c r="J2">
        <v>1560.448659501</v>
      </c>
    </row>
    <row r="3" spans="1:10">
      <c r="A3" t="s">
        <v>1045</v>
      </c>
      <c r="B3">
        <v>1539.9421122332</v>
      </c>
      <c r="C3">
        <v>1549.9460659444</v>
      </c>
      <c r="D3">
        <v>1560.2553235499</v>
      </c>
      <c r="E3">
        <v>1540.7152325887</v>
      </c>
      <c r="F3">
        <v>1550.5283545025</v>
      </c>
      <c r="G3">
        <v>1560.2971176197</v>
      </c>
      <c r="H3">
        <v>1540.9557218386</v>
      </c>
      <c r="I3">
        <v>1550.6832884589</v>
      </c>
      <c r="J3">
        <v>1560.4490564844</v>
      </c>
    </row>
    <row r="4" spans="1:10">
      <c r="A4" t="s">
        <v>1046</v>
      </c>
      <c r="B4">
        <v>1539.9388325882</v>
      </c>
      <c r="C4">
        <v>1549.9497800125</v>
      </c>
      <c r="D4">
        <v>1560.2527486423</v>
      </c>
      <c r="E4">
        <v>1540.7158102666</v>
      </c>
      <c r="F4">
        <v>1550.5269855403</v>
      </c>
      <c r="G4">
        <v>1560.2945425741</v>
      </c>
      <c r="H4">
        <v>1540.9555292193</v>
      </c>
      <c r="I4">
        <v>1550.6827013701</v>
      </c>
      <c r="J4">
        <v>1560.4516320401</v>
      </c>
    </row>
    <row r="5" spans="1:10">
      <c r="A5" t="s">
        <v>1047</v>
      </c>
      <c r="B5">
        <v>1539.9413408836</v>
      </c>
      <c r="C5">
        <v>1549.9464576019</v>
      </c>
      <c r="D5">
        <v>1560.2590871897</v>
      </c>
      <c r="E5">
        <v>1540.7144585766</v>
      </c>
      <c r="F5">
        <v>1550.5263985698</v>
      </c>
      <c r="G5">
        <v>1560.2961263229</v>
      </c>
      <c r="H5">
        <v>1540.9553366</v>
      </c>
      <c r="I5">
        <v>1550.6817241646</v>
      </c>
      <c r="J5">
        <v>1560.448659501</v>
      </c>
    </row>
    <row r="6" spans="1:10">
      <c r="A6" t="s">
        <v>1048</v>
      </c>
      <c r="B6">
        <v>1539.9428854696</v>
      </c>
      <c r="C6">
        <v>1549.9501716719</v>
      </c>
      <c r="D6">
        <v>1560.2610677543</v>
      </c>
      <c r="E6">
        <v>1540.7158102666</v>
      </c>
      <c r="F6">
        <v>1550.5283545025</v>
      </c>
      <c r="G6">
        <v>1560.2969201347</v>
      </c>
      <c r="H6">
        <v>1540.9547568541</v>
      </c>
      <c r="I6">
        <v>1550.6832884589</v>
      </c>
      <c r="J6">
        <v>1560.450640547</v>
      </c>
    </row>
    <row r="7" spans="1:10">
      <c r="A7" t="s">
        <v>1049</v>
      </c>
      <c r="B7">
        <v>1539.9421122332</v>
      </c>
      <c r="C7">
        <v>1549.9460659444</v>
      </c>
      <c r="D7">
        <v>1560.257503516</v>
      </c>
      <c r="E7">
        <v>1540.7152325887</v>
      </c>
      <c r="F7">
        <v>1550.5271805599</v>
      </c>
      <c r="G7">
        <v>1560.2951369636</v>
      </c>
      <c r="H7">
        <v>1540.9555292193</v>
      </c>
      <c r="I7">
        <v>1550.6836804892</v>
      </c>
      <c r="J7">
        <v>1560.4482644544</v>
      </c>
    </row>
    <row r="8" spans="1:10">
      <c r="A8" t="s">
        <v>1050</v>
      </c>
      <c r="B8">
        <v>1539.9401829176</v>
      </c>
      <c r="C8">
        <v>1549.9509530809</v>
      </c>
      <c r="D8">
        <v>1560.2549286012</v>
      </c>
      <c r="E8">
        <v>1540.7152325887</v>
      </c>
      <c r="F8">
        <v>1550.5265955012</v>
      </c>
      <c r="G8">
        <v>1560.2951369636</v>
      </c>
      <c r="H8">
        <v>1540.9563015852</v>
      </c>
      <c r="I8">
        <v>1550.6856368187</v>
      </c>
      <c r="J8">
        <v>1560.449453468</v>
      </c>
    </row>
    <row r="9" spans="1:10">
      <c r="A9" t="s">
        <v>1051</v>
      </c>
      <c r="B9">
        <v>1539.9361319364</v>
      </c>
      <c r="C9">
        <v>1549.9495851381</v>
      </c>
      <c r="D9">
        <v>1560.2527486423</v>
      </c>
      <c r="E9">
        <v>1540.7152325887</v>
      </c>
      <c r="F9">
        <v>1550.5267905207</v>
      </c>
      <c r="G9">
        <v>1560.2943450897</v>
      </c>
      <c r="H9">
        <v>1540.9537899823</v>
      </c>
      <c r="I9">
        <v>1550.6827013701</v>
      </c>
      <c r="J9">
        <v>1560.4474704886</v>
      </c>
    </row>
    <row r="10" spans="1:10">
      <c r="A10" t="s">
        <v>1052</v>
      </c>
      <c r="B10">
        <v>1539.9407619004</v>
      </c>
      <c r="C10">
        <v>1549.9497800125</v>
      </c>
      <c r="D10">
        <v>1560.255720435</v>
      </c>
      <c r="E10">
        <v>1540.7158102666</v>
      </c>
      <c r="F10">
        <v>1550.5271805599</v>
      </c>
      <c r="G10">
        <v>1560.2961263229</v>
      </c>
      <c r="H10">
        <v>1540.9535973635</v>
      </c>
      <c r="I10">
        <v>1550.6842656664</v>
      </c>
      <c r="J10">
        <v>1560.4492540079</v>
      </c>
    </row>
    <row r="11" spans="1:10">
      <c r="A11" t="s">
        <v>1053</v>
      </c>
      <c r="B11">
        <v>1539.9426912174</v>
      </c>
      <c r="C11">
        <v>1549.9478255392</v>
      </c>
      <c r="D11">
        <v>1560.2543342423</v>
      </c>
      <c r="E11">
        <v>1540.7158102666</v>
      </c>
      <c r="F11">
        <v>1550.5254215613</v>
      </c>
      <c r="G11">
        <v>1560.2939481851</v>
      </c>
      <c r="H11">
        <v>1540.9555292193</v>
      </c>
      <c r="I11">
        <v>1550.6828964289</v>
      </c>
      <c r="J11">
        <v>1560.4480649946</v>
      </c>
    </row>
    <row r="12" spans="1:10">
      <c r="A12" t="s">
        <v>1054</v>
      </c>
      <c r="B12">
        <v>1539.9401829176</v>
      </c>
      <c r="C12">
        <v>1549.9448947939</v>
      </c>
      <c r="D12">
        <v>1560.2537398839</v>
      </c>
      <c r="E12">
        <v>1540.7158102666</v>
      </c>
      <c r="F12">
        <v>1550.5279644628</v>
      </c>
      <c r="G12">
        <v>1560.2959288382</v>
      </c>
      <c r="H12">
        <v>1540.9539844896</v>
      </c>
      <c r="I12">
        <v>1550.6823093404</v>
      </c>
      <c r="J12">
        <v>1560.4492540079</v>
      </c>
    </row>
    <row r="13" spans="1:10">
      <c r="A13" t="s">
        <v>1055</v>
      </c>
      <c r="B13">
        <v>1539.9426912174</v>
      </c>
      <c r="C13">
        <v>1549.9468492597</v>
      </c>
      <c r="D13">
        <v>1560.2604733908</v>
      </c>
      <c r="E13">
        <v>1540.7152325887</v>
      </c>
      <c r="F13">
        <v>1550.5279644628</v>
      </c>
      <c r="G13">
        <v>1560.2953344481</v>
      </c>
      <c r="H13">
        <v>1540.9534047447</v>
      </c>
      <c r="I13">
        <v>1550.6819192232</v>
      </c>
      <c r="J13">
        <v>1560.4490564844</v>
      </c>
    </row>
    <row r="14" spans="1:10">
      <c r="A14" t="s">
        <v>1056</v>
      </c>
      <c r="B14">
        <v>1539.9413408836</v>
      </c>
      <c r="C14">
        <v>1549.9503665465</v>
      </c>
      <c r="D14">
        <v>1560.2527486423</v>
      </c>
      <c r="E14">
        <v>1540.7158102666</v>
      </c>
      <c r="F14">
        <v>1550.5244426421</v>
      </c>
      <c r="G14">
        <v>1560.2945425741</v>
      </c>
      <c r="H14">
        <v>1540.953212126</v>
      </c>
      <c r="I14">
        <v>1550.6860269378</v>
      </c>
      <c r="J14">
        <v>1560.4476699482</v>
      </c>
    </row>
    <row r="15" spans="1:10">
      <c r="A15" t="s">
        <v>1057</v>
      </c>
      <c r="B15">
        <v>1539.9388325882</v>
      </c>
      <c r="C15">
        <v>1549.9476306653</v>
      </c>
      <c r="D15">
        <v>1560.2523536948</v>
      </c>
      <c r="E15">
        <v>1540.7144585766</v>
      </c>
      <c r="F15">
        <v>1550.5254215613</v>
      </c>
      <c r="G15">
        <v>1560.2953344481</v>
      </c>
      <c r="H15">
        <v>1540.9553366</v>
      </c>
      <c r="I15">
        <v>1550.6832884589</v>
      </c>
      <c r="J15">
        <v>1560.4480649946</v>
      </c>
    </row>
    <row r="16" spans="1:10">
      <c r="A16" t="s">
        <v>1058</v>
      </c>
      <c r="B16">
        <v>1539.9394115699</v>
      </c>
      <c r="C16">
        <v>1549.9491934789</v>
      </c>
      <c r="D16">
        <v>1560.2535424099</v>
      </c>
      <c r="E16">
        <v>1540.7144585766</v>
      </c>
      <c r="F16">
        <v>1550.5260085311</v>
      </c>
      <c r="G16">
        <v>1560.2963257439</v>
      </c>
      <c r="H16">
        <v>1540.9539844896</v>
      </c>
      <c r="I16">
        <v>1550.6838755482</v>
      </c>
      <c r="J16">
        <v>1560.4502454993</v>
      </c>
    </row>
    <row r="17" spans="1:10">
      <c r="A17" t="s">
        <v>1059</v>
      </c>
      <c r="B17">
        <v>1539.9401829176</v>
      </c>
      <c r="C17">
        <v>1549.9468492597</v>
      </c>
      <c r="D17">
        <v>1560.2547311268</v>
      </c>
      <c r="E17">
        <v>1540.7138790119</v>
      </c>
      <c r="F17">
        <v>1550.5273774915</v>
      </c>
      <c r="G17">
        <v>1560.2955319327</v>
      </c>
      <c r="H17">
        <v>1540.9526323817</v>
      </c>
      <c r="I17">
        <v>1550.6832884589</v>
      </c>
      <c r="J17">
        <v>1560.4490564844</v>
      </c>
    </row>
    <row r="18" spans="1:10">
      <c r="A18" t="s">
        <v>1060</v>
      </c>
      <c r="B18">
        <v>1539.9413408836</v>
      </c>
      <c r="C18">
        <v>1549.9511479556</v>
      </c>
      <c r="D18">
        <v>1560.2547311268</v>
      </c>
      <c r="E18">
        <v>1540.7158102666</v>
      </c>
      <c r="F18">
        <v>1550.5258115998</v>
      </c>
      <c r="G18">
        <v>1560.2965232287</v>
      </c>
      <c r="H18">
        <v>1540.9553366</v>
      </c>
      <c r="I18">
        <v>1550.6842656664</v>
      </c>
      <c r="J18">
        <v>1560.4476699482</v>
      </c>
    </row>
    <row r="19" spans="1:10">
      <c r="A19" t="s">
        <v>1061</v>
      </c>
      <c r="B19">
        <v>1539.9407619004</v>
      </c>
      <c r="C19">
        <v>1549.9511479556</v>
      </c>
      <c r="D19">
        <v>1560.2543342423</v>
      </c>
      <c r="E19">
        <v>1540.7171638468</v>
      </c>
      <c r="F19">
        <v>1550.5291364946</v>
      </c>
      <c r="G19">
        <v>1560.2953344481</v>
      </c>
      <c r="H19">
        <v>1540.954564235</v>
      </c>
      <c r="I19">
        <v>1550.6842656664</v>
      </c>
      <c r="J19">
        <v>1560.4480649946</v>
      </c>
    </row>
    <row r="20" spans="1:10">
      <c r="A20" t="s">
        <v>1062</v>
      </c>
      <c r="B20">
        <v>1539.9380612418</v>
      </c>
      <c r="C20">
        <v>1549.9476306653</v>
      </c>
      <c r="D20">
        <v>1560.2563147949</v>
      </c>
      <c r="E20">
        <v>1540.7152325887</v>
      </c>
      <c r="F20">
        <v>1550.5263985698</v>
      </c>
      <c r="G20">
        <v>1560.2939481851</v>
      </c>
      <c r="H20">
        <v>1540.9557218386</v>
      </c>
      <c r="I20">
        <v>1550.6842656664</v>
      </c>
      <c r="J20">
        <v>1560.448659501</v>
      </c>
    </row>
    <row r="21" spans="1:10">
      <c r="A21" t="s">
        <v>1063</v>
      </c>
      <c r="B21">
        <v>1539.9401829176</v>
      </c>
      <c r="C21">
        <v>1549.9488037305</v>
      </c>
      <c r="D21">
        <v>1560.2551260755</v>
      </c>
      <c r="E21">
        <v>1540.7171638468</v>
      </c>
      <c r="F21">
        <v>1550.5263985698</v>
      </c>
      <c r="G21">
        <v>1560.2953344481</v>
      </c>
      <c r="H21">
        <v>1540.9543697275</v>
      </c>
      <c r="I21">
        <v>1550.6836804892</v>
      </c>
      <c r="J21">
        <v>1560.4492540079</v>
      </c>
    </row>
    <row r="22" spans="1:10">
      <c r="A22" t="s">
        <v>1064</v>
      </c>
      <c r="B22">
        <v>1539.9407619004</v>
      </c>
      <c r="C22">
        <v>1549.9491934789</v>
      </c>
      <c r="D22">
        <v>1560.2578984661</v>
      </c>
      <c r="E22">
        <v>1540.7171638468</v>
      </c>
      <c r="F22">
        <v>1550.5271805599</v>
      </c>
      <c r="G22">
        <v>1560.2967207136</v>
      </c>
      <c r="H22">
        <v>1540.9555292193</v>
      </c>
      <c r="I22">
        <v>1550.6840706073</v>
      </c>
      <c r="J22">
        <v>1560.4498485153</v>
      </c>
    </row>
    <row r="23" spans="1:10">
      <c r="A23" t="s">
        <v>1065</v>
      </c>
      <c r="B23">
        <v>1539.9401829176</v>
      </c>
      <c r="C23">
        <v>1549.9464576019</v>
      </c>
      <c r="D23">
        <v>1560.2584928277</v>
      </c>
      <c r="E23">
        <v>1540.7158102666</v>
      </c>
      <c r="F23">
        <v>1550.5263985698</v>
      </c>
      <c r="G23">
        <v>1560.2961263229</v>
      </c>
      <c r="H23">
        <v>1540.9557218386</v>
      </c>
      <c r="I23">
        <v>1550.6856368187</v>
      </c>
      <c r="J23">
        <v>1560.4484619777</v>
      </c>
    </row>
    <row r="24" spans="1:10">
      <c r="A24" t="s">
        <v>1066</v>
      </c>
      <c r="B24">
        <v>1539.9407619004</v>
      </c>
      <c r="C24">
        <v>1549.9472390072</v>
      </c>
      <c r="D24">
        <v>1560.2563147949</v>
      </c>
      <c r="E24">
        <v>1540.7158102666</v>
      </c>
      <c r="F24">
        <v>1550.5242476232</v>
      </c>
      <c r="G24">
        <v>1560.2957313535</v>
      </c>
      <c r="H24">
        <v>1540.9551439808</v>
      </c>
      <c r="I24">
        <v>1550.6838755482</v>
      </c>
      <c r="J24">
        <v>1560.4480649946</v>
      </c>
    </row>
    <row r="25" spans="1:10">
      <c r="A25" t="s">
        <v>1067</v>
      </c>
      <c r="B25">
        <v>1539.9421122332</v>
      </c>
      <c r="C25">
        <v>1549.9472390072</v>
      </c>
      <c r="D25">
        <v>1560.2537398839</v>
      </c>
      <c r="E25">
        <v>1540.7163898327</v>
      </c>
      <c r="F25">
        <v>1550.5252246302</v>
      </c>
      <c r="G25">
        <v>1560.2959288382</v>
      </c>
      <c r="H25">
        <v>1540.9563015852</v>
      </c>
      <c r="I25">
        <v>1550.6836804892</v>
      </c>
      <c r="J25">
        <v>1560.4480649946</v>
      </c>
    </row>
    <row r="26" spans="1:10">
      <c r="A26" t="s">
        <v>1068</v>
      </c>
      <c r="B26">
        <v>1539.9424988513</v>
      </c>
      <c r="C26">
        <v>1549.9452845403</v>
      </c>
      <c r="D26">
        <v>1560.2541367681</v>
      </c>
      <c r="E26">
        <v>1540.7158102666</v>
      </c>
      <c r="F26">
        <v>1550.5256165805</v>
      </c>
      <c r="G26">
        <v>1560.2939481851</v>
      </c>
      <c r="H26">
        <v>1540.9547568541</v>
      </c>
      <c r="I26">
        <v>1550.6827013701</v>
      </c>
      <c r="J26">
        <v>1560.4470754425</v>
      </c>
    </row>
    <row r="27" spans="1:10">
      <c r="A27" t="s">
        <v>1069</v>
      </c>
      <c r="B27">
        <v>1539.9407619004</v>
      </c>
      <c r="C27">
        <v>1549.9503665465</v>
      </c>
      <c r="D27">
        <v>1560.2519568115</v>
      </c>
      <c r="E27">
        <v>1540.7158102666</v>
      </c>
      <c r="F27">
        <v>1550.5262035504</v>
      </c>
      <c r="G27">
        <v>1560.2961263229</v>
      </c>
      <c r="H27">
        <v>1540.9541771086</v>
      </c>
      <c r="I27">
        <v>1550.6836804892</v>
      </c>
      <c r="J27">
        <v>1560.4490564844</v>
      </c>
    </row>
    <row r="28" spans="1:10">
      <c r="A28" t="s">
        <v>1070</v>
      </c>
      <c r="B28">
        <v>1539.9361319364</v>
      </c>
      <c r="C28">
        <v>1549.9466524755</v>
      </c>
      <c r="D28">
        <v>1560.2567116804</v>
      </c>
      <c r="E28">
        <v>1540.7158102666</v>
      </c>
      <c r="F28">
        <v>1550.5265955012</v>
      </c>
      <c r="G28">
        <v>1560.2951369636</v>
      </c>
      <c r="H28">
        <v>1540.9551439808</v>
      </c>
      <c r="I28">
        <v>1550.6819192232</v>
      </c>
      <c r="J28">
        <v>1560.449453468</v>
      </c>
    </row>
    <row r="29" spans="1:10">
      <c r="A29" t="s">
        <v>1071</v>
      </c>
      <c r="B29">
        <v>1539.9369032808</v>
      </c>
      <c r="C29">
        <v>1549.9489986047</v>
      </c>
      <c r="D29">
        <v>1560.2527486423</v>
      </c>
      <c r="E29">
        <v>1540.7158102666</v>
      </c>
      <c r="F29">
        <v>1550.527767531</v>
      </c>
      <c r="G29">
        <v>1560.2957313535</v>
      </c>
      <c r="H29">
        <v>1540.9557218386</v>
      </c>
      <c r="I29">
        <v>1550.6823093404</v>
      </c>
      <c r="J29">
        <v>1560.448858961</v>
      </c>
    </row>
    <row r="30" spans="1:10">
      <c r="A30" t="s">
        <v>1072</v>
      </c>
      <c r="B30">
        <v>1539.9413408836</v>
      </c>
      <c r="C30">
        <v>1549.9486069458</v>
      </c>
      <c r="D30">
        <v>1560.2547311268</v>
      </c>
      <c r="E30">
        <v>1540.7138790119</v>
      </c>
      <c r="F30">
        <v>1550.5269855403</v>
      </c>
      <c r="G30">
        <v>1560.2955319327</v>
      </c>
      <c r="H30">
        <v>1540.9528250003</v>
      </c>
      <c r="I30">
        <v>1550.6832884589</v>
      </c>
      <c r="J30">
        <v>1560.4482644544</v>
      </c>
    </row>
    <row r="31" spans="1:10">
      <c r="A31" t="s">
        <v>1073</v>
      </c>
      <c r="B31">
        <v>1539.9369032808</v>
      </c>
      <c r="C31">
        <v>1549.9486069458</v>
      </c>
      <c r="D31">
        <v>1560.2559179095</v>
      </c>
      <c r="E31">
        <v>1540.7171638468</v>
      </c>
      <c r="F31">
        <v>1550.524834592</v>
      </c>
      <c r="G31">
        <v>1560.2963257439</v>
      </c>
      <c r="H31">
        <v>1540.9559163464</v>
      </c>
      <c r="I31">
        <v>1550.6817241646</v>
      </c>
      <c r="J31">
        <v>1560.4504430231</v>
      </c>
    </row>
    <row r="32" spans="1:10">
      <c r="A32" t="s">
        <v>1074</v>
      </c>
      <c r="B32">
        <v>1539.9419198672</v>
      </c>
      <c r="C32">
        <v>1549.9493902638</v>
      </c>
      <c r="D32">
        <v>1560.2588897143</v>
      </c>
      <c r="E32">
        <v>1540.7133013354</v>
      </c>
      <c r="F32">
        <v>1550.5287464544</v>
      </c>
      <c r="G32">
        <v>1560.2951369636</v>
      </c>
      <c r="H32">
        <v>1540.9549494732</v>
      </c>
      <c r="I32">
        <v>1550.6834835179</v>
      </c>
      <c r="J32">
        <v>1560.449453468</v>
      </c>
    </row>
    <row r="33" spans="1:10">
      <c r="A33" t="s">
        <v>1075</v>
      </c>
      <c r="B33">
        <v>1539.9426912174</v>
      </c>
      <c r="C33">
        <v>1549.9484120717</v>
      </c>
      <c r="D33">
        <v>1560.2590871897</v>
      </c>
      <c r="E33">
        <v>1540.7163898327</v>
      </c>
      <c r="F33">
        <v>1550.5265955012</v>
      </c>
      <c r="G33">
        <v>1560.2967207136</v>
      </c>
      <c r="H33">
        <v>1540.9541771086</v>
      </c>
      <c r="I33">
        <v>1550.6842656664</v>
      </c>
      <c r="J33">
        <v>1560.450640547</v>
      </c>
    </row>
    <row r="34" spans="1:10">
      <c r="A34" t="s">
        <v>1076</v>
      </c>
      <c r="B34">
        <v>1539.9438491872</v>
      </c>
      <c r="C34">
        <v>1549.9450896671</v>
      </c>
      <c r="D34">
        <v>1560.2571066301</v>
      </c>
      <c r="E34">
        <v>1540.7138790119</v>
      </c>
      <c r="F34">
        <v>1550.5262035504</v>
      </c>
      <c r="G34">
        <v>1560.2959288382</v>
      </c>
      <c r="H34">
        <v>1540.9551439808</v>
      </c>
      <c r="I34">
        <v>1550.6846576972</v>
      </c>
      <c r="J34">
        <v>1560.4480649946</v>
      </c>
    </row>
    <row r="35" spans="1:10">
      <c r="A35" t="s">
        <v>1077</v>
      </c>
      <c r="B35">
        <v>1539.9388325882</v>
      </c>
      <c r="C35">
        <v>1549.9488037305</v>
      </c>
      <c r="D35">
        <v>1560.2567116804</v>
      </c>
      <c r="E35">
        <v>1540.7158102666</v>
      </c>
      <c r="F35">
        <v>1550.5273774915</v>
      </c>
      <c r="G35">
        <v>1560.2955319327</v>
      </c>
      <c r="H35">
        <v>1540.9543697275</v>
      </c>
      <c r="I35">
        <v>1550.6840706073</v>
      </c>
      <c r="J35">
        <v>1560.4490564844</v>
      </c>
    </row>
    <row r="36" spans="1:10">
      <c r="A36" t="s">
        <v>1078</v>
      </c>
      <c r="B36">
        <v>1539.9374822611</v>
      </c>
      <c r="C36">
        <v>1549.9501716719</v>
      </c>
      <c r="D36">
        <v>1560.2578984661</v>
      </c>
      <c r="E36">
        <v>1540.7152325887</v>
      </c>
      <c r="F36">
        <v>1550.5263985698</v>
      </c>
      <c r="G36">
        <v>1560.2963257439</v>
      </c>
      <c r="H36">
        <v>1540.9555292193</v>
      </c>
      <c r="I36">
        <v>1550.6832884589</v>
      </c>
      <c r="J36">
        <v>1560.4496509916</v>
      </c>
    </row>
    <row r="37" spans="1:10">
      <c r="A37" t="s">
        <v>1079</v>
      </c>
      <c r="B37">
        <v>1539.9394115699</v>
      </c>
      <c r="C37">
        <v>1549.9480223237</v>
      </c>
      <c r="D37">
        <v>1560.2567116804</v>
      </c>
      <c r="E37">
        <v>1540.7152325887</v>
      </c>
      <c r="F37">
        <v>1550.5271805599</v>
      </c>
      <c r="G37">
        <v>1560.2977120111</v>
      </c>
      <c r="H37">
        <v>1540.9553366</v>
      </c>
      <c r="I37">
        <v>1550.6832884589</v>
      </c>
      <c r="J37">
        <v>1560.4502454993</v>
      </c>
    </row>
    <row r="38" spans="1:10">
      <c r="A38" t="s">
        <v>1080</v>
      </c>
      <c r="B38">
        <v>1539.9388325882</v>
      </c>
      <c r="C38">
        <v>1549.9495851381</v>
      </c>
      <c r="D38">
        <v>1560.2533429999</v>
      </c>
      <c r="E38">
        <v>1540.7163898327</v>
      </c>
      <c r="F38">
        <v>1550.5265955012</v>
      </c>
      <c r="G38">
        <v>1560.2939481851</v>
      </c>
      <c r="H38">
        <v>1540.9566887127</v>
      </c>
      <c r="I38">
        <v>1550.6842656664</v>
      </c>
      <c r="J38">
        <v>1560.4496509916</v>
      </c>
    </row>
    <row r="39" spans="1:10">
      <c r="A39" t="s">
        <v>1081</v>
      </c>
      <c r="B39">
        <v>1539.9374822611</v>
      </c>
      <c r="C39">
        <v>1549.9445031371</v>
      </c>
      <c r="D39">
        <v>1560.2565122696</v>
      </c>
      <c r="E39">
        <v>1540.7144585766</v>
      </c>
      <c r="F39">
        <v>1550.5269855403</v>
      </c>
      <c r="G39">
        <v>1560.2961263229</v>
      </c>
      <c r="H39">
        <v>1540.9530176189</v>
      </c>
      <c r="I39">
        <v>1550.6836804892</v>
      </c>
      <c r="J39">
        <v>1560.4492540079</v>
      </c>
    </row>
    <row r="40" spans="1:10">
      <c r="A40" t="s">
        <v>1082</v>
      </c>
      <c r="B40">
        <v>1539.9374822611</v>
      </c>
      <c r="C40">
        <v>1549.9482171977</v>
      </c>
      <c r="D40">
        <v>1560.2588897143</v>
      </c>
      <c r="E40">
        <v>1540.7163898327</v>
      </c>
      <c r="F40">
        <v>1550.5262035504</v>
      </c>
      <c r="G40">
        <v>1560.2973151048</v>
      </c>
      <c r="H40">
        <v>1540.954564235</v>
      </c>
      <c r="I40">
        <v>1550.6827013701</v>
      </c>
      <c r="J40">
        <v>1560.451434516</v>
      </c>
    </row>
    <row r="41" spans="1:10">
      <c r="A41" t="s">
        <v>1083</v>
      </c>
      <c r="B41">
        <v>1539.9374822611</v>
      </c>
      <c r="C41">
        <v>1549.9480223237</v>
      </c>
      <c r="D41">
        <v>1560.2565122696</v>
      </c>
      <c r="E41">
        <v>1540.7158102666</v>
      </c>
      <c r="F41">
        <v>1550.5256165805</v>
      </c>
      <c r="G41">
        <v>1560.2961263229</v>
      </c>
      <c r="H41">
        <v>1540.9555292193</v>
      </c>
      <c r="I41">
        <v>1550.6832884589</v>
      </c>
      <c r="J41">
        <v>1560.4478674714</v>
      </c>
    </row>
    <row r="42" spans="1:10">
      <c r="A42" t="s">
        <v>1084</v>
      </c>
      <c r="B42">
        <v>1539.9426912174</v>
      </c>
      <c r="C42">
        <v>1549.9472390072</v>
      </c>
      <c r="D42">
        <v>1560.2598790277</v>
      </c>
      <c r="E42">
        <v>1540.7158102666</v>
      </c>
      <c r="F42">
        <v>1550.5263985698</v>
      </c>
      <c r="G42">
        <v>1560.2969201347</v>
      </c>
      <c r="H42">
        <v>1540.9564960932</v>
      </c>
      <c r="I42">
        <v>1550.6828964289</v>
      </c>
      <c r="J42">
        <v>1560.4510375314</v>
      </c>
    </row>
    <row r="43" spans="1:10">
      <c r="A43" t="s">
        <v>1085</v>
      </c>
      <c r="B43">
        <v>1539.9413408836</v>
      </c>
      <c r="C43">
        <v>1549.9472390072</v>
      </c>
      <c r="D43">
        <v>1560.257503516</v>
      </c>
      <c r="E43">
        <v>1540.7163898327</v>
      </c>
      <c r="F43">
        <v>1550.5285514344</v>
      </c>
      <c r="G43">
        <v>1560.2939481851</v>
      </c>
      <c r="H43">
        <v>1540.9568813323</v>
      </c>
      <c r="I43">
        <v>1550.6830934001</v>
      </c>
      <c r="J43">
        <v>1560.4470754425</v>
      </c>
    </row>
    <row r="44" spans="1:10">
      <c r="A44" t="s">
        <v>1086</v>
      </c>
      <c r="B44">
        <v>1539.9432702021</v>
      </c>
      <c r="C44">
        <v>1549.9491934789</v>
      </c>
      <c r="D44">
        <v>1560.2555229604</v>
      </c>
      <c r="E44">
        <v>1540.7158102666</v>
      </c>
      <c r="F44">
        <v>1550.5254215613</v>
      </c>
      <c r="G44">
        <v>1560.2951369636</v>
      </c>
      <c r="H44">
        <v>1540.953212126</v>
      </c>
      <c r="I44">
        <v>1550.6827013701</v>
      </c>
      <c r="J44">
        <v>1560.449453468</v>
      </c>
    </row>
    <row r="45" spans="1:10">
      <c r="A45" t="s">
        <v>1087</v>
      </c>
      <c r="B45">
        <v>1539.9426912174</v>
      </c>
      <c r="C45">
        <v>1549.951344741</v>
      </c>
      <c r="D45">
        <v>1560.2535424099</v>
      </c>
      <c r="E45">
        <v>1540.7171638468</v>
      </c>
      <c r="F45">
        <v>1550.5289414745</v>
      </c>
      <c r="G45">
        <v>1560.2951369636</v>
      </c>
      <c r="H45">
        <v>1540.9547568541</v>
      </c>
      <c r="I45">
        <v>1550.6828964289</v>
      </c>
      <c r="J45">
        <v>1560.449453468</v>
      </c>
    </row>
    <row r="46" spans="1:10">
      <c r="A46" t="s">
        <v>1088</v>
      </c>
      <c r="B46">
        <v>1539.9407619004</v>
      </c>
      <c r="C46">
        <v>1549.9482171977</v>
      </c>
      <c r="D46">
        <v>1560.2582953525</v>
      </c>
      <c r="E46">
        <v>1540.7152325887</v>
      </c>
      <c r="F46">
        <v>1550.5262035504</v>
      </c>
      <c r="G46">
        <v>1560.2965232287</v>
      </c>
      <c r="H46">
        <v>1540.9551439808</v>
      </c>
      <c r="I46">
        <v>1550.6852447875</v>
      </c>
      <c r="J46">
        <v>1560.448858961</v>
      </c>
    </row>
    <row r="47" spans="1:10">
      <c r="A47" t="s">
        <v>1089</v>
      </c>
      <c r="B47">
        <v>1539.9399905521</v>
      </c>
      <c r="C47">
        <v>1549.9488037305</v>
      </c>
      <c r="D47">
        <v>1560.255720435</v>
      </c>
      <c r="E47">
        <v>1540.7152325887</v>
      </c>
      <c r="F47">
        <v>1550.5260085311</v>
      </c>
      <c r="G47">
        <v>1560.2953344481</v>
      </c>
      <c r="H47">
        <v>1540.954564235</v>
      </c>
      <c r="I47">
        <v>1550.6827013701</v>
      </c>
      <c r="J47">
        <v>1560.450640547</v>
      </c>
    </row>
    <row r="48" spans="1:10">
      <c r="A48" t="s">
        <v>1090</v>
      </c>
      <c r="B48">
        <v>1539.9399905521</v>
      </c>
      <c r="C48">
        <v>1549.9499767975</v>
      </c>
      <c r="D48">
        <v>1560.2541367681</v>
      </c>
      <c r="E48">
        <v>1540.7152325887</v>
      </c>
      <c r="F48">
        <v>1550.5256165805</v>
      </c>
      <c r="G48">
        <v>1560.2965232287</v>
      </c>
      <c r="H48">
        <v>1540.9541771086</v>
      </c>
      <c r="I48">
        <v>1550.6828964289</v>
      </c>
      <c r="J48">
        <v>1560.448858961</v>
      </c>
    </row>
    <row r="49" spans="1:10">
      <c r="A49" t="s">
        <v>1091</v>
      </c>
      <c r="B49">
        <v>1539.9388325882</v>
      </c>
      <c r="C49">
        <v>1549.9486069458</v>
      </c>
      <c r="D49">
        <v>1560.2584928277</v>
      </c>
      <c r="E49">
        <v>1540.7138790119</v>
      </c>
      <c r="F49">
        <v>1550.524834592</v>
      </c>
      <c r="G49">
        <v>1560.2953344481</v>
      </c>
      <c r="H49">
        <v>1540.954564235</v>
      </c>
      <c r="I49">
        <v>1550.6846576972</v>
      </c>
      <c r="J49">
        <v>1560.4498485153</v>
      </c>
    </row>
    <row r="50" spans="1:10">
      <c r="A50" t="s">
        <v>1092</v>
      </c>
      <c r="B50">
        <v>1539.9388325882</v>
      </c>
      <c r="C50">
        <v>1549.9491934789</v>
      </c>
      <c r="D50">
        <v>1560.2569091552</v>
      </c>
      <c r="E50">
        <v>1540.7144585766</v>
      </c>
      <c r="F50">
        <v>1550.5267905207</v>
      </c>
      <c r="G50">
        <v>1560.2959288382</v>
      </c>
      <c r="H50">
        <v>1540.9547568541</v>
      </c>
      <c r="I50">
        <v>1550.6836804892</v>
      </c>
      <c r="J50">
        <v>1560.448858961</v>
      </c>
    </row>
    <row r="51" spans="1:10">
      <c r="A51" t="s">
        <v>1093</v>
      </c>
      <c r="B51">
        <v>1539.9394115699</v>
      </c>
      <c r="C51">
        <v>1549.9486069458</v>
      </c>
      <c r="D51">
        <v>1560.2600784394</v>
      </c>
      <c r="E51">
        <v>1540.7144585766</v>
      </c>
      <c r="F51">
        <v>1550.524834592</v>
      </c>
      <c r="G51">
        <v>1560.2965232287</v>
      </c>
      <c r="H51">
        <v>1540.9539844896</v>
      </c>
      <c r="I51">
        <v>1550.6836804892</v>
      </c>
      <c r="J51">
        <v>1560.4496509916</v>
      </c>
    </row>
    <row r="52" spans="1:10">
      <c r="A52" t="s">
        <v>1094</v>
      </c>
      <c r="B52">
        <v>1539.9394115699</v>
      </c>
      <c r="C52">
        <v>1549.9460659444</v>
      </c>
      <c r="D52">
        <v>1560.2547311268</v>
      </c>
      <c r="E52">
        <v>1540.7158102666</v>
      </c>
      <c r="F52">
        <v>1550.5285514344</v>
      </c>
      <c r="G52">
        <v>1560.2963257439</v>
      </c>
      <c r="H52">
        <v>1540.9543697275</v>
      </c>
      <c r="I52">
        <v>1550.6834835179</v>
      </c>
      <c r="J52">
        <v>1560.4484619777</v>
      </c>
    </row>
    <row r="53" spans="1:10">
      <c r="A53" t="s">
        <v>1095</v>
      </c>
      <c r="B53">
        <v>1539.9440415536</v>
      </c>
      <c r="C53">
        <v>1549.9489986047</v>
      </c>
      <c r="D53">
        <v>1560.2592866012</v>
      </c>
      <c r="E53">
        <v>1540.7163898327</v>
      </c>
      <c r="F53">
        <v>1550.5262035504</v>
      </c>
      <c r="G53">
        <v>1560.2969201347</v>
      </c>
      <c r="H53">
        <v>1540.9537899823</v>
      </c>
      <c r="I53">
        <v>1550.6827013701</v>
      </c>
      <c r="J53">
        <v>1560.4510375314</v>
      </c>
    </row>
    <row r="54" spans="1:10">
      <c r="A54" t="s">
        <v>1096</v>
      </c>
      <c r="B54">
        <v>1539.9388325882</v>
      </c>
      <c r="C54">
        <v>1549.951344741</v>
      </c>
      <c r="D54">
        <v>1560.2561173202</v>
      </c>
      <c r="E54">
        <v>1540.7158102666</v>
      </c>
      <c r="F54">
        <v>1550.5271805599</v>
      </c>
      <c r="G54">
        <v>1560.2951369636</v>
      </c>
      <c r="H54">
        <v>1540.9547568541</v>
      </c>
      <c r="I54">
        <v>1550.6827013701</v>
      </c>
      <c r="J54">
        <v>1560.4482644544</v>
      </c>
    </row>
    <row r="55" spans="1:10">
      <c r="A55" t="s">
        <v>1097</v>
      </c>
      <c r="B55">
        <v>1539.9407619004</v>
      </c>
      <c r="C55">
        <v>1549.9495851381</v>
      </c>
      <c r="D55">
        <v>1560.2569091552</v>
      </c>
      <c r="E55">
        <v>1540.7171638468</v>
      </c>
      <c r="F55">
        <v>1550.5263985698</v>
      </c>
      <c r="G55">
        <v>1560.2971176197</v>
      </c>
      <c r="H55">
        <v>1540.9559163464</v>
      </c>
      <c r="I55">
        <v>1550.6809401063</v>
      </c>
      <c r="J55">
        <v>1560.448659501</v>
      </c>
    </row>
    <row r="56" spans="1:10">
      <c r="A56" t="s">
        <v>1098</v>
      </c>
      <c r="B56">
        <v>1539.9407619004</v>
      </c>
      <c r="C56">
        <v>1549.9446980102</v>
      </c>
      <c r="D56">
        <v>1560.2578984661</v>
      </c>
      <c r="E56">
        <v>1540.7183210938</v>
      </c>
      <c r="F56">
        <v>1550.5263985698</v>
      </c>
      <c r="G56">
        <v>1560.2955319327</v>
      </c>
      <c r="H56">
        <v>1540.9572684601</v>
      </c>
      <c r="I56">
        <v>1550.6836804892</v>
      </c>
      <c r="J56">
        <v>1560.4504430231</v>
      </c>
    </row>
    <row r="57" spans="1:10">
      <c r="A57" t="s">
        <v>1099</v>
      </c>
      <c r="B57">
        <v>1539.9388325882</v>
      </c>
      <c r="C57">
        <v>1549.9456761975</v>
      </c>
      <c r="D57">
        <v>1560.2529480521</v>
      </c>
      <c r="E57">
        <v>1540.7152325887</v>
      </c>
      <c r="F57">
        <v>1550.5263985698</v>
      </c>
      <c r="G57">
        <v>1560.2951369636</v>
      </c>
      <c r="H57">
        <v>1540.9572684601</v>
      </c>
      <c r="I57">
        <v>1550.6832884589</v>
      </c>
      <c r="J57">
        <v>1560.4480649946</v>
      </c>
    </row>
    <row r="58" spans="1:10">
      <c r="A58" t="s">
        <v>1100</v>
      </c>
      <c r="B58">
        <v>1539.9388325882</v>
      </c>
      <c r="C58">
        <v>1549.9460659444</v>
      </c>
      <c r="D58">
        <v>1560.258692239</v>
      </c>
      <c r="E58">
        <v>1540.7144585766</v>
      </c>
      <c r="F58">
        <v>1550.5269855403</v>
      </c>
      <c r="G58">
        <v>1560.2971176197</v>
      </c>
      <c r="H58">
        <v>1540.9553366</v>
      </c>
      <c r="I58">
        <v>1550.6862239098</v>
      </c>
      <c r="J58">
        <v>1560.4496509916</v>
      </c>
    </row>
    <row r="59" spans="1:10">
      <c r="A59" t="s">
        <v>1101</v>
      </c>
      <c r="B59">
        <v>1539.9399905521</v>
      </c>
      <c r="C59">
        <v>1549.9482171977</v>
      </c>
      <c r="D59">
        <v>1560.2547311268</v>
      </c>
      <c r="E59">
        <v>1540.7138790119</v>
      </c>
      <c r="F59">
        <v>1550.5258115998</v>
      </c>
      <c r="G59">
        <v>1560.2961263229</v>
      </c>
      <c r="H59">
        <v>1540.9557218386</v>
      </c>
      <c r="I59">
        <v>1550.6825063114</v>
      </c>
      <c r="J59">
        <v>1560.4496509916</v>
      </c>
    </row>
    <row r="60" spans="1:10">
      <c r="A60" t="s">
        <v>1102</v>
      </c>
      <c r="B60">
        <v>1539.9382536069</v>
      </c>
      <c r="C60">
        <v>1549.9484120717</v>
      </c>
      <c r="D60">
        <v>1560.2563147949</v>
      </c>
      <c r="E60">
        <v>1540.7152325887</v>
      </c>
      <c r="F60">
        <v>1550.5262035504</v>
      </c>
      <c r="G60">
        <v>1560.2947400585</v>
      </c>
      <c r="H60">
        <v>1540.9535973635</v>
      </c>
      <c r="I60">
        <v>1550.6842656664</v>
      </c>
      <c r="J60">
        <v>1560.4492540079</v>
      </c>
    </row>
    <row r="61" spans="1:10">
      <c r="A61" t="s">
        <v>1103</v>
      </c>
      <c r="B61">
        <v>1539.9401829176</v>
      </c>
      <c r="C61">
        <v>1549.9529075621</v>
      </c>
      <c r="D61">
        <v>1560.257503516</v>
      </c>
      <c r="E61">
        <v>1540.7152325887</v>
      </c>
      <c r="F61">
        <v>1550.5250296111</v>
      </c>
      <c r="G61">
        <v>1560.2953344481</v>
      </c>
      <c r="H61">
        <v>1540.9549494732</v>
      </c>
      <c r="I61">
        <v>1550.6830934001</v>
      </c>
      <c r="J61">
        <v>1560.448858961</v>
      </c>
    </row>
    <row r="62" spans="1:10">
      <c r="A62" t="s">
        <v>1104</v>
      </c>
      <c r="B62">
        <v>1539.9394115699</v>
      </c>
      <c r="C62">
        <v>1549.9476306653</v>
      </c>
      <c r="D62">
        <v>1560.2553235499</v>
      </c>
      <c r="E62">
        <v>1540.7163898327</v>
      </c>
      <c r="F62">
        <v>1550.524834592</v>
      </c>
      <c r="G62">
        <v>1560.2955319327</v>
      </c>
      <c r="H62">
        <v>1540.954564235</v>
      </c>
      <c r="I62">
        <v>1550.6832884589</v>
      </c>
      <c r="J62">
        <v>1560.4496509916</v>
      </c>
    </row>
    <row r="63" spans="1:10">
      <c r="A63" t="s">
        <v>1105</v>
      </c>
      <c r="B63">
        <v>1539.938640223</v>
      </c>
      <c r="C63">
        <v>1549.9472390072</v>
      </c>
      <c r="D63">
        <v>1560.253937358</v>
      </c>
      <c r="E63">
        <v>1540.7144585766</v>
      </c>
      <c r="F63">
        <v>1550.5273774915</v>
      </c>
      <c r="G63">
        <v>1560.2955319327</v>
      </c>
      <c r="H63">
        <v>1540.9543697275</v>
      </c>
      <c r="I63">
        <v>1550.6827013701</v>
      </c>
      <c r="J63">
        <v>1560.4484619777</v>
      </c>
    </row>
    <row r="64" spans="1:10">
      <c r="A64" t="s">
        <v>1106</v>
      </c>
      <c r="B64">
        <v>1539.9426912174</v>
      </c>
      <c r="C64">
        <v>1549.9456761975</v>
      </c>
      <c r="D64">
        <v>1560.2563147949</v>
      </c>
      <c r="E64">
        <v>1540.7152325887</v>
      </c>
      <c r="F64">
        <v>1550.5281594826</v>
      </c>
      <c r="G64">
        <v>1560.2955319327</v>
      </c>
      <c r="H64">
        <v>1540.9547568541</v>
      </c>
      <c r="I64">
        <v>1550.6838755482</v>
      </c>
      <c r="J64">
        <v>1560.448659501</v>
      </c>
    </row>
    <row r="65" spans="1:10">
      <c r="A65" t="s">
        <v>1107</v>
      </c>
      <c r="B65">
        <v>1539.9401829176</v>
      </c>
      <c r="C65">
        <v>1549.9507582062</v>
      </c>
      <c r="D65">
        <v>1560.2588897143</v>
      </c>
      <c r="E65">
        <v>1540.7158102666</v>
      </c>
      <c r="F65">
        <v>1550.5263985698</v>
      </c>
      <c r="G65">
        <v>1560.2965232287</v>
      </c>
      <c r="H65">
        <v>1540.9541771086</v>
      </c>
      <c r="I65">
        <v>1550.6832884589</v>
      </c>
      <c r="J65">
        <v>1560.450046039</v>
      </c>
    </row>
    <row r="66" spans="1:10">
      <c r="A66" t="s">
        <v>1108</v>
      </c>
      <c r="B66">
        <v>1539.9396039353</v>
      </c>
      <c r="C66">
        <v>1549.9462627284</v>
      </c>
      <c r="D66">
        <v>1560.2565122696</v>
      </c>
      <c r="E66">
        <v>1540.7163898327</v>
      </c>
      <c r="F66">
        <v>1550.5250296111</v>
      </c>
      <c r="G66">
        <v>1560.2955319327</v>
      </c>
      <c r="H66">
        <v>1540.9570758404</v>
      </c>
      <c r="I66">
        <v>1550.6819192232</v>
      </c>
      <c r="J66">
        <v>1560.448659501</v>
      </c>
    </row>
    <row r="67" spans="1:10">
      <c r="A67" t="s">
        <v>1109</v>
      </c>
      <c r="B67">
        <v>1539.9421122332</v>
      </c>
      <c r="C67">
        <v>1549.9476306653</v>
      </c>
      <c r="D67">
        <v>1560.2577009911</v>
      </c>
      <c r="E67">
        <v>1540.7158102666</v>
      </c>
      <c r="F67">
        <v>1550.524637661</v>
      </c>
      <c r="G67">
        <v>1560.2959288382</v>
      </c>
      <c r="H67">
        <v>1540.9574610798</v>
      </c>
      <c r="I67">
        <v>1550.6842656664</v>
      </c>
      <c r="J67">
        <v>1560.4480649946</v>
      </c>
    </row>
    <row r="68" spans="1:10">
      <c r="A68" t="s">
        <v>1110</v>
      </c>
      <c r="B68">
        <v>1539.9401829176</v>
      </c>
      <c r="C68">
        <v>1549.9468492597</v>
      </c>
      <c r="D68">
        <v>1560.2614646423</v>
      </c>
      <c r="E68">
        <v>1540.7152325887</v>
      </c>
      <c r="F68">
        <v>1550.5279644628</v>
      </c>
      <c r="G68">
        <v>1560.2965232287</v>
      </c>
      <c r="H68">
        <v>1540.9553366</v>
      </c>
      <c r="I68">
        <v>1550.6830934001</v>
      </c>
      <c r="J68">
        <v>1560.448858961</v>
      </c>
    </row>
    <row r="69" spans="1:10">
      <c r="A69" t="s">
        <v>1111</v>
      </c>
      <c r="B69">
        <v>1539.9432702021</v>
      </c>
      <c r="C69">
        <v>1549.9511479556</v>
      </c>
      <c r="D69">
        <v>1560.258692239</v>
      </c>
      <c r="E69">
        <v>1540.7144585766</v>
      </c>
      <c r="F69">
        <v>1550.5256165805</v>
      </c>
      <c r="G69">
        <v>1560.2959288382</v>
      </c>
      <c r="H69">
        <v>1540.9553366</v>
      </c>
      <c r="I69">
        <v>1550.6842656664</v>
      </c>
      <c r="J69">
        <v>1560.4476699482</v>
      </c>
    </row>
    <row r="70" spans="1:10">
      <c r="A70" t="s">
        <v>1112</v>
      </c>
      <c r="B70">
        <v>1539.9374822611</v>
      </c>
      <c r="C70">
        <v>1549.9456761975</v>
      </c>
      <c r="D70">
        <v>1560.2569091552</v>
      </c>
      <c r="E70">
        <v>1540.7138790119</v>
      </c>
      <c r="F70">
        <v>1550.5285514344</v>
      </c>
      <c r="G70">
        <v>1560.2955319327</v>
      </c>
      <c r="H70">
        <v>1540.9541771086</v>
      </c>
      <c r="I70">
        <v>1550.6846576972</v>
      </c>
      <c r="J70">
        <v>1560.448659501</v>
      </c>
    </row>
    <row r="71" spans="1:10">
      <c r="A71" t="s">
        <v>1113</v>
      </c>
      <c r="B71">
        <v>1539.9421122332</v>
      </c>
      <c r="C71">
        <v>1549.9452845403</v>
      </c>
      <c r="D71">
        <v>1560.2565122696</v>
      </c>
      <c r="E71">
        <v>1540.7158102666</v>
      </c>
      <c r="F71">
        <v>1550.5263985698</v>
      </c>
      <c r="G71">
        <v>1560.2947400585</v>
      </c>
      <c r="H71">
        <v>1540.9553366</v>
      </c>
      <c r="I71">
        <v>1550.6823093404</v>
      </c>
      <c r="J71">
        <v>1560.4478674714</v>
      </c>
    </row>
    <row r="72" spans="1:10">
      <c r="A72" t="s">
        <v>1114</v>
      </c>
      <c r="B72">
        <v>1539.9401829176</v>
      </c>
      <c r="C72">
        <v>1549.9472390072</v>
      </c>
      <c r="D72">
        <v>1560.2592866012</v>
      </c>
      <c r="E72">
        <v>1540.717743414</v>
      </c>
      <c r="F72">
        <v>1550.5265955012</v>
      </c>
      <c r="G72">
        <v>1560.2969201347</v>
      </c>
      <c r="H72">
        <v>1540.9570758404</v>
      </c>
      <c r="I72">
        <v>1550.6823093404</v>
      </c>
      <c r="J72">
        <v>1560.4476699482</v>
      </c>
    </row>
    <row r="73" spans="1:10">
      <c r="A73" t="s">
        <v>1115</v>
      </c>
      <c r="B73">
        <v>1539.9388325882</v>
      </c>
      <c r="C73">
        <v>1549.9486069458</v>
      </c>
      <c r="D73">
        <v>1560.257503516</v>
      </c>
      <c r="E73">
        <v>1540.7158102666</v>
      </c>
      <c r="F73">
        <v>1550.5271805599</v>
      </c>
      <c r="G73">
        <v>1560.2951369636</v>
      </c>
      <c r="H73">
        <v>1540.9555292193</v>
      </c>
      <c r="I73">
        <v>1550.6838755482</v>
      </c>
      <c r="J73">
        <v>1560.4474704886</v>
      </c>
    </row>
    <row r="74" spans="1:10">
      <c r="A74" t="s">
        <v>1116</v>
      </c>
      <c r="B74">
        <v>1539.9380612418</v>
      </c>
      <c r="C74">
        <v>1549.9460659444</v>
      </c>
      <c r="D74">
        <v>1560.2596815522</v>
      </c>
      <c r="E74">
        <v>1540.7163898327</v>
      </c>
      <c r="F74">
        <v>1550.524834592</v>
      </c>
      <c r="G74">
        <v>1560.2965232287</v>
      </c>
      <c r="H74">
        <v>1540.9557218386</v>
      </c>
      <c r="I74">
        <v>1550.6823093404</v>
      </c>
      <c r="J74">
        <v>1560.4492540079</v>
      </c>
    </row>
    <row r="75" spans="1:10">
      <c r="A75" t="s">
        <v>1117</v>
      </c>
      <c r="B75">
        <v>1539.9388325882</v>
      </c>
      <c r="C75">
        <v>1549.9484120717</v>
      </c>
      <c r="D75">
        <v>1560.257304105</v>
      </c>
      <c r="E75">
        <v>1540.7152325887</v>
      </c>
      <c r="F75">
        <v>1550.5260085311</v>
      </c>
      <c r="G75">
        <v>1560.2963257439</v>
      </c>
      <c r="H75">
        <v>1540.9557218386</v>
      </c>
      <c r="I75">
        <v>1550.6827013701</v>
      </c>
      <c r="J75">
        <v>1560.4490564844</v>
      </c>
    </row>
    <row r="76" spans="1:10">
      <c r="A76" t="s">
        <v>1118</v>
      </c>
      <c r="B76">
        <v>1539.9401829176</v>
      </c>
      <c r="C76">
        <v>1549.9476306653</v>
      </c>
      <c r="D76">
        <v>1560.2521562211</v>
      </c>
      <c r="E76">
        <v>1540.7158102666</v>
      </c>
      <c r="F76">
        <v>1550.5263985698</v>
      </c>
      <c r="G76">
        <v>1560.2959288382</v>
      </c>
      <c r="H76">
        <v>1540.9543697275</v>
      </c>
      <c r="I76">
        <v>1550.6840706073</v>
      </c>
      <c r="J76">
        <v>1560.448858961</v>
      </c>
    </row>
    <row r="77" spans="1:10">
      <c r="A77" t="s">
        <v>1119</v>
      </c>
      <c r="B77">
        <v>1539.9407619004</v>
      </c>
      <c r="C77">
        <v>1549.9489986047</v>
      </c>
      <c r="D77">
        <v>1560.2582953525</v>
      </c>
      <c r="E77">
        <v>1540.7138790119</v>
      </c>
      <c r="F77">
        <v>1550.5252246302</v>
      </c>
      <c r="G77">
        <v>1560.2959288382</v>
      </c>
      <c r="H77">
        <v>1540.953212126</v>
      </c>
      <c r="I77">
        <v>1550.6819192232</v>
      </c>
      <c r="J77">
        <v>1560.448858961</v>
      </c>
    </row>
    <row r="78" spans="1:10">
      <c r="A78" t="s">
        <v>1120</v>
      </c>
      <c r="B78">
        <v>1539.9407619004</v>
      </c>
      <c r="C78">
        <v>1549.9484120717</v>
      </c>
      <c r="D78">
        <v>1560.2565122696</v>
      </c>
      <c r="E78">
        <v>1540.7158102666</v>
      </c>
      <c r="F78">
        <v>1550.5283545025</v>
      </c>
      <c r="G78">
        <v>1560.2967207136</v>
      </c>
      <c r="H78">
        <v>1540.9541771086</v>
      </c>
      <c r="I78">
        <v>1550.6846576972</v>
      </c>
      <c r="J78">
        <v>1560.4484619777</v>
      </c>
    </row>
    <row r="79" spans="1:10">
      <c r="A79" t="s">
        <v>1121</v>
      </c>
      <c r="B79">
        <v>1539.9388325882</v>
      </c>
      <c r="C79">
        <v>1549.9468492597</v>
      </c>
      <c r="D79">
        <v>1560.2551260755</v>
      </c>
      <c r="E79">
        <v>1540.7163898327</v>
      </c>
      <c r="F79">
        <v>1550.5283545025</v>
      </c>
      <c r="G79">
        <v>1560.2969201347</v>
      </c>
      <c r="H79">
        <v>1540.9549494732</v>
      </c>
      <c r="I79">
        <v>1550.6846576972</v>
      </c>
      <c r="J79">
        <v>1560.450640547</v>
      </c>
    </row>
    <row r="80" spans="1:10">
      <c r="A80" t="s">
        <v>1122</v>
      </c>
      <c r="B80">
        <v>1539.9388325882</v>
      </c>
      <c r="C80">
        <v>1549.9497800125</v>
      </c>
      <c r="D80">
        <v>1560.2553235499</v>
      </c>
      <c r="E80">
        <v>1540.7158102666</v>
      </c>
      <c r="F80">
        <v>1550.5263985698</v>
      </c>
      <c r="G80">
        <v>1560.2949375429</v>
      </c>
      <c r="H80">
        <v>1540.9559163464</v>
      </c>
      <c r="I80">
        <v>1550.6840706073</v>
      </c>
      <c r="J80">
        <v>1560.4496509916</v>
      </c>
    </row>
    <row r="81" spans="1:10">
      <c r="A81" t="s">
        <v>1123</v>
      </c>
      <c r="B81">
        <v>1539.9407619004</v>
      </c>
      <c r="C81">
        <v>1549.9460659444</v>
      </c>
      <c r="D81">
        <v>1560.257503516</v>
      </c>
      <c r="E81">
        <v>1540.7163898327</v>
      </c>
      <c r="F81">
        <v>1550.5256165805</v>
      </c>
      <c r="G81">
        <v>1560.2971176197</v>
      </c>
      <c r="H81">
        <v>1540.9557218386</v>
      </c>
      <c r="I81">
        <v>1550.6852447875</v>
      </c>
      <c r="J81">
        <v>1560.4502454993</v>
      </c>
    </row>
    <row r="82" spans="1:10">
      <c r="A82" t="s">
        <v>1124</v>
      </c>
      <c r="B82">
        <v>1539.9380612418</v>
      </c>
      <c r="C82">
        <v>1549.9448947939</v>
      </c>
      <c r="D82">
        <v>1560.2598790277</v>
      </c>
      <c r="E82">
        <v>1540.7144585766</v>
      </c>
      <c r="F82">
        <v>1550.5271805599</v>
      </c>
      <c r="G82">
        <v>1560.2959288382</v>
      </c>
      <c r="H82">
        <v>1540.9543697275</v>
      </c>
      <c r="I82">
        <v>1550.6832884589</v>
      </c>
      <c r="J82">
        <v>1560.4502454993</v>
      </c>
    </row>
    <row r="83" spans="1:10">
      <c r="A83" t="s">
        <v>1125</v>
      </c>
      <c r="B83">
        <v>1539.9407619004</v>
      </c>
      <c r="C83">
        <v>1549.9511479556</v>
      </c>
      <c r="D83">
        <v>1560.2547311268</v>
      </c>
      <c r="E83">
        <v>1540.7163898327</v>
      </c>
      <c r="F83">
        <v>1550.5281594826</v>
      </c>
      <c r="G83">
        <v>1560.2957313535</v>
      </c>
      <c r="H83">
        <v>1540.9561089658</v>
      </c>
      <c r="I83">
        <v>1550.6836804892</v>
      </c>
      <c r="J83">
        <v>1560.4502454993</v>
      </c>
    </row>
    <row r="84" spans="1:10">
      <c r="A84" t="s">
        <v>1126</v>
      </c>
      <c r="B84">
        <v>1539.9426912174</v>
      </c>
      <c r="C84">
        <v>1549.9474357915</v>
      </c>
      <c r="D84">
        <v>1560.253145526</v>
      </c>
      <c r="E84">
        <v>1540.7152325887</v>
      </c>
      <c r="F84">
        <v>1550.5269855403</v>
      </c>
      <c r="G84">
        <v>1560.2961263229</v>
      </c>
      <c r="H84">
        <v>1540.954564235</v>
      </c>
      <c r="I84">
        <v>1550.6836804892</v>
      </c>
      <c r="J84">
        <v>1560.4498485153</v>
      </c>
    </row>
    <row r="85" spans="1:10">
      <c r="A85" t="s">
        <v>1127</v>
      </c>
      <c r="B85">
        <v>1539.9394115699</v>
      </c>
      <c r="C85">
        <v>1549.9450896671</v>
      </c>
      <c r="D85">
        <v>1560.2529480521</v>
      </c>
      <c r="E85">
        <v>1540.7152325887</v>
      </c>
      <c r="F85">
        <v>1550.5254215613</v>
      </c>
      <c r="G85">
        <v>1560.2945425741</v>
      </c>
      <c r="H85">
        <v>1540.9543697275</v>
      </c>
      <c r="I85">
        <v>1550.6840706073</v>
      </c>
      <c r="J85">
        <v>1560.4480649946</v>
      </c>
    </row>
    <row r="86" spans="1:10">
      <c r="A86" t="s">
        <v>1128</v>
      </c>
      <c r="B86">
        <v>1539.9388325882</v>
      </c>
      <c r="C86">
        <v>1549.9474357915</v>
      </c>
      <c r="D86">
        <v>1560.2606728026</v>
      </c>
      <c r="E86">
        <v>1540.7163898327</v>
      </c>
      <c r="F86">
        <v>1550.5273774915</v>
      </c>
      <c r="G86">
        <v>1560.2963257439</v>
      </c>
      <c r="H86">
        <v>1540.9564960932</v>
      </c>
      <c r="I86">
        <v>1550.6832884589</v>
      </c>
      <c r="J86">
        <v>1560.4496509916</v>
      </c>
    </row>
    <row r="87" spans="1:10">
      <c r="A87" t="s">
        <v>1129</v>
      </c>
      <c r="B87">
        <v>1539.9426912174</v>
      </c>
      <c r="C87">
        <v>1549.9484120717</v>
      </c>
      <c r="D87">
        <v>1560.255720435</v>
      </c>
      <c r="E87">
        <v>1540.7158102666</v>
      </c>
      <c r="F87">
        <v>1550.5254215613</v>
      </c>
      <c r="G87">
        <v>1560.2967207136</v>
      </c>
      <c r="H87">
        <v>1540.9535973635</v>
      </c>
      <c r="I87">
        <v>1550.6828964289</v>
      </c>
      <c r="J87">
        <v>1560.4480649946</v>
      </c>
    </row>
    <row r="88" spans="1:10">
      <c r="A88" t="s">
        <v>1130</v>
      </c>
      <c r="B88">
        <v>1539.9407619004</v>
      </c>
      <c r="C88">
        <v>1549.9476306653</v>
      </c>
      <c r="D88">
        <v>1560.258692239</v>
      </c>
      <c r="E88">
        <v>1540.7158102666</v>
      </c>
      <c r="F88">
        <v>1550.5263985698</v>
      </c>
      <c r="G88">
        <v>1560.2963257439</v>
      </c>
      <c r="H88">
        <v>1540.9559163464</v>
      </c>
      <c r="I88">
        <v>1550.6832884589</v>
      </c>
      <c r="J88">
        <v>1560.4502454993</v>
      </c>
    </row>
    <row r="89" spans="1:10">
      <c r="A89" t="s">
        <v>1131</v>
      </c>
      <c r="B89">
        <v>1539.9419198672</v>
      </c>
      <c r="C89">
        <v>1549.9495851381</v>
      </c>
      <c r="D89">
        <v>1560.2594840766</v>
      </c>
      <c r="E89">
        <v>1540.7152325887</v>
      </c>
      <c r="F89">
        <v>1550.5262035504</v>
      </c>
      <c r="G89">
        <v>1560.2965232287</v>
      </c>
      <c r="H89">
        <v>1540.9564960932</v>
      </c>
      <c r="I89">
        <v>1550.6838755482</v>
      </c>
      <c r="J89">
        <v>1560.448659501</v>
      </c>
    </row>
    <row r="90" spans="1:10">
      <c r="A90" t="s">
        <v>1132</v>
      </c>
      <c r="B90">
        <v>1539.9440415536</v>
      </c>
      <c r="C90">
        <v>1549.9460659444</v>
      </c>
      <c r="D90">
        <v>1560.2559179095</v>
      </c>
      <c r="E90">
        <v>1540.7158102666</v>
      </c>
      <c r="F90">
        <v>1550.5279644628</v>
      </c>
      <c r="G90">
        <v>1560.2957313535</v>
      </c>
      <c r="H90">
        <v>1540.9555292193</v>
      </c>
      <c r="I90">
        <v>1550.6827013701</v>
      </c>
      <c r="J90">
        <v>1560.4492540079</v>
      </c>
    </row>
    <row r="91" spans="1:10">
      <c r="A91" t="s">
        <v>1133</v>
      </c>
      <c r="B91">
        <v>1539.9426912174</v>
      </c>
      <c r="C91">
        <v>1549.9476306653</v>
      </c>
      <c r="D91">
        <v>1560.2606728026</v>
      </c>
      <c r="E91">
        <v>1540.7152325887</v>
      </c>
      <c r="F91">
        <v>1550.5279644628</v>
      </c>
      <c r="G91">
        <v>1560.2965232287</v>
      </c>
      <c r="H91">
        <v>1540.9541771086</v>
      </c>
      <c r="I91">
        <v>1550.6823093404</v>
      </c>
      <c r="J91">
        <v>1560.4510375314</v>
      </c>
    </row>
    <row r="92" spans="1:10">
      <c r="A92" t="s">
        <v>1134</v>
      </c>
      <c r="B92">
        <v>1539.9413408836</v>
      </c>
      <c r="C92">
        <v>1549.9476306653</v>
      </c>
      <c r="D92">
        <v>1560.2590871897</v>
      </c>
      <c r="E92">
        <v>1540.7152325887</v>
      </c>
      <c r="F92">
        <v>1550.5273774915</v>
      </c>
      <c r="G92">
        <v>1560.2961263229</v>
      </c>
      <c r="H92">
        <v>1540.9547568541</v>
      </c>
      <c r="I92">
        <v>1550.6828964289</v>
      </c>
      <c r="J92">
        <v>1560.4478674714</v>
      </c>
    </row>
    <row r="93" spans="1:10">
      <c r="A93" t="s">
        <v>1135</v>
      </c>
      <c r="B93">
        <v>1539.9367109161</v>
      </c>
      <c r="C93">
        <v>1549.9474357915</v>
      </c>
      <c r="D93">
        <v>1560.2584928277</v>
      </c>
      <c r="E93">
        <v>1540.7163898327</v>
      </c>
      <c r="F93">
        <v>1550.527767531</v>
      </c>
      <c r="G93">
        <v>1560.2981069816</v>
      </c>
      <c r="H93">
        <v>1540.9551439808</v>
      </c>
      <c r="I93">
        <v>1550.6836804892</v>
      </c>
      <c r="J93">
        <v>1560.450640547</v>
      </c>
    </row>
    <row r="94" spans="1:10">
      <c r="A94" t="s">
        <v>1136</v>
      </c>
      <c r="B94">
        <v>1539.9394115699</v>
      </c>
      <c r="C94">
        <v>1549.9507582062</v>
      </c>
      <c r="D94">
        <v>1560.2602759151</v>
      </c>
      <c r="E94">
        <v>1540.7144585766</v>
      </c>
      <c r="F94">
        <v>1550.5269855403</v>
      </c>
      <c r="G94">
        <v>1560.2951369636</v>
      </c>
      <c r="H94">
        <v>1540.9553366</v>
      </c>
      <c r="I94">
        <v>1550.6832884589</v>
      </c>
      <c r="J94">
        <v>1560.4480649946</v>
      </c>
    </row>
    <row r="95" spans="1:10">
      <c r="A95" t="s">
        <v>1137</v>
      </c>
      <c r="B95">
        <v>1539.9394115699</v>
      </c>
      <c r="C95">
        <v>1549.9491934789</v>
      </c>
      <c r="D95">
        <v>1560.2559179095</v>
      </c>
      <c r="E95">
        <v>1540.7144585766</v>
      </c>
      <c r="F95">
        <v>1550.5254215613</v>
      </c>
      <c r="G95">
        <v>1560.2949375429</v>
      </c>
      <c r="H95">
        <v>1540.953212126</v>
      </c>
      <c r="I95">
        <v>1550.6836804892</v>
      </c>
      <c r="J95">
        <v>1560.4490564844</v>
      </c>
    </row>
    <row r="96" spans="1:10">
      <c r="A96" t="s">
        <v>1138</v>
      </c>
      <c r="B96">
        <v>1539.9413408836</v>
      </c>
      <c r="C96">
        <v>1549.9470441334</v>
      </c>
      <c r="D96">
        <v>1560.257304105</v>
      </c>
      <c r="E96">
        <v>1540.7152325887</v>
      </c>
      <c r="F96">
        <v>1550.5250296111</v>
      </c>
      <c r="G96">
        <v>1560.2963257439</v>
      </c>
      <c r="H96">
        <v>1540.9555292193</v>
      </c>
      <c r="I96">
        <v>1550.6840706073</v>
      </c>
      <c r="J96">
        <v>1560.4496509916</v>
      </c>
    </row>
    <row r="97" spans="1:10">
      <c r="A97" t="s">
        <v>1139</v>
      </c>
      <c r="B97">
        <v>1539.9421122332</v>
      </c>
      <c r="C97">
        <v>1549.9474357915</v>
      </c>
      <c r="D97">
        <v>1560.2547311268</v>
      </c>
      <c r="E97">
        <v>1540.7158102666</v>
      </c>
      <c r="F97">
        <v>1550.5263985698</v>
      </c>
      <c r="G97">
        <v>1560.2955319327</v>
      </c>
      <c r="H97">
        <v>1540.9555292193</v>
      </c>
      <c r="I97">
        <v>1550.6828964289</v>
      </c>
      <c r="J97">
        <v>1560.4484619777</v>
      </c>
    </row>
    <row r="98" spans="1:10">
      <c r="A98" t="s">
        <v>1140</v>
      </c>
      <c r="B98">
        <v>1539.9426912174</v>
      </c>
      <c r="C98">
        <v>1549.9511479556</v>
      </c>
      <c r="D98">
        <v>1560.2594840766</v>
      </c>
      <c r="E98">
        <v>1540.7144585766</v>
      </c>
      <c r="F98">
        <v>1550.5273774915</v>
      </c>
      <c r="G98">
        <v>1560.2953344481</v>
      </c>
      <c r="H98">
        <v>1540.9541771086</v>
      </c>
      <c r="I98">
        <v>1550.6836804892</v>
      </c>
      <c r="J98">
        <v>1560.449453468</v>
      </c>
    </row>
    <row r="99" spans="1:10">
      <c r="A99" t="s">
        <v>1141</v>
      </c>
      <c r="B99">
        <v>1539.9388325882</v>
      </c>
      <c r="C99">
        <v>1549.9482171977</v>
      </c>
      <c r="D99">
        <v>1560.253937358</v>
      </c>
      <c r="E99">
        <v>1540.7152325887</v>
      </c>
      <c r="F99">
        <v>1550.5260085311</v>
      </c>
      <c r="G99">
        <v>1560.2961263229</v>
      </c>
      <c r="H99">
        <v>1540.9570758404</v>
      </c>
      <c r="I99">
        <v>1550.6827013701</v>
      </c>
      <c r="J99">
        <v>1560.4510375314</v>
      </c>
    </row>
    <row r="100" spans="1:10">
      <c r="A100" t="s">
        <v>1142</v>
      </c>
      <c r="B100">
        <v>1539.9382536069</v>
      </c>
      <c r="C100">
        <v>1549.9499767975</v>
      </c>
      <c r="D100">
        <v>1560.2569091552</v>
      </c>
      <c r="E100">
        <v>1540.7158102666</v>
      </c>
      <c r="F100">
        <v>1550.5252246302</v>
      </c>
      <c r="G100">
        <v>1560.2965232287</v>
      </c>
      <c r="H100">
        <v>1540.9559163464</v>
      </c>
      <c r="I100">
        <v>1550.6823093404</v>
      </c>
      <c r="J100">
        <v>1560.4508400074</v>
      </c>
    </row>
    <row r="101" spans="1:10">
      <c r="A101" t="s">
        <v>1143</v>
      </c>
      <c r="B101">
        <v>1539.9394115699</v>
      </c>
      <c r="C101">
        <v>1549.9503665465</v>
      </c>
      <c r="D101">
        <v>1560.2571066301</v>
      </c>
      <c r="E101">
        <v>1540.7163898327</v>
      </c>
      <c r="F101">
        <v>1550.5271805599</v>
      </c>
      <c r="G101">
        <v>1560.2959288382</v>
      </c>
      <c r="H101">
        <v>1540.9561089658</v>
      </c>
      <c r="I101">
        <v>1550.6825063114</v>
      </c>
      <c r="J101">
        <v>1560.448659501</v>
      </c>
    </row>
    <row r="102" spans="1:10">
      <c r="A102" t="s">
        <v>1144</v>
      </c>
      <c r="B102">
        <v>1539.9394115699</v>
      </c>
      <c r="C102">
        <v>1549.9491934789</v>
      </c>
      <c r="D102">
        <v>1560.253937358</v>
      </c>
      <c r="E102">
        <v>1540.7158102666</v>
      </c>
      <c r="F102">
        <v>1550.5242476232</v>
      </c>
      <c r="G102">
        <v>1560.2963257439</v>
      </c>
      <c r="H102">
        <v>1540.9563015852</v>
      </c>
      <c r="I102">
        <v>1550.6832884589</v>
      </c>
      <c r="J102">
        <v>1560.4496509916</v>
      </c>
    </row>
    <row r="103" spans="1:10">
      <c r="A103" t="s">
        <v>1145</v>
      </c>
      <c r="B103">
        <v>1539.9419198672</v>
      </c>
      <c r="C103">
        <v>1549.9511479556</v>
      </c>
      <c r="D103">
        <v>1560.2535424099</v>
      </c>
      <c r="E103">
        <v>1540.7171638468</v>
      </c>
      <c r="F103">
        <v>1550.5256165805</v>
      </c>
      <c r="G103">
        <v>1560.2965232287</v>
      </c>
      <c r="H103">
        <v>1540.9543697275</v>
      </c>
      <c r="I103">
        <v>1550.6819192232</v>
      </c>
      <c r="J103">
        <v>1560.4508400074</v>
      </c>
    </row>
    <row r="104" spans="1:10">
      <c r="A104" t="s">
        <v>1146</v>
      </c>
      <c r="B104">
        <v>1539.9413408836</v>
      </c>
      <c r="C104">
        <v>1549.9472390072</v>
      </c>
      <c r="D104">
        <v>1560.255720435</v>
      </c>
      <c r="E104">
        <v>1540.7152325887</v>
      </c>
      <c r="F104">
        <v>1550.5271805599</v>
      </c>
      <c r="G104">
        <v>1560.2955319327</v>
      </c>
      <c r="H104">
        <v>1540.9553366</v>
      </c>
      <c r="I104">
        <v>1550.6819192232</v>
      </c>
      <c r="J104">
        <v>1560.4472729655</v>
      </c>
    </row>
    <row r="105" spans="1:10">
      <c r="A105" t="s">
        <v>1147</v>
      </c>
      <c r="B105">
        <v>1539.9394115699</v>
      </c>
      <c r="C105">
        <v>1549.9488037305</v>
      </c>
      <c r="D105">
        <v>1560.2563147949</v>
      </c>
      <c r="E105">
        <v>1540.7152325887</v>
      </c>
      <c r="F105">
        <v>1550.5267905207</v>
      </c>
      <c r="G105">
        <v>1560.2959288382</v>
      </c>
      <c r="H105">
        <v>1540.9555292193</v>
      </c>
      <c r="I105">
        <v>1550.6828964289</v>
      </c>
      <c r="J105">
        <v>1560.4480649946</v>
      </c>
    </row>
    <row r="106" spans="1:10">
      <c r="A106" t="s">
        <v>1148</v>
      </c>
      <c r="B106">
        <v>1539.9349739783</v>
      </c>
      <c r="C106">
        <v>1549.9482171977</v>
      </c>
      <c r="D106">
        <v>1560.2580978773</v>
      </c>
      <c r="E106">
        <v>1540.7152325887</v>
      </c>
      <c r="F106">
        <v>1550.5281594826</v>
      </c>
      <c r="G106">
        <v>1560.2951369636</v>
      </c>
      <c r="H106">
        <v>1540.9534047447</v>
      </c>
      <c r="I106">
        <v>1550.6828964289</v>
      </c>
      <c r="J106">
        <v>1560.4476699482</v>
      </c>
    </row>
    <row r="107" spans="1:10">
      <c r="A107" t="s">
        <v>1149</v>
      </c>
      <c r="B107">
        <v>1539.9388325882</v>
      </c>
      <c r="C107">
        <v>1549.9472390072</v>
      </c>
      <c r="D107">
        <v>1560.257304105</v>
      </c>
      <c r="E107">
        <v>1540.7158102666</v>
      </c>
      <c r="F107">
        <v>1550.5254215613</v>
      </c>
      <c r="G107">
        <v>1560.2945425741</v>
      </c>
      <c r="H107">
        <v>1540.9539844896</v>
      </c>
      <c r="I107">
        <v>1550.6836804892</v>
      </c>
      <c r="J107">
        <v>1560.4492540079</v>
      </c>
    </row>
    <row r="108" spans="1:10">
      <c r="A108" t="s">
        <v>1150</v>
      </c>
      <c r="B108">
        <v>1539.9407619004</v>
      </c>
      <c r="C108">
        <v>1549.9491934789</v>
      </c>
      <c r="D108">
        <v>1560.2590871897</v>
      </c>
      <c r="E108">
        <v>1540.7158102666</v>
      </c>
      <c r="F108">
        <v>1550.5265955012</v>
      </c>
      <c r="G108">
        <v>1560.2975125899</v>
      </c>
      <c r="H108">
        <v>1540.9557218386</v>
      </c>
      <c r="I108">
        <v>1550.6838755482</v>
      </c>
      <c r="J108">
        <v>1560.4478674714</v>
      </c>
    </row>
    <row r="109" spans="1:10">
      <c r="A109" t="s">
        <v>1151</v>
      </c>
      <c r="B109">
        <v>1539.9407619004</v>
      </c>
      <c r="C109">
        <v>1549.9509530809</v>
      </c>
      <c r="D109">
        <v>1560.2610677543</v>
      </c>
      <c r="E109">
        <v>1540.7171638468</v>
      </c>
      <c r="F109">
        <v>1550.5287464544</v>
      </c>
      <c r="G109">
        <v>1560.2969201347</v>
      </c>
      <c r="H109">
        <v>1540.9541771086</v>
      </c>
      <c r="I109">
        <v>1550.6832884589</v>
      </c>
      <c r="J109">
        <v>1560.4492540079</v>
      </c>
    </row>
    <row r="110" spans="1:10">
      <c r="A110" t="s">
        <v>1152</v>
      </c>
      <c r="B110">
        <v>1539.9413408836</v>
      </c>
      <c r="C110">
        <v>1549.9484120717</v>
      </c>
      <c r="D110">
        <v>1560.2545317165</v>
      </c>
      <c r="E110">
        <v>1540.7144585766</v>
      </c>
      <c r="F110">
        <v>1550.5289414745</v>
      </c>
      <c r="G110">
        <v>1560.2955319327</v>
      </c>
      <c r="H110">
        <v>1540.9543697275</v>
      </c>
      <c r="I110">
        <v>1550.6830934001</v>
      </c>
      <c r="J110">
        <v>1560.448659501</v>
      </c>
    </row>
    <row r="111" spans="1:10">
      <c r="A111" t="s">
        <v>1153</v>
      </c>
      <c r="B111">
        <v>1539.9399905521</v>
      </c>
      <c r="C111">
        <v>1549.9476306653</v>
      </c>
      <c r="D111">
        <v>1560.2569091552</v>
      </c>
      <c r="E111">
        <v>1540.7158102666</v>
      </c>
      <c r="F111">
        <v>1550.5269855403</v>
      </c>
      <c r="G111">
        <v>1560.2937507009</v>
      </c>
      <c r="H111">
        <v>1540.9566887127</v>
      </c>
      <c r="I111">
        <v>1550.6828964289</v>
      </c>
      <c r="J111">
        <v>1560.449453468</v>
      </c>
    </row>
    <row r="112" spans="1:10">
      <c r="A112" t="s">
        <v>1154</v>
      </c>
      <c r="B112">
        <v>1539.9419198672</v>
      </c>
      <c r="C112">
        <v>1549.9493902638</v>
      </c>
      <c r="D112">
        <v>1560.257503516</v>
      </c>
      <c r="E112">
        <v>1540.7163898327</v>
      </c>
      <c r="F112">
        <v>1550.5285514344</v>
      </c>
      <c r="G112">
        <v>1560.2951369636</v>
      </c>
      <c r="H112">
        <v>1540.9547568541</v>
      </c>
      <c r="I112">
        <v>1550.6823093404</v>
      </c>
      <c r="J112">
        <v>1560.4482644544</v>
      </c>
    </row>
    <row r="113" spans="1:10">
      <c r="A113" t="s">
        <v>1155</v>
      </c>
      <c r="B113">
        <v>1539.9361319364</v>
      </c>
      <c r="C113">
        <v>1549.9476306653</v>
      </c>
      <c r="D113">
        <v>1560.2541367681</v>
      </c>
      <c r="E113">
        <v>1540.7163898327</v>
      </c>
      <c r="F113">
        <v>1550.524834592</v>
      </c>
      <c r="G113">
        <v>1560.2935512806</v>
      </c>
      <c r="H113">
        <v>1540.9568813323</v>
      </c>
      <c r="I113">
        <v>1550.6828964289</v>
      </c>
      <c r="J113">
        <v>1560.448858961</v>
      </c>
    </row>
    <row r="114" spans="1:10">
      <c r="A114" t="s">
        <v>1156</v>
      </c>
      <c r="B114">
        <v>1539.9369032808</v>
      </c>
      <c r="C114">
        <v>1549.9472390072</v>
      </c>
      <c r="D114">
        <v>1560.2563147949</v>
      </c>
      <c r="E114">
        <v>1540.7163898327</v>
      </c>
      <c r="F114">
        <v>1550.5240526043</v>
      </c>
      <c r="G114">
        <v>1560.2965232287</v>
      </c>
      <c r="H114">
        <v>1540.9543697275</v>
      </c>
      <c r="I114">
        <v>1550.6827013701</v>
      </c>
      <c r="J114">
        <v>1560.450640547</v>
      </c>
    </row>
    <row r="115" spans="1:10">
      <c r="A115" t="s">
        <v>1157</v>
      </c>
      <c r="B115">
        <v>1539.9401829176</v>
      </c>
      <c r="C115">
        <v>1549.9491934789</v>
      </c>
      <c r="D115">
        <v>1560.2606728026</v>
      </c>
      <c r="E115">
        <v>1540.7138790119</v>
      </c>
      <c r="F115">
        <v>1550.5265955012</v>
      </c>
      <c r="G115">
        <v>1560.2971176197</v>
      </c>
      <c r="H115">
        <v>1540.954564235</v>
      </c>
      <c r="I115">
        <v>1550.6832884589</v>
      </c>
      <c r="J115">
        <v>1560.448858961</v>
      </c>
    </row>
    <row r="116" spans="1:10">
      <c r="A116" t="s">
        <v>1158</v>
      </c>
      <c r="B116">
        <v>1539.9374822611</v>
      </c>
      <c r="C116">
        <v>1549.9489986047</v>
      </c>
      <c r="D116">
        <v>1560.2584928277</v>
      </c>
      <c r="E116">
        <v>1540.7158102666</v>
      </c>
      <c r="F116">
        <v>1550.5254215613</v>
      </c>
      <c r="G116">
        <v>1560.2961263229</v>
      </c>
      <c r="H116">
        <v>1540.9553366</v>
      </c>
      <c r="I116">
        <v>1550.6823093404</v>
      </c>
      <c r="J116">
        <v>1560.4498485153</v>
      </c>
    </row>
    <row r="117" spans="1:10">
      <c r="A117" t="s">
        <v>1159</v>
      </c>
      <c r="B117">
        <v>1539.9394115699</v>
      </c>
      <c r="C117">
        <v>1549.9482171977</v>
      </c>
      <c r="D117">
        <v>1560.2541367681</v>
      </c>
      <c r="E117">
        <v>1540.7152325887</v>
      </c>
      <c r="F117">
        <v>1550.5262035504</v>
      </c>
      <c r="G117">
        <v>1560.2963257439</v>
      </c>
      <c r="H117">
        <v>1540.9553366</v>
      </c>
      <c r="I117">
        <v>1550.6827013701</v>
      </c>
      <c r="J117">
        <v>1560.449453468</v>
      </c>
    </row>
    <row r="118" spans="1:10">
      <c r="A118" t="s">
        <v>1160</v>
      </c>
      <c r="B118">
        <v>1539.9432702021</v>
      </c>
      <c r="C118">
        <v>1549.9495851381</v>
      </c>
      <c r="D118">
        <v>1560.2547311268</v>
      </c>
      <c r="E118">
        <v>1540.7144585766</v>
      </c>
      <c r="F118">
        <v>1550.5262035504</v>
      </c>
      <c r="G118">
        <v>1560.2963257439</v>
      </c>
      <c r="H118">
        <v>1540.9555292193</v>
      </c>
      <c r="I118">
        <v>1550.6848527564</v>
      </c>
      <c r="J118">
        <v>1560.449453468</v>
      </c>
    </row>
    <row r="119" spans="1:10">
      <c r="A119" t="s">
        <v>1161</v>
      </c>
      <c r="B119">
        <v>1539.9407619004</v>
      </c>
      <c r="C119">
        <v>1549.9452845403</v>
      </c>
      <c r="D119">
        <v>1560.2577009911</v>
      </c>
      <c r="E119">
        <v>1540.7152325887</v>
      </c>
      <c r="F119">
        <v>1550.524834592</v>
      </c>
      <c r="G119">
        <v>1560.2967207136</v>
      </c>
      <c r="H119">
        <v>1540.9561089658</v>
      </c>
      <c r="I119">
        <v>1550.6821142817</v>
      </c>
      <c r="J119">
        <v>1560.448659501</v>
      </c>
    </row>
    <row r="120" spans="1:10">
      <c r="A120" t="s">
        <v>1162</v>
      </c>
      <c r="B120">
        <v>1539.9399905521</v>
      </c>
      <c r="C120">
        <v>1549.9480223237</v>
      </c>
      <c r="D120">
        <v>1560.2578984661</v>
      </c>
      <c r="E120">
        <v>1540.7152325887</v>
      </c>
      <c r="F120">
        <v>1550.5262035504</v>
      </c>
      <c r="G120">
        <v>1560.2969201347</v>
      </c>
      <c r="H120">
        <v>1540.9547568541</v>
      </c>
      <c r="I120">
        <v>1550.6852447875</v>
      </c>
      <c r="J120">
        <v>1560.4492540079</v>
      </c>
    </row>
    <row r="121" spans="1:10">
      <c r="A121" t="s">
        <v>1163</v>
      </c>
      <c r="B121">
        <v>1539.9374822611</v>
      </c>
      <c r="C121">
        <v>1549.9468492597</v>
      </c>
      <c r="D121">
        <v>1560.2567116804</v>
      </c>
      <c r="E121">
        <v>1540.7144585766</v>
      </c>
      <c r="F121">
        <v>1550.5256165805</v>
      </c>
      <c r="G121">
        <v>1560.2969201347</v>
      </c>
      <c r="H121">
        <v>1540.9541771086</v>
      </c>
      <c r="I121">
        <v>1550.6819192232</v>
      </c>
      <c r="J121">
        <v>1560.4490564844</v>
      </c>
    </row>
    <row r="122" spans="1:10">
      <c r="A122" t="s">
        <v>1164</v>
      </c>
      <c r="B122">
        <v>1539.9413408836</v>
      </c>
      <c r="C122">
        <v>1549.9458710709</v>
      </c>
      <c r="D122">
        <v>1560.2553235499</v>
      </c>
      <c r="E122">
        <v>1540.7158102666</v>
      </c>
      <c r="F122">
        <v>1550.5254215613</v>
      </c>
      <c r="G122">
        <v>1560.2979094963</v>
      </c>
      <c r="H122">
        <v>1540.9547568541</v>
      </c>
      <c r="I122">
        <v>1550.6844626379</v>
      </c>
      <c r="J122">
        <v>1560.4516320401</v>
      </c>
    </row>
    <row r="123" spans="1:10">
      <c r="A123" t="s">
        <v>1165</v>
      </c>
      <c r="B123">
        <v>1539.9407619004</v>
      </c>
      <c r="C123">
        <v>1549.9503665465</v>
      </c>
      <c r="D123">
        <v>1560.2535424099</v>
      </c>
      <c r="E123">
        <v>1540.7152325887</v>
      </c>
      <c r="F123">
        <v>1550.5269855403</v>
      </c>
      <c r="G123">
        <v>1560.2951369636</v>
      </c>
      <c r="H123">
        <v>1540.9541771086</v>
      </c>
      <c r="I123">
        <v>1550.6840706073</v>
      </c>
      <c r="J123">
        <v>1560.4482644544</v>
      </c>
    </row>
    <row r="124" spans="1:10">
      <c r="A124" t="s">
        <v>1166</v>
      </c>
      <c r="B124">
        <v>1539.9382536069</v>
      </c>
      <c r="C124">
        <v>1549.9476306653</v>
      </c>
      <c r="D124">
        <v>1560.253937358</v>
      </c>
      <c r="E124">
        <v>1540.7171638468</v>
      </c>
      <c r="F124">
        <v>1550.5265955012</v>
      </c>
      <c r="G124">
        <v>1560.2949375429</v>
      </c>
      <c r="H124">
        <v>1540.9557218386</v>
      </c>
      <c r="I124">
        <v>1550.6823093404</v>
      </c>
      <c r="J124">
        <v>1560.4476699482</v>
      </c>
    </row>
    <row r="125" spans="1:10">
      <c r="A125" t="s">
        <v>1167</v>
      </c>
      <c r="B125">
        <v>1539.9407619004</v>
      </c>
      <c r="C125">
        <v>1549.9474357915</v>
      </c>
      <c r="D125">
        <v>1560.2571066301</v>
      </c>
      <c r="E125">
        <v>1540.7152325887</v>
      </c>
      <c r="F125">
        <v>1550.5262035504</v>
      </c>
      <c r="G125">
        <v>1560.2967207136</v>
      </c>
      <c r="H125">
        <v>1540.9543697275</v>
      </c>
      <c r="I125">
        <v>1550.6838755482</v>
      </c>
      <c r="J125">
        <v>1560.4490564844</v>
      </c>
    </row>
    <row r="126" spans="1:10">
      <c r="A126" t="s">
        <v>1168</v>
      </c>
      <c r="B126">
        <v>1539.9419198672</v>
      </c>
      <c r="C126">
        <v>1549.9499767975</v>
      </c>
      <c r="D126">
        <v>1560.258692239</v>
      </c>
      <c r="E126">
        <v>1540.7144585766</v>
      </c>
      <c r="F126">
        <v>1550.5285514344</v>
      </c>
      <c r="G126">
        <v>1560.2961263229</v>
      </c>
      <c r="H126">
        <v>1540.954564235</v>
      </c>
      <c r="I126">
        <v>1550.6823093404</v>
      </c>
      <c r="J126">
        <v>1560.4482644544</v>
      </c>
    </row>
    <row r="127" spans="1:10">
      <c r="A127" t="s">
        <v>1169</v>
      </c>
      <c r="B127">
        <v>1539.9394115699</v>
      </c>
      <c r="C127">
        <v>1549.9450896671</v>
      </c>
      <c r="D127">
        <v>1560.2541367681</v>
      </c>
      <c r="E127">
        <v>1540.7158102666</v>
      </c>
      <c r="F127">
        <v>1550.5281594826</v>
      </c>
      <c r="G127">
        <v>1560.2951369636</v>
      </c>
      <c r="H127">
        <v>1540.9539844896</v>
      </c>
      <c r="I127">
        <v>1550.6838755482</v>
      </c>
      <c r="J127">
        <v>1560.448858961</v>
      </c>
    </row>
    <row r="128" spans="1:10">
      <c r="A128" t="s">
        <v>1170</v>
      </c>
      <c r="B128">
        <v>1539.9388325882</v>
      </c>
      <c r="C128">
        <v>1549.9515396158</v>
      </c>
      <c r="D128">
        <v>1560.2555229604</v>
      </c>
      <c r="E128">
        <v>1540.7163898327</v>
      </c>
      <c r="F128">
        <v>1550.5263985698</v>
      </c>
      <c r="G128">
        <v>1560.2965232287</v>
      </c>
      <c r="H128">
        <v>1540.9543697275</v>
      </c>
      <c r="I128">
        <v>1550.6838755482</v>
      </c>
      <c r="J128">
        <v>1560.448858961</v>
      </c>
    </row>
    <row r="129" spans="1:10">
      <c r="A129" t="s">
        <v>1171</v>
      </c>
      <c r="B129">
        <v>1539.9380612418</v>
      </c>
      <c r="C129">
        <v>1549.9511479556</v>
      </c>
      <c r="D129">
        <v>1560.253145526</v>
      </c>
      <c r="E129">
        <v>1540.7158102666</v>
      </c>
      <c r="F129">
        <v>1550.524637661</v>
      </c>
      <c r="G129">
        <v>1560.2959288382</v>
      </c>
      <c r="H129">
        <v>1540.9553366</v>
      </c>
      <c r="I129">
        <v>1550.6827013701</v>
      </c>
      <c r="J129">
        <v>1560.450046039</v>
      </c>
    </row>
    <row r="130" spans="1:10">
      <c r="A130" t="s">
        <v>1172</v>
      </c>
      <c r="B130">
        <v>1539.9401829176</v>
      </c>
      <c r="C130">
        <v>1549.9458710709</v>
      </c>
      <c r="D130">
        <v>1560.2565122696</v>
      </c>
      <c r="E130">
        <v>1540.7163898327</v>
      </c>
      <c r="F130">
        <v>1550.5265955012</v>
      </c>
      <c r="G130">
        <v>1560.2961263229</v>
      </c>
      <c r="H130">
        <v>1540.954564235</v>
      </c>
      <c r="I130">
        <v>1550.6842656664</v>
      </c>
      <c r="J130">
        <v>1560.4504430231</v>
      </c>
    </row>
    <row r="131" spans="1:10">
      <c r="A131" t="s">
        <v>1173</v>
      </c>
      <c r="B131">
        <v>1539.9401829176</v>
      </c>
      <c r="C131">
        <v>1549.9454813241</v>
      </c>
      <c r="D131">
        <v>1560.258692239</v>
      </c>
      <c r="E131">
        <v>1540.7163898327</v>
      </c>
      <c r="F131">
        <v>1550.524637661</v>
      </c>
      <c r="G131">
        <v>1560.2961263229</v>
      </c>
      <c r="H131">
        <v>1540.954564235</v>
      </c>
      <c r="I131">
        <v>1550.6823093404</v>
      </c>
      <c r="J131">
        <v>1560.4482644544</v>
      </c>
    </row>
    <row r="132" spans="1:10">
      <c r="A132" t="s">
        <v>1174</v>
      </c>
      <c r="B132">
        <v>1539.9394115699</v>
      </c>
      <c r="C132">
        <v>1549.9521261511</v>
      </c>
      <c r="D132">
        <v>1560.2594840766</v>
      </c>
      <c r="E132">
        <v>1540.7152325887</v>
      </c>
      <c r="F132">
        <v>1550.5260085311</v>
      </c>
      <c r="G132">
        <v>1560.2957313535</v>
      </c>
      <c r="H132">
        <v>1540.9559163464</v>
      </c>
      <c r="I132">
        <v>1550.6838755482</v>
      </c>
      <c r="J132">
        <v>1560.449453468</v>
      </c>
    </row>
    <row r="133" spans="1:10">
      <c r="A133" t="s">
        <v>1175</v>
      </c>
      <c r="B133">
        <v>1539.9380612418</v>
      </c>
      <c r="C133">
        <v>1549.9534940984</v>
      </c>
      <c r="D133">
        <v>1560.2551260755</v>
      </c>
      <c r="E133">
        <v>1540.7152325887</v>
      </c>
      <c r="F133">
        <v>1550.5262035504</v>
      </c>
      <c r="G133">
        <v>1560.2953344481</v>
      </c>
      <c r="H133">
        <v>1540.9551439808</v>
      </c>
      <c r="I133">
        <v>1550.6852447875</v>
      </c>
      <c r="J133">
        <v>1560.448659501</v>
      </c>
    </row>
    <row r="134" spans="1:10">
      <c r="A134" t="s">
        <v>1176</v>
      </c>
      <c r="B134">
        <v>1539.9407619004</v>
      </c>
      <c r="C134">
        <v>1549.9478255392</v>
      </c>
      <c r="D134">
        <v>1560.2553235499</v>
      </c>
      <c r="E134">
        <v>1540.7152325887</v>
      </c>
      <c r="F134">
        <v>1550.5256165805</v>
      </c>
      <c r="G134">
        <v>1560.2955319327</v>
      </c>
      <c r="H134">
        <v>1540.9539844896</v>
      </c>
      <c r="I134">
        <v>1550.6856368187</v>
      </c>
      <c r="J134">
        <v>1560.4484619777</v>
      </c>
    </row>
    <row r="135" spans="1:10">
      <c r="A135" t="s">
        <v>1177</v>
      </c>
      <c r="B135">
        <v>1539.9413408836</v>
      </c>
      <c r="C135">
        <v>1549.9495851381</v>
      </c>
      <c r="D135">
        <v>1560.257503516</v>
      </c>
      <c r="E135">
        <v>1540.7152325887</v>
      </c>
      <c r="F135">
        <v>1550.5269855403</v>
      </c>
      <c r="G135">
        <v>1560.2957313535</v>
      </c>
      <c r="H135">
        <v>1540.9563015852</v>
      </c>
      <c r="I135">
        <v>1550.6846576972</v>
      </c>
      <c r="J135">
        <v>1560.4482644544</v>
      </c>
    </row>
    <row r="136" spans="1:10">
      <c r="A136" t="s">
        <v>1178</v>
      </c>
      <c r="B136">
        <v>1539.9407619004</v>
      </c>
      <c r="C136">
        <v>1549.9495851381</v>
      </c>
      <c r="D136">
        <v>1560.2525511685</v>
      </c>
      <c r="E136">
        <v>1540.7144585766</v>
      </c>
      <c r="F136">
        <v>1550.524834592</v>
      </c>
      <c r="G136">
        <v>1560.2947400585</v>
      </c>
      <c r="H136">
        <v>1540.9547568541</v>
      </c>
      <c r="I136">
        <v>1550.6840706073</v>
      </c>
      <c r="J136">
        <v>1560.4478674714</v>
      </c>
    </row>
    <row r="137" spans="1:10">
      <c r="A137" t="s">
        <v>1179</v>
      </c>
      <c r="B137">
        <v>1539.9374822611</v>
      </c>
      <c r="C137">
        <v>1549.9470441334</v>
      </c>
      <c r="D137">
        <v>1560.255720435</v>
      </c>
      <c r="E137">
        <v>1540.7144585766</v>
      </c>
      <c r="F137">
        <v>1550.5262035504</v>
      </c>
      <c r="G137">
        <v>1560.2955319327</v>
      </c>
      <c r="H137">
        <v>1540.954564235</v>
      </c>
      <c r="I137">
        <v>1550.6813321354</v>
      </c>
      <c r="J137">
        <v>1560.4478674714</v>
      </c>
    </row>
    <row r="138" spans="1:10">
      <c r="A138" t="s">
        <v>1180</v>
      </c>
      <c r="B138">
        <v>1539.9361319364</v>
      </c>
      <c r="C138">
        <v>1549.9468492597</v>
      </c>
      <c r="D138">
        <v>1560.2541367681</v>
      </c>
      <c r="E138">
        <v>1540.7158102666</v>
      </c>
      <c r="F138">
        <v>1550.5265955012</v>
      </c>
      <c r="G138">
        <v>1560.2965232287</v>
      </c>
      <c r="H138">
        <v>1540.9553366</v>
      </c>
      <c r="I138">
        <v>1550.6852447875</v>
      </c>
      <c r="J138">
        <v>1560.4474704886</v>
      </c>
    </row>
    <row r="139" spans="1:10">
      <c r="A139" t="s">
        <v>1181</v>
      </c>
      <c r="B139">
        <v>1539.9388325882</v>
      </c>
      <c r="C139">
        <v>1549.9493902638</v>
      </c>
      <c r="D139">
        <v>1560.257503516</v>
      </c>
      <c r="E139">
        <v>1540.7144585766</v>
      </c>
      <c r="F139">
        <v>1550.5256165805</v>
      </c>
      <c r="G139">
        <v>1560.2965232287</v>
      </c>
      <c r="H139">
        <v>1540.9557218386</v>
      </c>
      <c r="I139">
        <v>1550.6823093404</v>
      </c>
      <c r="J139">
        <v>1560.4474704886</v>
      </c>
    </row>
    <row r="140" spans="1:10">
      <c r="A140" t="s">
        <v>1182</v>
      </c>
      <c r="B140">
        <v>1539.9361319364</v>
      </c>
      <c r="C140">
        <v>1549.9493902638</v>
      </c>
      <c r="D140">
        <v>1560.2541367681</v>
      </c>
      <c r="E140">
        <v>1540.7158102666</v>
      </c>
      <c r="F140">
        <v>1550.5265955012</v>
      </c>
      <c r="G140">
        <v>1560.2945425741</v>
      </c>
      <c r="H140">
        <v>1540.9555292193</v>
      </c>
      <c r="I140">
        <v>1550.6832884589</v>
      </c>
      <c r="J140">
        <v>1560.449453468</v>
      </c>
    </row>
    <row r="141" spans="1:10">
      <c r="A141" t="s">
        <v>1183</v>
      </c>
      <c r="B141">
        <v>1539.9388325882</v>
      </c>
      <c r="C141">
        <v>1549.9464576019</v>
      </c>
      <c r="D141">
        <v>1560.2596815522</v>
      </c>
      <c r="E141">
        <v>1540.7158102666</v>
      </c>
      <c r="F141">
        <v>1550.5269855403</v>
      </c>
      <c r="G141">
        <v>1560.2967207136</v>
      </c>
      <c r="H141">
        <v>1540.9557218386</v>
      </c>
      <c r="I141">
        <v>1550.6836804892</v>
      </c>
      <c r="J141">
        <v>1560.448659501</v>
      </c>
    </row>
    <row r="142" spans="1:10">
      <c r="A142" t="s">
        <v>1184</v>
      </c>
      <c r="B142">
        <v>1539.9380612418</v>
      </c>
      <c r="C142">
        <v>1549.9472390072</v>
      </c>
      <c r="D142">
        <v>1560.2567116804</v>
      </c>
      <c r="E142">
        <v>1540.7152325887</v>
      </c>
      <c r="F142">
        <v>1550.5267905207</v>
      </c>
      <c r="G142">
        <v>1560.2963257439</v>
      </c>
      <c r="H142">
        <v>1540.9534047447</v>
      </c>
      <c r="I142">
        <v>1550.6823093404</v>
      </c>
      <c r="J142">
        <v>1560.448858961</v>
      </c>
    </row>
    <row r="143" spans="1:10">
      <c r="A143" t="s">
        <v>1185</v>
      </c>
      <c r="B143">
        <v>1539.9426912174</v>
      </c>
      <c r="C143">
        <v>1549.9519312761</v>
      </c>
      <c r="D143">
        <v>1560.2561173202</v>
      </c>
      <c r="E143">
        <v>1540.7152325887</v>
      </c>
      <c r="F143">
        <v>1550.5258115998</v>
      </c>
      <c r="G143">
        <v>1560.2963257439</v>
      </c>
      <c r="H143">
        <v>1540.9561089658</v>
      </c>
      <c r="I143">
        <v>1550.6830934001</v>
      </c>
      <c r="J143">
        <v>1560.449453468</v>
      </c>
    </row>
    <row r="144" spans="1:10">
      <c r="A144" t="s">
        <v>1186</v>
      </c>
      <c r="B144">
        <v>1539.9388325882</v>
      </c>
      <c r="C144">
        <v>1549.9480223237</v>
      </c>
      <c r="D144">
        <v>1560.2561173202</v>
      </c>
      <c r="E144">
        <v>1540.7144585766</v>
      </c>
      <c r="F144">
        <v>1550.5265955012</v>
      </c>
      <c r="G144">
        <v>1560.2965232287</v>
      </c>
      <c r="H144">
        <v>1540.9555292193</v>
      </c>
      <c r="I144">
        <v>1550.6809401063</v>
      </c>
      <c r="J144">
        <v>1560.4496509916</v>
      </c>
    </row>
    <row r="145" spans="1:10">
      <c r="A145" t="s">
        <v>1187</v>
      </c>
      <c r="B145">
        <v>1539.9407619004</v>
      </c>
      <c r="C145">
        <v>1549.9488037305</v>
      </c>
      <c r="D145">
        <v>1560.257503516</v>
      </c>
      <c r="E145">
        <v>1540.7158102666</v>
      </c>
      <c r="F145">
        <v>1550.5262035504</v>
      </c>
      <c r="G145">
        <v>1560.2973151048</v>
      </c>
      <c r="H145">
        <v>1540.9553366</v>
      </c>
      <c r="I145">
        <v>1550.6836804892</v>
      </c>
      <c r="J145">
        <v>1560.448858961</v>
      </c>
    </row>
    <row r="146" spans="1:10">
      <c r="A146" t="s">
        <v>1188</v>
      </c>
      <c r="B146">
        <v>1539.9380612418</v>
      </c>
      <c r="C146">
        <v>1549.9480223237</v>
      </c>
      <c r="D146">
        <v>1560.2535424099</v>
      </c>
      <c r="E146">
        <v>1540.7158102666</v>
      </c>
      <c r="F146">
        <v>1550.5262035504</v>
      </c>
      <c r="G146">
        <v>1560.2971176197</v>
      </c>
      <c r="H146">
        <v>1540.9555292193</v>
      </c>
      <c r="I146">
        <v>1550.6832884589</v>
      </c>
      <c r="J146">
        <v>1560.448858961</v>
      </c>
    </row>
    <row r="147" spans="1:10">
      <c r="A147" t="s">
        <v>1189</v>
      </c>
      <c r="B147">
        <v>1539.9419198672</v>
      </c>
      <c r="C147">
        <v>1549.9488037305</v>
      </c>
      <c r="D147">
        <v>1560.257503516</v>
      </c>
      <c r="E147">
        <v>1540.7171638468</v>
      </c>
      <c r="F147">
        <v>1550.5263985698</v>
      </c>
      <c r="G147">
        <v>1560.2957313535</v>
      </c>
      <c r="H147">
        <v>1540.9551439808</v>
      </c>
      <c r="I147">
        <v>1550.6828964289</v>
      </c>
      <c r="J147">
        <v>1560.448858961</v>
      </c>
    </row>
    <row r="148" spans="1:10">
      <c r="A148" t="s">
        <v>1190</v>
      </c>
      <c r="B148">
        <v>1539.9394115699</v>
      </c>
      <c r="C148">
        <v>1549.9499767975</v>
      </c>
      <c r="D148">
        <v>1560.2537398839</v>
      </c>
      <c r="E148">
        <v>1540.7138790119</v>
      </c>
      <c r="F148">
        <v>1550.5269855403</v>
      </c>
      <c r="G148">
        <v>1560.2955319327</v>
      </c>
      <c r="H148">
        <v>1540.9543697275</v>
      </c>
      <c r="I148">
        <v>1550.6836804892</v>
      </c>
      <c r="J148">
        <v>1560.4472729655</v>
      </c>
    </row>
    <row r="149" spans="1:10">
      <c r="A149" t="s">
        <v>1191</v>
      </c>
      <c r="B149">
        <v>1539.9388325882</v>
      </c>
      <c r="C149">
        <v>1549.9493902638</v>
      </c>
      <c r="D149">
        <v>1560.2606728026</v>
      </c>
      <c r="E149">
        <v>1540.7158102666</v>
      </c>
      <c r="F149">
        <v>1550.524834592</v>
      </c>
      <c r="G149">
        <v>1560.2969201347</v>
      </c>
      <c r="H149">
        <v>1540.9553366</v>
      </c>
      <c r="I149">
        <v>1550.6823093404</v>
      </c>
      <c r="J149">
        <v>1560.4476699482</v>
      </c>
    </row>
    <row r="150" spans="1:10">
      <c r="A150" t="s">
        <v>1192</v>
      </c>
      <c r="B150">
        <v>1539.9401829176</v>
      </c>
      <c r="C150">
        <v>1549.9474357915</v>
      </c>
      <c r="D150">
        <v>1560.2569091552</v>
      </c>
      <c r="E150">
        <v>1540.7163898327</v>
      </c>
      <c r="F150">
        <v>1550.5273774915</v>
      </c>
      <c r="G150">
        <v>1560.2967207136</v>
      </c>
      <c r="H150">
        <v>1540.9568813323</v>
      </c>
      <c r="I150">
        <v>1550.6817241646</v>
      </c>
      <c r="J150">
        <v>1560.449453468</v>
      </c>
    </row>
    <row r="151" spans="1:10">
      <c r="A151" t="s">
        <v>1193</v>
      </c>
      <c r="B151">
        <v>1539.9394115699</v>
      </c>
      <c r="C151">
        <v>1549.9503665465</v>
      </c>
      <c r="D151">
        <v>1560.257503516</v>
      </c>
      <c r="E151">
        <v>1540.7163898327</v>
      </c>
      <c r="F151">
        <v>1550.5269855403</v>
      </c>
      <c r="G151">
        <v>1560.2959288382</v>
      </c>
      <c r="H151">
        <v>1540.9561089658</v>
      </c>
      <c r="I151">
        <v>1550.6832884589</v>
      </c>
      <c r="J151">
        <v>1560.4482644544</v>
      </c>
    </row>
    <row r="152" spans="1:10">
      <c r="A152" t="s">
        <v>1194</v>
      </c>
      <c r="B152">
        <v>1539.9426912174</v>
      </c>
      <c r="C152">
        <v>1549.9476306653</v>
      </c>
      <c r="D152">
        <v>1560.2555229604</v>
      </c>
      <c r="E152">
        <v>1540.7171638468</v>
      </c>
      <c r="F152">
        <v>1550.5262035504</v>
      </c>
      <c r="G152">
        <v>1560.2945425741</v>
      </c>
      <c r="H152">
        <v>1540.9564960932</v>
      </c>
      <c r="I152">
        <v>1550.6842656664</v>
      </c>
      <c r="J152">
        <v>1560.4474704886</v>
      </c>
    </row>
    <row r="153" spans="1:10">
      <c r="A153" t="s">
        <v>1195</v>
      </c>
      <c r="B153">
        <v>1539.9388325882</v>
      </c>
      <c r="C153">
        <v>1549.9464576019</v>
      </c>
      <c r="D153">
        <v>1560.2553235499</v>
      </c>
      <c r="E153">
        <v>1540.7171638468</v>
      </c>
      <c r="F153">
        <v>1550.5273774915</v>
      </c>
      <c r="G153">
        <v>1560.2969201347</v>
      </c>
      <c r="H153">
        <v>1540.9561089658</v>
      </c>
      <c r="I153">
        <v>1550.6828964289</v>
      </c>
      <c r="J153">
        <v>1560.4496509916</v>
      </c>
    </row>
    <row r="154" spans="1:10">
      <c r="A154" t="s">
        <v>1196</v>
      </c>
      <c r="B154">
        <v>1539.9440415536</v>
      </c>
      <c r="C154">
        <v>1549.9493902638</v>
      </c>
      <c r="D154">
        <v>1560.2529480521</v>
      </c>
      <c r="E154">
        <v>1540.7144585766</v>
      </c>
      <c r="F154">
        <v>1550.5258115998</v>
      </c>
      <c r="G154">
        <v>1560.2935512806</v>
      </c>
      <c r="H154">
        <v>1540.9551439808</v>
      </c>
      <c r="I154">
        <v>1550.6830934001</v>
      </c>
      <c r="J154">
        <v>1560.448659501</v>
      </c>
    </row>
    <row r="155" spans="1:10">
      <c r="A155" t="s">
        <v>1197</v>
      </c>
      <c r="B155">
        <v>1539.9399905521</v>
      </c>
      <c r="C155">
        <v>1549.9474357915</v>
      </c>
      <c r="D155">
        <v>1560.2535424099</v>
      </c>
      <c r="E155">
        <v>1540.7144585766</v>
      </c>
      <c r="F155">
        <v>1550.5254215613</v>
      </c>
      <c r="G155">
        <v>1560.2959288382</v>
      </c>
      <c r="H155">
        <v>1540.9553366</v>
      </c>
      <c r="I155">
        <v>1550.6827013701</v>
      </c>
      <c r="J155">
        <v>1560.448858961</v>
      </c>
    </row>
    <row r="156" spans="1:10">
      <c r="A156" t="s">
        <v>1198</v>
      </c>
      <c r="B156">
        <v>1539.9394115699</v>
      </c>
      <c r="C156">
        <v>1549.9486069458</v>
      </c>
      <c r="D156">
        <v>1560.2529480521</v>
      </c>
      <c r="E156">
        <v>1540.7158102666</v>
      </c>
      <c r="F156">
        <v>1550.5260085311</v>
      </c>
      <c r="G156">
        <v>1560.2937507009</v>
      </c>
      <c r="H156">
        <v>1540.9534047447</v>
      </c>
      <c r="I156">
        <v>1550.6827013701</v>
      </c>
      <c r="J156">
        <v>1560.4480649946</v>
      </c>
    </row>
    <row r="157" spans="1:10">
      <c r="A157" t="s">
        <v>1199</v>
      </c>
      <c r="B157">
        <v>1539.9382536069</v>
      </c>
      <c r="C157">
        <v>1549.9468492597</v>
      </c>
      <c r="D157">
        <v>1560.2578984661</v>
      </c>
      <c r="E157">
        <v>1540.7158102666</v>
      </c>
      <c r="F157">
        <v>1550.5254215613</v>
      </c>
      <c r="G157">
        <v>1560.2955319327</v>
      </c>
      <c r="H157">
        <v>1540.9553366</v>
      </c>
      <c r="I157">
        <v>1550.6842656664</v>
      </c>
      <c r="J157">
        <v>1560.4492540079</v>
      </c>
    </row>
    <row r="158" spans="1:10">
      <c r="A158" t="s">
        <v>1200</v>
      </c>
      <c r="B158">
        <v>1539.9415332494</v>
      </c>
      <c r="C158">
        <v>1549.9488037305</v>
      </c>
      <c r="D158">
        <v>1560.2545317165</v>
      </c>
      <c r="E158">
        <v>1540.7144585766</v>
      </c>
      <c r="F158">
        <v>1550.5267905207</v>
      </c>
      <c r="G158">
        <v>1560.2969201347</v>
      </c>
      <c r="H158">
        <v>1540.954564235</v>
      </c>
      <c r="I158">
        <v>1550.6832884589</v>
      </c>
      <c r="J158">
        <v>1560.4512350554</v>
      </c>
    </row>
    <row r="159" spans="1:10">
      <c r="A159" t="s">
        <v>1201</v>
      </c>
      <c r="B159">
        <v>1539.9394115699</v>
      </c>
      <c r="C159">
        <v>1549.9484120717</v>
      </c>
      <c r="D159">
        <v>1560.2541367681</v>
      </c>
      <c r="E159">
        <v>1540.7163898327</v>
      </c>
      <c r="F159">
        <v>1550.5260085311</v>
      </c>
      <c r="G159">
        <v>1560.2953344481</v>
      </c>
      <c r="H159">
        <v>1540.9557218386</v>
      </c>
      <c r="I159">
        <v>1550.6832884589</v>
      </c>
      <c r="J159">
        <v>1560.4490564844</v>
      </c>
    </row>
    <row r="160" spans="1:10">
      <c r="A160" t="s">
        <v>1202</v>
      </c>
      <c r="B160">
        <v>1539.9407619004</v>
      </c>
      <c r="C160">
        <v>1549.9505614211</v>
      </c>
      <c r="D160">
        <v>1560.2533429999</v>
      </c>
      <c r="E160">
        <v>1540.7158102666</v>
      </c>
      <c r="F160">
        <v>1550.5283545025</v>
      </c>
      <c r="G160">
        <v>1560.2951369636</v>
      </c>
      <c r="H160">
        <v>1540.9559163464</v>
      </c>
      <c r="I160">
        <v>1550.6836804892</v>
      </c>
      <c r="J160">
        <v>1560.4496509916</v>
      </c>
    </row>
    <row r="161" spans="1:10">
      <c r="A161" t="s">
        <v>1203</v>
      </c>
      <c r="B161">
        <v>1539.9446205393</v>
      </c>
      <c r="C161">
        <v>1549.9472390072</v>
      </c>
      <c r="D161">
        <v>1560.2541367681</v>
      </c>
      <c r="E161">
        <v>1540.7152325887</v>
      </c>
      <c r="F161">
        <v>1550.5262035504</v>
      </c>
      <c r="G161">
        <v>1560.2963257439</v>
      </c>
      <c r="H161">
        <v>1540.9534047447</v>
      </c>
      <c r="I161">
        <v>1550.6838755482</v>
      </c>
      <c r="J161">
        <v>1560.4482644544</v>
      </c>
    </row>
    <row r="162" spans="1:10">
      <c r="A162" t="s">
        <v>1204</v>
      </c>
      <c r="B162">
        <v>1539.9426912174</v>
      </c>
      <c r="C162">
        <v>1549.9501716719</v>
      </c>
      <c r="D162">
        <v>1560.258692239</v>
      </c>
      <c r="E162">
        <v>1540.7163898327</v>
      </c>
      <c r="F162">
        <v>1550.5265955012</v>
      </c>
      <c r="G162">
        <v>1560.2955319327</v>
      </c>
      <c r="H162">
        <v>1540.9557218386</v>
      </c>
      <c r="I162">
        <v>1550.6832884589</v>
      </c>
      <c r="J162">
        <v>1560.4496509916</v>
      </c>
    </row>
    <row r="163" spans="1:10">
      <c r="A163" t="s">
        <v>1205</v>
      </c>
      <c r="B163">
        <v>1539.9426912174</v>
      </c>
      <c r="C163">
        <v>1549.9480223237</v>
      </c>
      <c r="D163">
        <v>1560.2555229604</v>
      </c>
      <c r="E163">
        <v>1540.7152325887</v>
      </c>
      <c r="F163">
        <v>1550.5254215613</v>
      </c>
      <c r="G163">
        <v>1560.2953344481</v>
      </c>
      <c r="H163">
        <v>1540.9541771086</v>
      </c>
      <c r="I163">
        <v>1550.6836804892</v>
      </c>
      <c r="J163">
        <v>1560.449453468</v>
      </c>
    </row>
    <row r="164" spans="1:10">
      <c r="A164" t="s">
        <v>1206</v>
      </c>
      <c r="B164">
        <v>1539.9394115699</v>
      </c>
      <c r="C164">
        <v>1549.9480223237</v>
      </c>
      <c r="D164">
        <v>1560.2577009911</v>
      </c>
      <c r="E164">
        <v>1540.7158102666</v>
      </c>
      <c r="F164">
        <v>1550.5265955012</v>
      </c>
      <c r="G164">
        <v>1560.2953344481</v>
      </c>
      <c r="H164">
        <v>1540.9547568541</v>
      </c>
      <c r="I164">
        <v>1550.6817241646</v>
      </c>
      <c r="J164">
        <v>1560.4480649946</v>
      </c>
    </row>
    <row r="165" spans="1:10">
      <c r="A165" t="s">
        <v>1207</v>
      </c>
      <c r="B165">
        <v>1539.9388325882</v>
      </c>
      <c r="C165">
        <v>1549.9480223237</v>
      </c>
      <c r="D165">
        <v>1560.2535424099</v>
      </c>
      <c r="E165">
        <v>1540.7144585766</v>
      </c>
      <c r="F165">
        <v>1550.5252246302</v>
      </c>
      <c r="G165">
        <v>1560.2925619245</v>
      </c>
      <c r="H165">
        <v>1540.9555292193</v>
      </c>
      <c r="I165">
        <v>1550.6832884589</v>
      </c>
      <c r="J165">
        <v>1560.4468779195</v>
      </c>
    </row>
    <row r="166" spans="1:10">
      <c r="A166" t="s">
        <v>1208</v>
      </c>
      <c r="B166">
        <v>1539.9421122332</v>
      </c>
      <c r="C166">
        <v>1549.9478255392</v>
      </c>
      <c r="D166">
        <v>1560.257503516</v>
      </c>
      <c r="E166">
        <v>1540.7158102666</v>
      </c>
      <c r="F166">
        <v>1550.5279644628</v>
      </c>
      <c r="G166">
        <v>1560.2977120111</v>
      </c>
      <c r="H166">
        <v>1540.9557218386</v>
      </c>
      <c r="I166">
        <v>1550.6830934001</v>
      </c>
      <c r="J166">
        <v>1560.4502454993</v>
      </c>
    </row>
    <row r="167" spans="1:10">
      <c r="A167" t="s">
        <v>1209</v>
      </c>
      <c r="B167">
        <v>1539.9401829176</v>
      </c>
      <c r="C167">
        <v>1549.9511479556</v>
      </c>
      <c r="D167">
        <v>1560.2578984661</v>
      </c>
      <c r="E167">
        <v>1540.7163898327</v>
      </c>
      <c r="F167">
        <v>1550.5265955012</v>
      </c>
      <c r="G167">
        <v>1560.2967207136</v>
      </c>
      <c r="H167">
        <v>1540.9561089658</v>
      </c>
      <c r="I167">
        <v>1550.6842656664</v>
      </c>
      <c r="J167">
        <v>1560.4490564844</v>
      </c>
    </row>
    <row r="168" spans="1:10">
      <c r="A168" t="s">
        <v>1210</v>
      </c>
      <c r="B168">
        <v>1539.9426912174</v>
      </c>
      <c r="C168">
        <v>1549.9489986047</v>
      </c>
      <c r="D168">
        <v>1560.257503516</v>
      </c>
      <c r="E168">
        <v>1540.717743414</v>
      </c>
      <c r="F168">
        <v>1550.5267905207</v>
      </c>
      <c r="G168">
        <v>1560.2957313535</v>
      </c>
      <c r="H168">
        <v>1540.9566887127</v>
      </c>
      <c r="I168">
        <v>1550.6838755482</v>
      </c>
      <c r="J168">
        <v>1560.448858961</v>
      </c>
    </row>
    <row r="169" spans="1:10">
      <c r="A169" t="s">
        <v>1211</v>
      </c>
      <c r="B169">
        <v>1539.9399905521</v>
      </c>
      <c r="C169">
        <v>1549.9470441334</v>
      </c>
      <c r="D169">
        <v>1560.2559179095</v>
      </c>
      <c r="E169">
        <v>1540.7138790119</v>
      </c>
      <c r="F169">
        <v>1550.5250296111</v>
      </c>
      <c r="G169">
        <v>1560.2961263229</v>
      </c>
      <c r="H169">
        <v>1540.9561089658</v>
      </c>
      <c r="I169">
        <v>1550.6817241646</v>
      </c>
      <c r="J169">
        <v>1560.4498485153</v>
      </c>
    </row>
    <row r="170" spans="1:10">
      <c r="A170" t="s">
        <v>1212</v>
      </c>
      <c r="B170">
        <v>1539.9380612418</v>
      </c>
      <c r="C170">
        <v>1549.9493902638</v>
      </c>
      <c r="D170">
        <v>1560.2541367681</v>
      </c>
      <c r="E170">
        <v>1540.7158102666</v>
      </c>
      <c r="F170">
        <v>1550.5273774915</v>
      </c>
      <c r="G170">
        <v>1560.2953344481</v>
      </c>
      <c r="H170">
        <v>1540.9574610798</v>
      </c>
      <c r="I170">
        <v>1550.6836804892</v>
      </c>
      <c r="J170">
        <v>1560.4480649946</v>
      </c>
    </row>
    <row r="171" spans="1:10">
      <c r="A171" t="s">
        <v>1213</v>
      </c>
      <c r="B171">
        <v>1539.9394115699</v>
      </c>
      <c r="C171">
        <v>1549.9507582062</v>
      </c>
      <c r="D171">
        <v>1560.2567116804</v>
      </c>
      <c r="E171">
        <v>1540.7163898327</v>
      </c>
      <c r="F171">
        <v>1550.5283545025</v>
      </c>
      <c r="G171">
        <v>1560.2949375429</v>
      </c>
      <c r="H171">
        <v>1540.9576555881</v>
      </c>
      <c r="I171">
        <v>1550.6842656664</v>
      </c>
      <c r="J171">
        <v>1560.4476699482</v>
      </c>
    </row>
    <row r="172" spans="1:10">
      <c r="A172" t="s">
        <v>1214</v>
      </c>
      <c r="B172">
        <v>1539.9405695347</v>
      </c>
      <c r="C172">
        <v>1549.9464576019</v>
      </c>
      <c r="D172">
        <v>1560.2567116804</v>
      </c>
      <c r="E172">
        <v>1540.7144585766</v>
      </c>
      <c r="F172">
        <v>1550.5258115998</v>
      </c>
      <c r="G172">
        <v>1560.2935512806</v>
      </c>
      <c r="H172">
        <v>1540.9551439808</v>
      </c>
      <c r="I172">
        <v>1550.6836804892</v>
      </c>
      <c r="J172">
        <v>1560.4476699482</v>
      </c>
    </row>
    <row r="173" spans="1:10">
      <c r="A173" t="s">
        <v>1215</v>
      </c>
      <c r="B173">
        <v>1539.9374822611</v>
      </c>
      <c r="C173">
        <v>1549.9482171977</v>
      </c>
      <c r="D173">
        <v>1560.2590871897</v>
      </c>
      <c r="E173">
        <v>1540.7152325887</v>
      </c>
      <c r="F173">
        <v>1550.5287464544</v>
      </c>
      <c r="G173">
        <v>1560.2971176197</v>
      </c>
      <c r="H173">
        <v>1540.9543697275</v>
      </c>
      <c r="I173">
        <v>1550.6832884589</v>
      </c>
      <c r="J173">
        <v>1560.4512350554</v>
      </c>
    </row>
    <row r="174" spans="1:10">
      <c r="A174" t="s">
        <v>1216</v>
      </c>
      <c r="B174">
        <v>1539.9394115699</v>
      </c>
      <c r="C174">
        <v>1549.9499767975</v>
      </c>
      <c r="D174">
        <v>1560.2551260755</v>
      </c>
      <c r="E174">
        <v>1540.7152325887</v>
      </c>
      <c r="F174">
        <v>1550.523465636</v>
      </c>
      <c r="G174">
        <v>1560.2941456693</v>
      </c>
      <c r="H174">
        <v>1540.9557218386</v>
      </c>
      <c r="I174">
        <v>1550.6827013701</v>
      </c>
      <c r="J174">
        <v>1560.4484619777</v>
      </c>
    </row>
    <row r="175" spans="1:10">
      <c r="A175" t="s">
        <v>1217</v>
      </c>
      <c r="B175">
        <v>1539.9374822611</v>
      </c>
      <c r="C175">
        <v>1549.9503665465</v>
      </c>
      <c r="D175">
        <v>1560.2565122696</v>
      </c>
      <c r="E175">
        <v>1540.7144585766</v>
      </c>
      <c r="F175">
        <v>1550.5281594826</v>
      </c>
      <c r="G175">
        <v>1560.2969201347</v>
      </c>
      <c r="H175">
        <v>1540.9543697275</v>
      </c>
      <c r="I175">
        <v>1550.6828964289</v>
      </c>
      <c r="J175">
        <v>1560.4518295643</v>
      </c>
    </row>
    <row r="176" spans="1:10">
      <c r="A176" t="s">
        <v>1218</v>
      </c>
      <c r="B176">
        <v>1539.9415332494</v>
      </c>
      <c r="C176">
        <v>1549.9470441334</v>
      </c>
      <c r="D176">
        <v>1560.2561173202</v>
      </c>
      <c r="E176">
        <v>1540.7152325887</v>
      </c>
      <c r="F176">
        <v>1550.5262035504</v>
      </c>
      <c r="G176">
        <v>1560.2951369636</v>
      </c>
      <c r="H176">
        <v>1540.9555292193</v>
      </c>
      <c r="I176">
        <v>1550.6836804892</v>
      </c>
      <c r="J176">
        <v>1560.4490564844</v>
      </c>
    </row>
    <row r="177" spans="1:10">
      <c r="A177" t="s">
        <v>1219</v>
      </c>
      <c r="B177">
        <v>1539.9388325882</v>
      </c>
      <c r="C177">
        <v>1549.9456761975</v>
      </c>
      <c r="D177">
        <v>1560.2582953525</v>
      </c>
      <c r="E177">
        <v>1540.7163898327</v>
      </c>
      <c r="F177">
        <v>1550.5279644628</v>
      </c>
      <c r="G177">
        <v>1560.2973151048</v>
      </c>
      <c r="H177">
        <v>1540.9566887127</v>
      </c>
      <c r="I177">
        <v>1550.6819192232</v>
      </c>
      <c r="J177">
        <v>1560.4480649946</v>
      </c>
    </row>
    <row r="178" spans="1:10">
      <c r="A178" t="s">
        <v>1220</v>
      </c>
      <c r="B178">
        <v>1539.9380612418</v>
      </c>
      <c r="C178">
        <v>1549.9476306653</v>
      </c>
      <c r="D178">
        <v>1560.257503516</v>
      </c>
      <c r="E178">
        <v>1540.7144585766</v>
      </c>
      <c r="F178">
        <v>1550.5279644628</v>
      </c>
      <c r="G178">
        <v>1560.2951369636</v>
      </c>
      <c r="H178">
        <v>1540.9539844896</v>
      </c>
      <c r="I178">
        <v>1550.6856368187</v>
      </c>
      <c r="J178">
        <v>1560.4480649946</v>
      </c>
    </row>
    <row r="179" spans="1:10">
      <c r="A179" t="s">
        <v>1221</v>
      </c>
      <c r="B179">
        <v>1539.9413408836</v>
      </c>
      <c r="C179">
        <v>1549.9478255392</v>
      </c>
      <c r="D179">
        <v>1560.257304105</v>
      </c>
      <c r="E179">
        <v>1540.7152325887</v>
      </c>
      <c r="F179">
        <v>1550.5271805599</v>
      </c>
      <c r="G179">
        <v>1560.2955319327</v>
      </c>
      <c r="H179">
        <v>1540.9553366</v>
      </c>
      <c r="I179">
        <v>1550.6842656664</v>
      </c>
      <c r="J179">
        <v>1560.4490564844</v>
      </c>
    </row>
    <row r="180" spans="1:10">
      <c r="A180" t="s">
        <v>1222</v>
      </c>
      <c r="B180">
        <v>1539.9374822611</v>
      </c>
      <c r="C180">
        <v>1549.9456761975</v>
      </c>
      <c r="D180">
        <v>1560.2527486423</v>
      </c>
      <c r="E180">
        <v>1540.7144585766</v>
      </c>
      <c r="F180">
        <v>1550.5279644628</v>
      </c>
      <c r="G180">
        <v>1560.2945425741</v>
      </c>
      <c r="H180">
        <v>1540.9549494732</v>
      </c>
      <c r="I180">
        <v>1550.6827013701</v>
      </c>
      <c r="J180">
        <v>1560.4502454993</v>
      </c>
    </row>
    <row r="181" spans="1:10">
      <c r="A181" t="s">
        <v>1223</v>
      </c>
      <c r="B181">
        <v>1539.9413408836</v>
      </c>
      <c r="C181">
        <v>1549.9456761975</v>
      </c>
      <c r="D181">
        <v>1560.2577009911</v>
      </c>
      <c r="E181">
        <v>1540.7152325887</v>
      </c>
      <c r="F181">
        <v>1550.5265955012</v>
      </c>
      <c r="G181">
        <v>1560.2959288382</v>
      </c>
      <c r="H181">
        <v>1540.9534047447</v>
      </c>
      <c r="I181">
        <v>1550.6817241646</v>
      </c>
      <c r="J181">
        <v>1560.4480649946</v>
      </c>
    </row>
    <row r="182" spans="1:10">
      <c r="A182" t="s">
        <v>1224</v>
      </c>
      <c r="B182">
        <v>1539.9388325882</v>
      </c>
      <c r="C182">
        <v>1549.9480223237</v>
      </c>
      <c r="D182">
        <v>1560.2535424099</v>
      </c>
      <c r="E182">
        <v>1540.7144585766</v>
      </c>
      <c r="F182">
        <v>1550.5262035504</v>
      </c>
      <c r="G182">
        <v>1560.2953344481</v>
      </c>
      <c r="H182">
        <v>1540.9539844896</v>
      </c>
      <c r="I182">
        <v>1550.6842656664</v>
      </c>
      <c r="J182">
        <v>1560.449453468</v>
      </c>
    </row>
    <row r="183" spans="1:10">
      <c r="A183" t="s">
        <v>1225</v>
      </c>
      <c r="B183">
        <v>1539.9421122332</v>
      </c>
      <c r="C183">
        <v>1549.9482171977</v>
      </c>
      <c r="D183">
        <v>1560.2553235499</v>
      </c>
      <c r="E183">
        <v>1540.7158102666</v>
      </c>
      <c r="F183">
        <v>1550.5267905207</v>
      </c>
      <c r="G183">
        <v>1560.2955319327</v>
      </c>
      <c r="H183">
        <v>1540.9549494732</v>
      </c>
      <c r="I183">
        <v>1550.6830934001</v>
      </c>
      <c r="J183">
        <v>1560.4490564844</v>
      </c>
    </row>
    <row r="184" spans="1:10">
      <c r="A184" t="s">
        <v>1226</v>
      </c>
      <c r="B184">
        <v>1539.9388325882</v>
      </c>
      <c r="C184">
        <v>1549.9484120717</v>
      </c>
      <c r="D184">
        <v>1560.257503516</v>
      </c>
      <c r="E184">
        <v>1540.7163898327</v>
      </c>
      <c r="F184">
        <v>1550.5262035504</v>
      </c>
      <c r="G184">
        <v>1560.2965232287</v>
      </c>
      <c r="H184">
        <v>1540.9534047447</v>
      </c>
      <c r="I184">
        <v>1550.6836804892</v>
      </c>
      <c r="J184">
        <v>1560.4474704886</v>
      </c>
    </row>
    <row r="185" spans="1:10">
      <c r="A185" t="s">
        <v>1227</v>
      </c>
      <c r="B185">
        <v>1539.9415332494</v>
      </c>
      <c r="C185">
        <v>1549.9489986047</v>
      </c>
      <c r="D185">
        <v>1560.257503516</v>
      </c>
      <c r="E185">
        <v>1540.7152325887</v>
      </c>
      <c r="F185">
        <v>1550.5273774915</v>
      </c>
      <c r="G185">
        <v>1560.2951369636</v>
      </c>
      <c r="H185">
        <v>1540.9551439808</v>
      </c>
      <c r="I185">
        <v>1550.6836804892</v>
      </c>
      <c r="J185">
        <v>1560.448858961</v>
      </c>
    </row>
    <row r="186" spans="1:10">
      <c r="A186" t="s">
        <v>1228</v>
      </c>
      <c r="B186">
        <v>1539.9401829176</v>
      </c>
      <c r="C186">
        <v>1549.9488037305</v>
      </c>
      <c r="D186">
        <v>1560.2590871897</v>
      </c>
      <c r="E186">
        <v>1540.7144585766</v>
      </c>
      <c r="F186">
        <v>1550.5260085311</v>
      </c>
      <c r="G186">
        <v>1560.2975125899</v>
      </c>
      <c r="H186">
        <v>1540.9537899823</v>
      </c>
      <c r="I186">
        <v>1550.6838755482</v>
      </c>
      <c r="J186">
        <v>1560.448659501</v>
      </c>
    </row>
    <row r="187" spans="1:10">
      <c r="A187" t="s">
        <v>1229</v>
      </c>
      <c r="B187">
        <v>1539.9413408836</v>
      </c>
      <c r="C187">
        <v>1549.9488037305</v>
      </c>
      <c r="D187">
        <v>1560.2563147949</v>
      </c>
      <c r="E187">
        <v>1540.7152325887</v>
      </c>
      <c r="F187">
        <v>1550.5267905207</v>
      </c>
      <c r="G187">
        <v>1560.2959288382</v>
      </c>
      <c r="H187">
        <v>1540.9557218386</v>
      </c>
      <c r="I187">
        <v>1550.6832884589</v>
      </c>
      <c r="J187">
        <v>1560.4492540079</v>
      </c>
    </row>
    <row r="188" spans="1:10">
      <c r="A188" t="s">
        <v>1230</v>
      </c>
      <c r="B188">
        <v>1539.9394115699</v>
      </c>
      <c r="C188">
        <v>1549.9450896671</v>
      </c>
      <c r="D188">
        <v>1560.2590871897</v>
      </c>
      <c r="E188">
        <v>1540.7171638468</v>
      </c>
      <c r="F188">
        <v>1550.524834592</v>
      </c>
      <c r="G188">
        <v>1560.2947400585</v>
      </c>
      <c r="H188">
        <v>1540.9566887127</v>
      </c>
      <c r="I188">
        <v>1550.6840706073</v>
      </c>
      <c r="J188">
        <v>1560.448659501</v>
      </c>
    </row>
    <row r="189" spans="1:10">
      <c r="A189" t="s">
        <v>1231</v>
      </c>
      <c r="B189">
        <v>1539.9380612418</v>
      </c>
      <c r="C189">
        <v>1549.9460659444</v>
      </c>
      <c r="D189">
        <v>1560.2535424099</v>
      </c>
      <c r="E189">
        <v>1540.7144585766</v>
      </c>
      <c r="F189">
        <v>1550.5254215613</v>
      </c>
      <c r="G189">
        <v>1560.2951369636</v>
      </c>
      <c r="H189">
        <v>1540.9530176189</v>
      </c>
      <c r="I189">
        <v>1550.6827013701</v>
      </c>
      <c r="J189">
        <v>1560.4502454993</v>
      </c>
    </row>
    <row r="190" spans="1:10">
      <c r="A190" t="s">
        <v>1232</v>
      </c>
      <c r="B190">
        <v>1539.9374822611</v>
      </c>
      <c r="C190">
        <v>1549.9489986047</v>
      </c>
      <c r="D190">
        <v>1560.2553235499</v>
      </c>
      <c r="E190">
        <v>1540.7171638468</v>
      </c>
      <c r="F190">
        <v>1550.5269855403</v>
      </c>
      <c r="G190">
        <v>1560.2959288382</v>
      </c>
      <c r="H190">
        <v>1540.9553366</v>
      </c>
      <c r="I190">
        <v>1550.6836804892</v>
      </c>
      <c r="J190">
        <v>1560.4502454993</v>
      </c>
    </row>
    <row r="191" spans="1:10">
      <c r="A191" t="s">
        <v>1233</v>
      </c>
      <c r="B191">
        <v>1539.9413408836</v>
      </c>
      <c r="C191">
        <v>1549.9499767975</v>
      </c>
      <c r="D191">
        <v>1560.258692239</v>
      </c>
      <c r="E191">
        <v>1540.7138790119</v>
      </c>
      <c r="F191">
        <v>1550.5254215613</v>
      </c>
      <c r="G191">
        <v>1560.2967207136</v>
      </c>
      <c r="H191">
        <v>1540.9537899823</v>
      </c>
      <c r="I191">
        <v>1550.6836804892</v>
      </c>
      <c r="J191">
        <v>1560.4476699482</v>
      </c>
    </row>
    <row r="192" spans="1:10">
      <c r="A192" t="s">
        <v>1234</v>
      </c>
      <c r="B192">
        <v>1539.9399905521</v>
      </c>
      <c r="C192">
        <v>1549.9468492597</v>
      </c>
      <c r="D192">
        <v>1560.2569091552</v>
      </c>
      <c r="E192">
        <v>1540.7144585766</v>
      </c>
      <c r="F192">
        <v>1550.5263985698</v>
      </c>
      <c r="G192">
        <v>1560.2951369636</v>
      </c>
      <c r="H192">
        <v>1540.9555292193</v>
      </c>
      <c r="I192">
        <v>1550.6828964289</v>
      </c>
      <c r="J192">
        <v>1560.4474704886</v>
      </c>
    </row>
    <row r="193" spans="1:10">
      <c r="A193" t="s">
        <v>1235</v>
      </c>
      <c r="B193">
        <v>1539.9394115699</v>
      </c>
      <c r="C193">
        <v>1549.9476306653</v>
      </c>
      <c r="D193">
        <v>1560.2555229604</v>
      </c>
      <c r="E193">
        <v>1540.7163898327</v>
      </c>
      <c r="F193">
        <v>1550.5281594826</v>
      </c>
      <c r="G193">
        <v>1560.2955319327</v>
      </c>
      <c r="H193">
        <v>1540.9553366</v>
      </c>
      <c r="I193">
        <v>1550.6832884589</v>
      </c>
      <c r="J193">
        <v>1560.4480649946</v>
      </c>
    </row>
    <row r="194" spans="1:10">
      <c r="A194" t="s">
        <v>1236</v>
      </c>
      <c r="B194">
        <v>1539.9419198672</v>
      </c>
      <c r="C194">
        <v>1549.9495851381</v>
      </c>
      <c r="D194">
        <v>1560.2551260755</v>
      </c>
      <c r="E194">
        <v>1540.7171638468</v>
      </c>
      <c r="F194">
        <v>1550.5254215613</v>
      </c>
      <c r="G194">
        <v>1560.2959288382</v>
      </c>
      <c r="H194">
        <v>1540.9561089658</v>
      </c>
      <c r="I194">
        <v>1550.6823093404</v>
      </c>
      <c r="J194">
        <v>1560.4480649946</v>
      </c>
    </row>
    <row r="195" spans="1:10">
      <c r="A195" t="s">
        <v>1237</v>
      </c>
      <c r="B195">
        <v>1539.9413408836</v>
      </c>
      <c r="C195">
        <v>1549.9462627284</v>
      </c>
      <c r="D195">
        <v>1560.2602759151</v>
      </c>
      <c r="E195">
        <v>1540.7158102666</v>
      </c>
      <c r="F195">
        <v>1550.5281594826</v>
      </c>
      <c r="G195">
        <v>1560.2947400585</v>
      </c>
      <c r="H195">
        <v>1540.9555292193</v>
      </c>
      <c r="I195">
        <v>1550.6821142817</v>
      </c>
      <c r="J195">
        <v>1560.4480649946</v>
      </c>
    </row>
    <row r="196" spans="1:10">
      <c r="A196" t="s">
        <v>1238</v>
      </c>
      <c r="B196">
        <v>1539.9374822611</v>
      </c>
      <c r="C196">
        <v>1549.9484120717</v>
      </c>
      <c r="D196">
        <v>1560.2588897143</v>
      </c>
      <c r="E196">
        <v>1540.7171638468</v>
      </c>
      <c r="F196">
        <v>1550.5267905207</v>
      </c>
      <c r="G196">
        <v>1560.2965232287</v>
      </c>
      <c r="H196">
        <v>1540.9566887127</v>
      </c>
      <c r="I196">
        <v>1550.6832884589</v>
      </c>
      <c r="J196">
        <v>1560.4474704886</v>
      </c>
    </row>
    <row r="197" spans="1:10">
      <c r="A197" t="s">
        <v>1239</v>
      </c>
      <c r="B197">
        <v>1539.9388325882</v>
      </c>
      <c r="C197">
        <v>1549.9470441334</v>
      </c>
      <c r="D197">
        <v>1560.2551260755</v>
      </c>
      <c r="E197">
        <v>1540.7163898327</v>
      </c>
      <c r="F197">
        <v>1550.5267905207</v>
      </c>
      <c r="G197">
        <v>1560.2959288382</v>
      </c>
      <c r="H197">
        <v>1540.9557218386</v>
      </c>
      <c r="I197">
        <v>1550.6828964289</v>
      </c>
      <c r="J197">
        <v>1560.4498485153</v>
      </c>
    </row>
    <row r="198" spans="1:10">
      <c r="A198" t="s">
        <v>1240</v>
      </c>
      <c r="B198">
        <v>1539.9407619004</v>
      </c>
      <c r="C198">
        <v>1549.9446980102</v>
      </c>
      <c r="D198">
        <v>1560.2569091552</v>
      </c>
      <c r="E198">
        <v>1540.7144585766</v>
      </c>
      <c r="F198">
        <v>1550.5256165805</v>
      </c>
      <c r="G198">
        <v>1560.2979094963</v>
      </c>
      <c r="H198">
        <v>1540.9559163464</v>
      </c>
      <c r="I198">
        <v>1550.6856368187</v>
      </c>
      <c r="J198">
        <v>1560.448858961</v>
      </c>
    </row>
    <row r="199" spans="1:10">
      <c r="A199" t="s">
        <v>1241</v>
      </c>
      <c r="B199">
        <v>1539.9388325882</v>
      </c>
      <c r="C199">
        <v>1549.9446980102</v>
      </c>
      <c r="D199">
        <v>1560.2598790277</v>
      </c>
      <c r="E199">
        <v>1540.7133013354</v>
      </c>
      <c r="F199">
        <v>1550.5254215613</v>
      </c>
      <c r="G199">
        <v>1560.2967207136</v>
      </c>
      <c r="H199">
        <v>1540.9549494732</v>
      </c>
      <c r="I199">
        <v>1550.6840706073</v>
      </c>
      <c r="J199">
        <v>1560.4484619777</v>
      </c>
    </row>
    <row r="200" spans="1:10">
      <c r="A200" t="s">
        <v>1242</v>
      </c>
      <c r="B200">
        <v>1539.9426912174</v>
      </c>
      <c r="C200">
        <v>1549.9482171977</v>
      </c>
      <c r="D200">
        <v>1560.2559179095</v>
      </c>
      <c r="E200">
        <v>1540.7144585766</v>
      </c>
      <c r="F200">
        <v>1550.5252246302</v>
      </c>
      <c r="G200">
        <v>1560.2961263229</v>
      </c>
      <c r="H200">
        <v>1540.9541771086</v>
      </c>
      <c r="I200">
        <v>1550.6834835179</v>
      </c>
      <c r="J200">
        <v>1560.448858961</v>
      </c>
    </row>
    <row r="201" spans="1:10">
      <c r="A201" t="s">
        <v>1243</v>
      </c>
      <c r="B201">
        <v>1539.9426912174</v>
      </c>
      <c r="C201">
        <v>1549.9458710709</v>
      </c>
      <c r="D201">
        <v>1560.2578984661</v>
      </c>
      <c r="E201">
        <v>1540.7144585766</v>
      </c>
      <c r="F201">
        <v>1550.5250296111</v>
      </c>
      <c r="G201">
        <v>1560.2961263229</v>
      </c>
      <c r="H201">
        <v>1540.9535973635</v>
      </c>
      <c r="I201">
        <v>1550.6832884589</v>
      </c>
      <c r="J201">
        <v>1560.4482644544</v>
      </c>
    </row>
    <row r="202" spans="1:10">
      <c r="A202" t="s">
        <v>1244</v>
      </c>
      <c r="B202">
        <v>1539.9413408836</v>
      </c>
      <c r="C202">
        <v>1549.9499767975</v>
      </c>
      <c r="D202">
        <v>1560.2537398839</v>
      </c>
      <c r="E202">
        <v>1540.7163898327</v>
      </c>
      <c r="F202">
        <v>1550.5263985698</v>
      </c>
      <c r="G202">
        <v>1560.2967207136</v>
      </c>
      <c r="H202">
        <v>1540.953212126</v>
      </c>
      <c r="I202">
        <v>1550.6838755482</v>
      </c>
      <c r="J202">
        <v>1560.449453468</v>
      </c>
    </row>
    <row r="203" spans="1:10">
      <c r="A203" t="s">
        <v>1245</v>
      </c>
      <c r="B203">
        <v>1539.9369032808</v>
      </c>
      <c r="C203">
        <v>1549.9474357915</v>
      </c>
      <c r="D203">
        <v>1560.2551260755</v>
      </c>
      <c r="E203">
        <v>1540.7158102666</v>
      </c>
      <c r="F203">
        <v>1550.5283545025</v>
      </c>
      <c r="G203">
        <v>1560.2959288382</v>
      </c>
      <c r="H203">
        <v>1540.9543697275</v>
      </c>
      <c r="I203">
        <v>1550.6842656664</v>
      </c>
      <c r="J203">
        <v>1560.4492540079</v>
      </c>
    </row>
    <row r="204" spans="1:10">
      <c r="A204" t="s">
        <v>1246</v>
      </c>
      <c r="B204">
        <v>1539.9394115699</v>
      </c>
      <c r="C204">
        <v>1549.9488037305</v>
      </c>
      <c r="D204">
        <v>1560.2533429999</v>
      </c>
      <c r="E204">
        <v>1540.7163898327</v>
      </c>
      <c r="F204">
        <v>1550.5273774915</v>
      </c>
      <c r="G204">
        <v>1560.2959288382</v>
      </c>
      <c r="H204">
        <v>1540.9559163464</v>
      </c>
      <c r="I204">
        <v>1550.6832884589</v>
      </c>
      <c r="J204">
        <v>1560.4490564844</v>
      </c>
    </row>
    <row r="205" spans="1:10">
      <c r="A205" t="s">
        <v>1247</v>
      </c>
      <c r="B205">
        <v>1539.9413408836</v>
      </c>
      <c r="C205">
        <v>1549.9474357915</v>
      </c>
      <c r="D205">
        <v>1560.2535424099</v>
      </c>
      <c r="E205">
        <v>1540.7144585766</v>
      </c>
      <c r="F205">
        <v>1550.5267905207</v>
      </c>
      <c r="G205">
        <v>1560.2945425741</v>
      </c>
      <c r="H205">
        <v>1540.9541771086</v>
      </c>
      <c r="I205">
        <v>1550.6842656664</v>
      </c>
      <c r="J205">
        <v>1560.448858961</v>
      </c>
    </row>
    <row r="206" spans="1:10">
      <c r="A206" t="s">
        <v>1248</v>
      </c>
      <c r="B206">
        <v>1539.9380612418</v>
      </c>
      <c r="C206">
        <v>1549.9488037305</v>
      </c>
      <c r="D206">
        <v>1560.258692239</v>
      </c>
      <c r="E206">
        <v>1540.7163898327</v>
      </c>
      <c r="F206">
        <v>1550.5263985698</v>
      </c>
      <c r="G206">
        <v>1560.2963257439</v>
      </c>
      <c r="H206">
        <v>1540.9539844896</v>
      </c>
      <c r="I206">
        <v>1550.6844626379</v>
      </c>
      <c r="J206">
        <v>1560.4482644544</v>
      </c>
    </row>
    <row r="207" spans="1:10">
      <c r="A207" t="s">
        <v>1249</v>
      </c>
      <c r="B207">
        <v>1539.9388325882</v>
      </c>
      <c r="C207">
        <v>1549.9523210261</v>
      </c>
      <c r="D207">
        <v>1560.2551260755</v>
      </c>
      <c r="E207">
        <v>1540.7163898327</v>
      </c>
      <c r="F207">
        <v>1550.5275725112</v>
      </c>
      <c r="G207">
        <v>1560.2953344481</v>
      </c>
      <c r="H207">
        <v>1540.9559163464</v>
      </c>
      <c r="I207">
        <v>1550.6832884589</v>
      </c>
      <c r="J207">
        <v>1560.450046039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1539.9531073498</v>
      </c>
      <c r="C2">
        <v>1549.9437179136</v>
      </c>
      <c r="D2">
        <v>1560.2578945941</v>
      </c>
      <c r="E2">
        <v>1540.7020952536</v>
      </c>
      <c r="F2">
        <v>1550.5269817164</v>
      </c>
      <c r="G2">
        <v>1560.2935474083</v>
      </c>
      <c r="H2">
        <v>1540.9518543541</v>
      </c>
      <c r="I2">
        <v>1550.6826975454</v>
      </c>
      <c r="J2">
        <v>1560.4490526114</v>
      </c>
    </row>
    <row r="3" spans="1:10">
      <c r="A3" t="s">
        <v>1251</v>
      </c>
      <c r="B3">
        <v>1539.9525283578</v>
      </c>
      <c r="C3">
        <v>1549.9501678509</v>
      </c>
      <c r="D3">
        <v>1560.257102758</v>
      </c>
      <c r="E3">
        <v>1540.7034469219</v>
      </c>
      <c r="F3">
        <v>1550.5301115958</v>
      </c>
      <c r="G3">
        <v>1560.2919636647</v>
      </c>
      <c r="H3">
        <v>1540.9524340979</v>
      </c>
      <c r="I3">
        <v>1550.6819153985</v>
      </c>
      <c r="J3">
        <v>1560.4472690925</v>
      </c>
    </row>
    <row r="4" spans="1:10">
      <c r="A4" t="s">
        <v>1252</v>
      </c>
      <c r="B4">
        <v>1539.9511780067</v>
      </c>
      <c r="C4">
        <v>1549.9487999094</v>
      </c>
      <c r="D4">
        <v>1560.2578945941</v>
      </c>
      <c r="E4">
        <v>1540.7046060361</v>
      </c>
      <c r="F4">
        <v>1550.529524623</v>
      </c>
      <c r="G4">
        <v>1560.2935474083</v>
      </c>
      <c r="H4">
        <v>1540.9547530772</v>
      </c>
      <c r="I4">
        <v>1550.6830895754</v>
      </c>
      <c r="J4">
        <v>1560.4482605813</v>
      </c>
    </row>
    <row r="5" spans="1:10">
      <c r="A5" t="s">
        <v>1253</v>
      </c>
      <c r="B5">
        <v>1539.9538787112</v>
      </c>
      <c r="C5">
        <v>1549.949581317</v>
      </c>
      <c r="D5">
        <v>1560.2586883669</v>
      </c>
      <c r="E5">
        <v>1540.7040264788</v>
      </c>
      <c r="F5">
        <v>1550.5281556587</v>
      </c>
      <c r="G5">
        <v>1560.2925580522</v>
      </c>
      <c r="H5">
        <v>1540.9553328231</v>
      </c>
      <c r="I5">
        <v>1550.6821104571</v>
      </c>
      <c r="J5">
        <v>1560.4502416263</v>
      </c>
    </row>
    <row r="6" spans="1:10">
      <c r="A6" t="s">
        <v>1254</v>
      </c>
      <c r="B6">
        <v>1539.9536863423</v>
      </c>
      <c r="C6">
        <v>1549.9468454387</v>
      </c>
      <c r="D6">
        <v>1560.2567078083</v>
      </c>
      <c r="E6">
        <v>1540.7034469219</v>
      </c>
      <c r="F6">
        <v>1550.5273736676</v>
      </c>
      <c r="G6">
        <v>1560.2923605684</v>
      </c>
      <c r="H6">
        <v>1540.9535935867</v>
      </c>
      <c r="I6">
        <v>1550.6828926042</v>
      </c>
      <c r="J6">
        <v>1560.4502416263</v>
      </c>
    </row>
    <row r="7" spans="1:10">
      <c r="A7" t="s">
        <v>1255</v>
      </c>
      <c r="B7">
        <v>1539.9542653352</v>
      </c>
      <c r="C7">
        <v>1549.945085846</v>
      </c>
      <c r="D7">
        <v>1560.2578945941</v>
      </c>
      <c r="E7">
        <v>1540.7020952536</v>
      </c>
      <c r="F7">
        <v>1550.5273736676</v>
      </c>
      <c r="G7">
        <v>1560.2923605684</v>
      </c>
      <c r="H7">
        <v>1540.9555254424</v>
      </c>
      <c r="I7">
        <v>1550.6823055157</v>
      </c>
      <c r="J7">
        <v>1560.4490526114</v>
      </c>
    </row>
    <row r="8" spans="1:10">
      <c r="A8" t="s">
        <v>1256</v>
      </c>
      <c r="B8">
        <v>1539.9544577043</v>
      </c>
      <c r="C8">
        <v>1549.9476268443</v>
      </c>
      <c r="D8">
        <v>1560.2551222035</v>
      </c>
      <c r="E8">
        <v>1540.7028673655</v>
      </c>
      <c r="F8">
        <v>1550.5299165755</v>
      </c>
      <c r="G8">
        <v>1560.2913692777</v>
      </c>
      <c r="H8">
        <v>1540.9547530772</v>
      </c>
      <c r="I8">
        <v>1550.6836766645</v>
      </c>
      <c r="J8">
        <v>1560.4498446423</v>
      </c>
    </row>
    <row r="9" spans="1:10">
      <c r="A9" t="s">
        <v>1257</v>
      </c>
      <c r="B9">
        <v>1539.9509837525</v>
      </c>
      <c r="C9">
        <v>1549.9484082507</v>
      </c>
      <c r="D9">
        <v>1560.2567078083</v>
      </c>
      <c r="E9">
        <v>1540.7047985927</v>
      </c>
      <c r="F9">
        <v>1550.5301115958</v>
      </c>
      <c r="G9">
        <v>1560.2909723745</v>
      </c>
      <c r="H9">
        <v>1540.9535935867</v>
      </c>
      <c r="I9">
        <v>1550.6836766645</v>
      </c>
      <c r="J9">
        <v>1560.4490526114</v>
      </c>
    </row>
    <row r="10" spans="1:10">
      <c r="A10" t="s">
        <v>1258</v>
      </c>
      <c r="B10">
        <v>1539.9531073498</v>
      </c>
      <c r="C10">
        <v>1549.9474319704</v>
      </c>
      <c r="D10">
        <v>1560.2557165629</v>
      </c>
      <c r="E10">
        <v>1540.7028673655</v>
      </c>
      <c r="F10">
        <v>1550.5287426305</v>
      </c>
      <c r="G10">
        <v>1560.2939443128</v>
      </c>
      <c r="H10">
        <v>1540.9532083492</v>
      </c>
      <c r="I10">
        <v>1550.6826975454</v>
      </c>
      <c r="J10">
        <v>1560.4492501349</v>
      </c>
    </row>
    <row r="11" spans="1:10">
      <c r="A11" t="s">
        <v>1259</v>
      </c>
      <c r="B11">
        <v>1539.9517569977</v>
      </c>
      <c r="C11">
        <v>1549.9501678509</v>
      </c>
      <c r="D11">
        <v>1560.257499644</v>
      </c>
      <c r="E11">
        <v>1540.7015156982</v>
      </c>
      <c r="F11">
        <v>1550.5303066162</v>
      </c>
      <c r="G11">
        <v>1560.2933499242</v>
      </c>
      <c r="H11">
        <v>1540.9522414794</v>
      </c>
      <c r="I11">
        <v>1550.6826975454</v>
      </c>
      <c r="J11">
        <v>1560.4508361344</v>
      </c>
    </row>
    <row r="12" spans="1:10">
      <c r="A12" t="s">
        <v>1260</v>
      </c>
      <c r="B12">
        <v>1539.9484754256</v>
      </c>
      <c r="C12">
        <v>1549.9484082507</v>
      </c>
      <c r="D12">
        <v>1560.2547272548</v>
      </c>
      <c r="E12">
        <v>1540.7034469219</v>
      </c>
      <c r="F12">
        <v>1550.5279606388</v>
      </c>
      <c r="G12">
        <v>1560.2915667613</v>
      </c>
      <c r="H12">
        <v>1540.9537862055</v>
      </c>
      <c r="I12">
        <v>1550.6809362816</v>
      </c>
      <c r="J12">
        <v>1560.4496471186</v>
      </c>
    </row>
    <row r="13" spans="1:10">
      <c r="A13" t="s">
        <v>1261</v>
      </c>
      <c r="B13">
        <v>1539.9509837525</v>
      </c>
      <c r="C13">
        <v>1549.9452807193</v>
      </c>
      <c r="D13">
        <v>1560.2543303703</v>
      </c>
      <c r="E13">
        <v>1540.7028673655</v>
      </c>
      <c r="F13">
        <v>1550.5265916773</v>
      </c>
      <c r="G13">
        <v>1560.2911717941</v>
      </c>
      <c r="H13">
        <v>1540.9555254424</v>
      </c>
      <c r="I13">
        <v>1550.6832846343</v>
      </c>
      <c r="J13">
        <v>1560.4498446423</v>
      </c>
    </row>
    <row r="14" spans="1:10">
      <c r="A14" t="s">
        <v>1262</v>
      </c>
      <c r="B14">
        <v>1539.9517569977</v>
      </c>
      <c r="C14">
        <v>1549.9482133766</v>
      </c>
      <c r="D14">
        <v>1560.2567078083</v>
      </c>
      <c r="E14">
        <v>1540.7047985927</v>
      </c>
      <c r="F14">
        <v>1550.5281556587</v>
      </c>
      <c r="G14">
        <v>1560.2935474083</v>
      </c>
      <c r="H14">
        <v>1540.9547530772</v>
      </c>
      <c r="I14">
        <v>1550.6838717235</v>
      </c>
      <c r="J14">
        <v>1560.4490526114</v>
      </c>
    </row>
    <row r="15" spans="1:10">
      <c r="A15" t="s">
        <v>1263</v>
      </c>
      <c r="B15">
        <v>1539.9525283578</v>
      </c>
      <c r="C15">
        <v>1549.9476268443</v>
      </c>
      <c r="D15">
        <v>1560.2527447702</v>
      </c>
      <c r="E15">
        <v>1540.7040264788</v>
      </c>
      <c r="F15">
        <v>1550.5289376505</v>
      </c>
      <c r="G15">
        <v>1560.2929530201</v>
      </c>
      <c r="H15">
        <v>1540.9551402039</v>
      </c>
      <c r="I15">
        <v>1550.6819153985</v>
      </c>
      <c r="J15">
        <v>1560.4490526114</v>
      </c>
    </row>
    <row r="16" spans="1:10">
      <c r="A16" t="s">
        <v>1264</v>
      </c>
      <c r="B16">
        <v>1539.9505990161</v>
      </c>
      <c r="C16">
        <v>1549.9472351861</v>
      </c>
      <c r="D16">
        <v>1560.2610638823</v>
      </c>
      <c r="E16">
        <v>1540.7020952536</v>
      </c>
      <c r="F16">
        <v>1550.5285476105</v>
      </c>
      <c r="G16">
        <v>1560.2927555361</v>
      </c>
      <c r="H16">
        <v>1540.9539807128</v>
      </c>
      <c r="I16">
        <v>1550.6819153985</v>
      </c>
      <c r="J16">
        <v>1560.4484581047</v>
      </c>
    </row>
    <row r="17" spans="1:10">
      <c r="A17" t="s">
        <v>1265</v>
      </c>
      <c r="B17">
        <v>1539.9536863423</v>
      </c>
      <c r="C17">
        <v>1549.9476268443</v>
      </c>
      <c r="D17">
        <v>1560.257102758</v>
      </c>
      <c r="E17">
        <v>1540.7040264788</v>
      </c>
      <c r="F17">
        <v>1550.5293296028</v>
      </c>
      <c r="G17">
        <v>1560.2921611485</v>
      </c>
      <c r="H17">
        <v>1540.9539807128</v>
      </c>
      <c r="I17">
        <v>1550.6809362816</v>
      </c>
      <c r="J17">
        <v>1560.4504391501</v>
      </c>
    </row>
    <row r="18" spans="1:10">
      <c r="A18" t="s">
        <v>1266</v>
      </c>
      <c r="B18">
        <v>1539.9525283578</v>
      </c>
      <c r="C18">
        <v>1549.9460621233</v>
      </c>
      <c r="D18">
        <v>1560.257499644</v>
      </c>
      <c r="E18">
        <v>1540.7047985927</v>
      </c>
      <c r="F18">
        <v>1550.5291326706</v>
      </c>
      <c r="G18">
        <v>1560.2913692777</v>
      </c>
      <c r="H18">
        <v>1540.9557180617</v>
      </c>
      <c r="I18">
        <v>1550.6832846343</v>
      </c>
      <c r="J18">
        <v>1560.450042166</v>
      </c>
    </row>
    <row r="19" spans="1:10">
      <c r="A19" t="s">
        <v>1267</v>
      </c>
      <c r="B19">
        <v>1539.9523341032</v>
      </c>
      <c r="C19">
        <v>1549.9437179136</v>
      </c>
      <c r="D19">
        <v>1560.2555190884</v>
      </c>
      <c r="E19">
        <v>1540.7028673655</v>
      </c>
      <c r="F19">
        <v>1550.5297196432</v>
      </c>
      <c r="G19">
        <v>1560.291766181</v>
      </c>
      <c r="H19">
        <v>1540.9545604582</v>
      </c>
      <c r="I19">
        <v>1550.6817203399</v>
      </c>
      <c r="J19">
        <v>1560.449449595</v>
      </c>
    </row>
    <row r="20" spans="1:10">
      <c r="A20" t="s">
        <v>1268</v>
      </c>
      <c r="B20">
        <v>1539.9511780067</v>
      </c>
      <c r="C20">
        <v>1549.9476268443</v>
      </c>
      <c r="D20">
        <v>1560.2557165629</v>
      </c>
      <c r="E20">
        <v>1540.7040264788</v>
      </c>
      <c r="F20">
        <v>1550.5285476105</v>
      </c>
      <c r="G20">
        <v>1560.2947361862</v>
      </c>
      <c r="H20">
        <v>1540.9547530772</v>
      </c>
      <c r="I20">
        <v>1550.6819153985</v>
      </c>
      <c r="J20">
        <v>1560.450636674</v>
      </c>
    </row>
    <row r="21" spans="1:10">
      <c r="A21" t="s">
        <v>1269</v>
      </c>
      <c r="B21">
        <v>1539.9531073498</v>
      </c>
      <c r="C21">
        <v>1549.945085846</v>
      </c>
      <c r="D21">
        <v>1560.257300233</v>
      </c>
      <c r="E21">
        <v>1540.7020952536</v>
      </c>
      <c r="F21">
        <v>1550.5289376505</v>
      </c>
      <c r="G21">
        <v>1560.2923605684</v>
      </c>
      <c r="H21">
        <v>1540.9526286048</v>
      </c>
      <c r="I21">
        <v>1550.6813283107</v>
      </c>
      <c r="J21">
        <v>1560.4496471186</v>
      </c>
    </row>
    <row r="22" spans="1:10">
      <c r="A22" t="s">
        <v>1270</v>
      </c>
      <c r="B22">
        <v>1539.9492486684</v>
      </c>
      <c r="C22">
        <v>1549.9503627254</v>
      </c>
      <c r="D22">
        <v>1560.2559140375</v>
      </c>
      <c r="E22">
        <v>1540.7009361433</v>
      </c>
      <c r="F22">
        <v>1550.5289376505</v>
      </c>
      <c r="G22">
        <v>1560.2935474083</v>
      </c>
      <c r="H22">
        <v>1540.9528212234</v>
      </c>
      <c r="I22">
        <v>1550.6803491946</v>
      </c>
      <c r="J22">
        <v>1560.4496471186</v>
      </c>
    </row>
    <row r="23" spans="1:10">
      <c r="A23" t="s">
        <v>1271</v>
      </c>
      <c r="B23">
        <v>1539.9517569977</v>
      </c>
      <c r="C23">
        <v>1549.9480185026</v>
      </c>
      <c r="D23">
        <v>1560.2588858423</v>
      </c>
      <c r="E23">
        <v>1540.7047985927</v>
      </c>
      <c r="F23">
        <v>1550.5265916773</v>
      </c>
      <c r="G23">
        <v>1560.2933499242</v>
      </c>
      <c r="H23">
        <v>1540.9541733317</v>
      </c>
      <c r="I23">
        <v>1550.6819153985</v>
      </c>
      <c r="J23">
        <v>1560.4480611216</v>
      </c>
    </row>
    <row r="24" spans="1:10">
      <c r="A24" t="s">
        <v>1272</v>
      </c>
      <c r="B24">
        <v>1539.9536863423</v>
      </c>
      <c r="C24">
        <v>1549.9474319704</v>
      </c>
      <c r="D24">
        <v>1560.2598751557</v>
      </c>
      <c r="E24">
        <v>1540.7020952536</v>
      </c>
      <c r="F24">
        <v>1550.5277637071</v>
      </c>
      <c r="G24">
        <v>1560.2927555361</v>
      </c>
      <c r="H24">
        <v>1540.9547530772</v>
      </c>
      <c r="I24">
        <v>1550.6836766645</v>
      </c>
      <c r="J24">
        <v>1560.4476660752</v>
      </c>
    </row>
    <row r="25" spans="1:10">
      <c r="A25" t="s">
        <v>1273</v>
      </c>
      <c r="B25">
        <v>1539.9498276579</v>
      </c>
      <c r="C25">
        <v>1549.9497761914</v>
      </c>
      <c r="D25">
        <v>1560.2580940052</v>
      </c>
      <c r="E25">
        <v>1540.7020952536</v>
      </c>
      <c r="F25">
        <v>1550.5281556587</v>
      </c>
      <c r="G25">
        <v>1560.2939443128</v>
      </c>
      <c r="H25">
        <v>1540.9534009679</v>
      </c>
      <c r="I25">
        <v>1550.6836766645</v>
      </c>
      <c r="J25">
        <v>1560.4510336583</v>
      </c>
    </row>
    <row r="26" spans="1:10">
      <c r="A26" t="s">
        <v>1274</v>
      </c>
      <c r="B26">
        <v>1539.9544577043</v>
      </c>
      <c r="C26">
        <v>1549.9476268443</v>
      </c>
      <c r="D26">
        <v>1560.2551222035</v>
      </c>
      <c r="E26">
        <v>1540.7020952536</v>
      </c>
      <c r="F26">
        <v>1550.5299165755</v>
      </c>
      <c r="G26">
        <v>1560.2919636647</v>
      </c>
      <c r="H26">
        <v>1540.9541733317</v>
      </c>
      <c r="I26">
        <v>1550.6823055157</v>
      </c>
      <c r="J26">
        <v>1560.448655628</v>
      </c>
    </row>
    <row r="27" spans="1:10">
      <c r="A27" t="s">
        <v>1275</v>
      </c>
      <c r="B27">
        <v>1539.9511780067</v>
      </c>
      <c r="C27">
        <v>1549.945085846</v>
      </c>
      <c r="D27">
        <v>1560.2614607702</v>
      </c>
      <c r="E27">
        <v>1540.7034469219</v>
      </c>
      <c r="F27">
        <v>1550.5305035486</v>
      </c>
      <c r="G27">
        <v>1560.2931524402</v>
      </c>
      <c r="H27">
        <v>1540.9543659507</v>
      </c>
      <c r="I27">
        <v>1550.6832846343</v>
      </c>
      <c r="J27">
        <v>1560.4466745871</v>
      </c>
    </row>
    <row r="28" spans="1:10">
      <c r="A28" t="s">
        <v>1276</v>
      </c>
      <c r="B28">
        <v>1539.9517569977</v>
      </c>
      <c r="C28">
        <v>1549.9513409199</v>
      </c>
      <c r="D28">
        <v>1560.2551222035</v>
      </c>
      <c r="E28">
        <v>1540.7034469219</v>
      </c>
      <c r="F28">
        <v>1550.5289376505</v>
      </c>
      <c r="G28">
        <v>1560.2907748911</v>
      </c>
      <c r="H28">
        <v>1540.9547530772</v>
      </c>
      <c r="I28">
        <v>1550.6807412233</v>
      </c>
      <c r="J28">
        <v>1560.4470715695</v>
      </c>
    </row>
    <row r="29" spans="1:10">
      <c r="A29" t="s">
        <v>1277</v>
      </c>
      <c r="B29">
        <v>1539.9517569977</v>
      </c>
      <c r="C29">
        <v>1549.9478217182</v>
      </c>
      <c r="D29">
        <v>1560.2594802046</v>
      </c>
      <c r="E29">
        <v>1540.7020952536</v>
      </c>
      <c r="F29">
        <v>1550.5299165755</v>
      </c>
      <c r="G29">
        <v>1560.2919636647</v>
      </c>
      <c r="H29">
        <v>1540.9532083492</v>
      </c>
      <c r="I29">
        <v>1550.6826975454</v>
      </c>
      <c r="J29">
        <v>1560.4468740465</v>
      </c>
    </row>
    <row r="30" spans="1:10">
      <c r="A30" t="s">
        <v>1278</v>
      </c>
      <c r="B30">
        <v>1539.950404762</v>
      </c>
      <c r="C30">
        <v>1549.9446941891</v>
      </c>
      <c r="D30">
        <v>1560.2600745673</v>
      </c>
      <c r="E30">
        <v>1540.7028673655</v>
      </c>
      <c r="F30">
        <v>1550.5260047071</v>
      </c>
      <c r="G30">
        <v>1560.2943412175</v>
      </c>
      <c r="H30">
        <v>1540.9539807128</v>
      </c>
      <c r="I30">
        <v>1550.6826975454</v>
      </c>
      <c r="J30">
        <v>1560.4502416263</v>
      </c>
    </row>
    <row r="31" spans="1:10">
      <c r="A31" t="s">
        <v>1279</v>
      </c>
      <c r="B31">
        <v>1539.9492486684</v>
      </c>
      <c r="C31">
        <v>1549.9476268443</v>
      </c>
      <c r="D31">
        <v>1560.2565083975</v>
      </c>
      <c r="E31">
        <v>1540.7028673655</v>
      </c>
      <c r="F31">
        <v>1550.5265916773</v>
      </c>
      <c r="G31">
        <v>1560.2909723745</v>
      </c>
      <c r="H31">
        <v>1540.9524340979</v>
      </c>
      <c r="I31">
        <v>1550.6828926042</v>
      </c>
      <c r="J31">
        <v>1560.4478635984</v>
      </c>
    </row>
    <row r="32" spans="1:10">
      <c r="A32" t="s">
        <v>1280</v>
      </c>
      <c r="B32">
        <v>1539.9498276579</v>
      </c>
      <c r="C32">
        <v>1549.9470403124</v>
      </c>
      <c r="D32">
        <v>1560.2555190884</v>
      </c>
      <c r="E32">
        <v>1540.7034469219</v>
      </c>
      <c r="F32">
        <v>1550.5283506786</v>
      </c>
      <c r="G32">
        <v>1560.2937468286</v>
      </c>
      <c r="H32">
        <v>1540.9537862055</v>
      </c>
      <c r="I32">
        <v>1550.6823055157</v>
      </c>
      <c r="J32">
        <v>1560.4522226762</v>
      </c>
    </row>
    <row r="33" spans="1:10">
      <c r="A33" t="s">
        <v>1281</v>
      </c>
      <c r="B33">
        <v>1539.9531073498</v>
      </c>
      <c r="C33">
        <v>1549.9484082507</v>
      </c>
      <c r="D33">
        <v>1560.2555190884</v>
      </c>
      <c r="E33">
        <v>1540.7034469219</v>
      </c>
      <c r="F33">
        <v>1550.5289376505</v>
      </c>
      <c r="G33">
        <v>1560.2925580522</v>
      </c>
      <c r="H33">
        <v>1540.9539807128</v>
      </c>
      <c r="I33">
        <v>1550.6819153985</v>
      </c>
      <c r="J33">
        <v>1560.449449595</v>
      </c>
    </row>
    <row r="34" spans="1:10">
      <c r="A34" t="s">
        <v>1282</v>
      </c>
      <c r="B34">
        <v>1539.9517569977</v>
      </c>
      <c r="C34">
        <v>1549.9458672499</v>
      </c>
      <c r="D34">
        <v>1560.2553196779</v>
      </c>
      <c r="E34">
        <v>1540.7028673655</v>
      </c>
      <c r="F34">
        <v>1550.5289376505</v>
      </c>
      <c r="G34">
        <v>1560.2919636647</v>
      </c>
      <c r="H34">
        <v>1540.9549456963</v>
      </c>
      <c r="I34">
        <v>1550.6826975454</v>
      </c>
      <c r="J34">
        <v>1560.4490526114</v>
      </c>
    </row>
    <row r="35" spans="1:10">
      <c r="A35" t="s">
        <v>1283</v>
      </c>
      <c r="B35">
        <v>1539.9517569977</v>
      </c>
      <c r="C35">
        <v>1549.9499729764</v>
      </c>
      <c r="D35">
        <v>1560.2586883669</v>
      </c>
      <c r="E35">
        <v>1540.7026748094</v>
      </c>
      <c r="F35">
        <v>1550.5312855428</v>
      </c>
      <c r="G35">
        <v>1560.2925580522</v>
      </c>
      <c r="H35">
        <v>1540.9534009679</v>
      </c>
      <c r="I35">
        <v>1550.6803491946</v>
      </c>
      <c r="J35">
        <v>1560.4482605813</v>
      </c>
    </row>
    <row r="36" spans="1:10">
      <c r="A36" t="s">
        <v>1284</v>
      </c>
      <c r="B36">
        <v>1539.9517569977</v>
      </c>
      <c r="C36">
        <v>1549.9462589073</v>
      </c>
      <c r="D36">
        <v>1560.2604695187</v>
      </c>
      <c r="E36">
        <v>1540.7034469219</v>
      </c>
      <c r="F36">
        <v>1550.5287426305</v>
      </c>
      <c r="G36">
        <v>1560.2921611485</v>
      </c>
      <c r="H36">
        <v>1540.9541733317</v>
      </c>
      <c r="I36">
        <v>1550.6840667826</v>
      </c>
      <c r="J36">
        <v>1560.4478635984</v>
      </c>
    </row>
    <row r="37" spans="1:10">
      <c r="A37" t="s">
        <v>1285</v>
      </c>
      <c r="B37">
        <v>1539.9498276579</v>
      </c>
      <c r="C37">
        <v>1549.9474319704</v>
      </c>
      <c r="D37">
        <v>1560.2584889556</v>
      </c>
      <c r="E37">
        <v>1540.7028673655</v>
      </c>
      <c r="F37">
        <v>1550.5287426305</v>
      </c>
      <c r="G37">
        <v>1560.2913692777</v>
      </c>
      <c r="H37">
        <v>1540.9535935867</v>
      </c>
      <c r="I37">
        <v>1550.6828926042</v>
      </c>
      <c r="J37">
        <v>1560.4478635984</v>
      </c>
    </row>
    <row r="38" spans="1:10">
      <c r="A38" t="s">
        <v>1286</v>
      </c>
      <c r="B38">
        <v>1539.9498276579</v>
      </c>
      <c r="C38">
        <v>1549.9439127865</v>
      </c>
      <c r="D38">
        <v>1560.257499644</v>
      </c>
      <c r="E38">
        <v>1540.7028673655</v>
      </c>
      <c r="F38">
        <v>1550.5289376505</v>
      </c>
      <c r="G38">
        <v>1560.2927555361</v>
      </c>
      <c r="H38">
        <v>1540.9534009679</v>
      </c>
      <c r="I38">
        <v>1550.6826975454</v>
      </c>
      <c r="J38">
        <v>1560.4502416263</v>
      </c>
    </row>
    <row r="39" spans="1:10">
      <c r="A39" t="s">
        <v>1287</v>
      </c>
      <c r="B39">
        <v>1539.9519493662</v>
      </c>
      <c r="C39">
        <v>1549.9456723765</v>
      </c>
      <c r="D39">
        <v>1560.2588858423</v>
      </c>
      <c r="E39">
        <v>1540.7026748094</v>
      </c>
      <c r="F39">
        <v>1550.5261997265</v>
      </c>
      <c r="G39">
        <v>1560.2933499242</v>
      </c>
      <c r="H39">
        <v>1540.9535935867</v>
      </c>
      <c r="I39">
        <v>1550.6828926042</v>
      </c>
      <c r="J39">
        <v>1560.4488550879</v>
      </c>
    </row>
    <row r="40" spans="1:10">
      <c r="A40" t="s">
        <v>1288</v>
      </c>
      <c r="B40">
        <v>1539.9505990161</v>
      </c>
      <c r="C40">
        <v>1549.9484082507</v>
      </c>
      <c r="D40">
        <v>1560.2586883669</v>
      </c>
      <c r="E40">
        <v>1540.7040264788</v>
      </c>
      <c r="F40">
        <v>1550.529524623</v>
      </c>
      <c r="G40">
        <v>1560.2939443128</v>
      </c>
      <c r="H40">
        <v>1540.9545604582</v>
      </c>
      <c r="I40">
        <v>1550.6834796932</v>
      </c>
      <c r="J40">
        <v>1560.4496471186</v>
      </c>
    </row>
    <row r="41" spans="1:10">
      <c r="A41" t="s">
        <v>1289</v>
      </c>
      <c r="B41">
        <v>1539.9511780067</v>
      </c>
      <c r="C41">
        <v>1549.9472351861</v>
      </c>
      <c r="D41">
        <v>1560.2555190884</v>
      </c>
      <c r="E41">
        <v>1540.7020952536</v>
      </c>
      <c r="F41">
        <v>1550.5267866968</v>
      </c>
      <c r="G41">
        <v>1560.2913692777</v>
      </c>
      <c r="H41">
        <v>1540.9534009679</v>
      </c>
      <c r="I41">
        <v>1550.6821104571</v>
      </c>
      <c r="J41">
        <v>1560.450042166</v>
      </c>
    </row>
    <row r="42" spans="1:10">
      <c r="A42" t="s">
        <v>1290</v>
      </c>
      <c r="B42">
        <v>1539.9523341032</v>
      </c>
      <c r="C42">
        <v>1549.9460621233</v>
      </c>
      <c r="D42">
        <v>1560.2569052832</v>
      </c>
      <c r="E42">
        <v>1540.7028673655</v>
      </c>
      <c r="F42">
        <v>1550.5297196432</v>
      </c>
      <c r="G42">
        <v>1560.291766181</v>
      </c>
      <c r="H42">
        <v>1540.9526286048</v>
      </c>
      <c r="I42">
        <v>1550.6823055157</v>
      </c>
      <c r="J42">
        <v>1560.449449595</v>
      </c>
    </row>
    <row r="43" spans="1:10">
      <c r="A43" t="s">
        <v>1291</v>
      </c>
      <c r="B43">
        <v>1539.9517569977</v>
      </c>
      <c r="C43">
        <v>1549.9454775031</v>
      </c>
      <c r="D43">
        <v>1560.2567078083</v>
      </c>
      <c r="E43">
        <v>1540.7015156982</v>
      </c>
      <c r="F43">
        <v>1550.5281556587</v>
      </c>
      <c r="G43">
        <v>1560.2923605684</v>
      </c>
      <c r="H43">
        <v>1540.9514691175</v>
      </c>
      <c r="I43">
        <v>1550.6809362816</v>
      </c>
      <c r="J43">
        <v>1560.4496471186</v>
      </c>
    </row>
    <row r="44" spans="1:10">
      <c r="A44" t="s">
        <v>1292</v>
      </c>
      <c r="B44">
        <v>1539.9511780067</v>
      </c>
      <c r="C44">
        <v>1549.9462589073</v>
      </c>
      <c r="D44">
        <v>1560.2533391279</v>
      </c>
      <c r="E44">
        <v>1540.7028673655</v>
      </c>
      <c r="F44">
        <v>1550.5289376505</v>
      </c>
      <c r="G44">
        <v>1560.2895861192</v>
      </c>
      <c r="H44">
        <v>1540.9537862055</v>
      </c>
      <c r="I44">
        <v>1550.6817203399</v>
      </c>
      <c r="J44">
        <v>1560.4490526114</v>
      </c>
    </row>
    <row r="45" spans="1:10">
      <c r="A45" t="s">
        <v>1293</v>
      </c>
      <c r="B45">
        <v>1539.9517569977</v>
      </c>
      <c r="C45">
        <v>1549.9460621233</v>
      </c>
      <c r="D45">
        <v>1560.2555190884</v>
      </c>
      <c r="E45">
        <v>1540.7034469219</v>
      </c>
      <c r="F45">
        <v>1550.5287426305</v>
      </c>
      <c r="G45">
        <v>1560.291766181</v>
      </c>
      <c r="H45">
        <v>1540.9543659507</v>
      </c>
      <c r="I45">
        <v>1550.6823055157</v>
      </c>
      <c r="J45">
        <v>1560.4466745871</v>
      </c>
    </row>
    <row r="46" spans="1:10">
      <c r="A46" t="s">
        <v>1294</v>
      </c>
      <c r="B46">
        <v>1539.9509837525</v>
      </c>
      <c r="C46">
        <v>1549.9456723765</v>
      </c>
      <c r="D46">
        <v>1560.2561134481</v>
      </c>
      <c r="E46">
        <v>1540.7020952536</v>
      </c>
      <c r="F46">
        <v>1550.5291326706</v>
      </c>
      <c r="G46">
        <v>1560.291766181</v>
      </c>
      <c r="H46">
        <v>1540.9524340979</v>
      </c>
      <c r="I46">
        <v>1550.6819153985</v>
      </c>
      <c r="J46">
        <v>1560.4502416263</v>
      </c>
    </row>
    <row r="47" spans="1:10">
      <c r="A47" t="s">
        <v>1295</v>
      </c>
      <c r="B47">
        <v>1539.9517569977</v>
      </c>
      <c r="C47">
        <v>1549.9474319704</v>
      </c>
      <c r="D47">
        <v>1560.257102758</v>
      </c>
      <c r="E47">
        <v>1540.7009361433</v>
      </c>
      <c r="F47">
        <v>1550.5283506786</v>
      </c>
      <c r="G47">
        <v>1560.2919636647</v>
      </c>
      <c r="H47">
        <v>1540.9535935867</v>
      </c>
      <c r="I47">
        <v>1550.6819153985</v>
      </c>
      <c r="J47">
        <v>1560.4492501349</v>
      </c>
    </row>
    <row r="48" spans="1:10">
      <c r="A48" t="s">
        <v>1296</v>
      </c>
      <c r="B48">
        <v>1539.9554214364</v>
      </c>
      <c r="C48">
        <v>1549.9472351861</v>
      </c>
      <c r="D48">
        <v>1560.257102758</v>
      </c>
      <c r="E48">
        <v>1540.7022878096</v>
      </c>
      <c r="F48">
        <v>1550.5273736676</v>
      </c>
      <c r="G48">
        <v>1560.2927555361</v>
      </c>
      <c r="H48">
        <v>1540.9514691175</v>
      </c>
      <c r="I48">
        <v>1550.6817203399</v>
      </c>
      <c r="J48">
        <v>1560.4490526114</v>
      </c>
    </row>
    <row r="49" spans="1:10">
      <c r="A49" t="s">
        <v>1297</v>
      </c>
      <c r="B49">
        <v>1539.9529130951</v>
      </c>
      <c r="C49">
        <v>1549.9484082507</v>
      </c>
      <c r="D49">
        <v>1560.2551222035</v>
      </c>
      <c r="E49">
        <v>1540.7015156982</v>
      </c>
      <c r="F49">
        <v>1550.5305035486</v>
      </c>
      <c r="G49">
        <v>1560.2939443128</v>
      </c>
      <c r="H49">
        <v>1540.9510819926</v>
      </c>
      <c r="I49">
        <v>1550.6828926042</v>
      </c>
      <c r="J49">
        <v>1560.4498446423</v>
      </c>
    </row>
    <row r="50" spans="1:10">
      <c r="A50" t="s">
        <v>1298</v>
      </c>
      <c r="B50">
        <v>1539.9511780067</v>
      </c>
      <c r="C50">
        <v>1549.9484082507</v>
      </c>
      <c r="D50">
        <v>1560.2569052832</v>
      </c>
      <c r="E50">
        <v>1540.7028673655</v>
      </c>
      <c r="F50">
        <v>1550.5287426305</v>
      </c>
      <c r="G50">
        <v>1560.2941417971</v>
      </c>
      <c r="H50">
        <v>1540.9530138421</v>
      </c>
      <c r="I50">
        <v>1550.6836766645</v>
      </c>
      <c r="J50">
        <v>1560.449449595</v>
      </c>
    </row>
    <row r="51" spans="1:10">
      <c r="A51" t="s">
        <v>1299</v>
      </c>
      <c r="B51">
        <v>1539.9556156917</v>
      </c>
      <c r="C51">
        <v>1549.9456723765</v>
      </c>
      <c r="D51">
        <v>1560.2610638823</v>
      </c>
      <c r="E51">
        <v>1540.7028673655</v>
      </c>
      <c r="F51">
        <v>1550.527176736</v>
      </c>
      <c r="G51">
        <v>1560.2933499242</v>
      </c>
      <c r="H51">
        <v>1540.9545604582</v>
      </c>
      <c r="I51">
        <v>1550.6834796932</v>
      </c>
      <c r="J51">
        <v>1560.4490526114</v>
      </c>
    </row>
    <row r="52" spans="1:10">
      <c r="A52" t="s">
        <v>1300</v>
      </c>
      <c r="B52">
        <v>1539.9517569977</v>
      </c>
      <c r="C52">
        <v>1549.9464537809</v>
      </c>
      <c r="D52">
        <v>1560.2596776801</v>
      </c>
      <c r="E52">
        <v>1540.7053781505</v>
      </c>
      <c r="F52">
        <v>1550.5285476105</v>
      </c>
      <c r="G52">
        <v>1560.2939443128</v>
      </c>
      <c r="H52">
        <v>1540.9543659507</v>
      </c>
      <c r="I52">
        <v>1550.6803491946</v>
      </c>
      <c r="J52">
        <v>1560.4504391501</v>
      </c>
    </row>
    <row r="53" spans="1:10">
      <c r="A53" t="s">
        <v>1301</v>
      </c>
      <c r="B53">
        <v>1539.9523341032</v>
      </c>
      <c r="C53">
        <v>1549.9480185026</v>
      </c>
      <c r="D53">
        <v>1560.2630444519</v>
      </c>
      <c r="E53">
        <v>1540.7020952536</v>
      </c>
      <c r="F53">
        <v>1550.5287426305</v>
      </c>
      <c r="G53">
        <v>1560.2939443128</v>
      </c>
      <c r="H53">
        <v>1540.9535935867</v>
      </c>
      <c r="I53">
        <v>1550.6817203399</v>
      </c>
      <c r="J53">
        <v>1560.448655628</v>
      </c>
    </row>
    <row r="54" spans="1:10">
      <c r="A54" t="s">
        <v>1302</v>
      </c>
      <c r="B54">
        <v>1539.9498276579</v>
      </c>
      <c r="C54">
        <v>1549.9480185026</v>
      </c>
      <c r="D54">
        <v>1560.2547272548</v>
      </c>
      <c r="E54">
        <v>1540.7040264788</v>
      </c>
      <c r="F54">
        <v>1550.5263947459</v>
      </c>
      <c r="G54">
        <v>1560.2909723745</v>
      </c>
      <c r="H54">
        <v>1540.9541733317</v>
      </c>
      <c r="I54">
        <v>1550.6828926042</v>
      </c>
      <c r="J54">
        <v>1560.4484581047</v>
      </c>
    </row>
    <row r="55" spans="1:10">
      <c r="A55" t="s">
        <v>1303</v>
      </c>
      <c r="B55">
        <v>1539.9538787112</v>
      </c>
      <c r="C55">
        <v>1549.9519274551</v>
      </c>
      <c r="D55">
        <v>1560.2578945941</v>
      </c>
      <c r="E55">
        <v>1540.7026748094</v>
      </c>
      <c r="F55">
        <v>1550.5289376505</v>
      </c>
      <c r="G55">
        <v>1560.2929530201</v>
      </c>
      <c r="H55">
        <v>1540.9541733317</v>
      </c>
      <c r="I55">
        <v>1550.6825024867</v>
      </c>
      <c r="J55">
        <v>1560.448655628</v>
      </c>
    </row>
    <row r="56" spans="1:10">
      <c r="A56" t="s">
        <v>1304</v>
      </c>
      <c r="B56">
        <v>1539.9523341032</v>
      </c>
      <c r="C56">
        <v>1549.9460621233</v>
      </c>
      <c r="D56">
        <v>1560.2553196779</v>
      </c>
      <c r="E56">
        <v>1540.7020952536</v>
      </c>
      <c r="F56">
        <v>1550.5283506786</v>
      </c>
      <c r="G56">
        <v>1560.2903779882</v>
      </c>
      <c r="H56">
        <v>1540.9545604582</v>
      </c>
      <c r="I56">
        <v>1550.6819153985</v>
      </c>
      <c r="J56">
        <v>1560.4470715695</v>
      </c>
    </row>
    <row r="57" spans="1:10">
      <c r="A57" t="s">
        <v>1305</v>
      </c>
      <c r="B57">
        <v>1539.9515627433</v>
      </c>
      <c r="C57">
        <v>1549.9448909728</v>
      </c>
      <c r="D57">
        <v>1560.2578945941</v>
      </c>
      <c r="E57">
        <v>1540.7022878096</v>
      </c>
      <c r="F57">
        <v>1550.5297196432</v>
      </c>
      <c r="G57">
        <v>1560.2927555361</v>
      </c>
      <c r="H57">
        <v>1540.9514691175</v>
      </c>
      <c r="I57">
        <v>1550.6832846343</v>
      </c>
      <c r="J57">
        <v>1560.4470715695</v>
      </c>
    </row>
    <row r="58" spans="1:10">
      <c r="A58" t="s">
        <v>1306</v>
      </c>
      <c r="B58">
        <v>1539.9552290671</v>
      </c>
      <c r="C58">
        <v>1549.9437179136</v>
      </c>
      <c r="D58">
        <v>1560.2578945941</v>
      </c>
      <c r="E58">
        <v>1540.7034469219</v>
      </c>
      <c r="F58">
        <v>1550.5279606388</v>
      </c>
      <c r="G58">
        <v>1560.2929530201</v>
      </c>
      <c r="H58">
        <v>1540.9526286048</v>
      </c>
      <c r="I58">
        <v>1550.6826975454</v>
      </c>
      <c r="J58">
        <v>1560.4496471186</v>
      </c>
    </row>
    <row r="59" spans="1:10">
      <c r="A59" t="s">
        <v>1307</v>
      </c>
      <c r="B59">
        <v>1539.9511780067</v>
      </c>
      <c r="C59">
        <v>1549.9487999094</v>
      </c>
      <c r="D59">
        <v>1560.2555190884</v>
      </c>
      <c r="E59">
        <v>1540.7034469219</v>
      </c>
      <c r="F59">
        <v>1550.5275686873</v>
      </c>
      <c r="G59">
        <v>1560.2933499242</v>
      </c>
      <c r="H59">
        <v>1540.9553328231</v>
      </c>
      <c r="I59">
        <v>1550.6832846343</v>
      </c>
      <c r="J59">
        <v>1560.449449595</v>
      </c>
    </row>
    <row r="60" spans="1:10">
      <c r="A60" t="s">
        <v>1308</v>
      </c>
      <c r="B60">
        <v>1539.9523341032</v>
      </c>
      <c r="C60">
        <v>1549.9470403124</v>
      </c>
      <c r="D60">
        <v>1560.2578945941</v>
      </c>
      <c r="E60">
        <v>1540.7015156982</v>
      </c>
      <c r="F60">
        <v>1550.5275686873</v>
      </c>
      <c r="G60">
        <v>1560.2921611485</v>
      </c>
      <c r="H60">
        <v>1540.9547530772</v>
      </c>
      <c r="I60">
        <v>1550.6813283107</v>
      </c>
      <c r="J60">
        <v>1560.4478635984</v>
      </c>
    </row>
    <row r="61" spans="1:10">
      <c r="A61" t="s">
        <v>1309</v>
      </c>
      <c r="B61">
        <v>1539.9536863423</v>
      </c>
      <c r="C61">
        <v>1549.9439127865</v>
      </c>
      <c r="D61">
        <v>1560.2539334859</v>
      </c>
      <c r="E61">
        <v>1540.7028673655</v>
      </c>
      <c r="F61">
        <v>1550.5273736676</v>
      </c>
      <c r="G61">
        <v>1560.2929530201</v>
      </c>
      <c r="H61">
        <v>1540.9535935867</v>
      </c>
      <c r="I61">
        <v>1550.6803491946</v>
      </c>
      <c r="J61">
        <v>1560.4504391501</v>
      </c>
    </row>
    <row r="62" spans="1:10">
      <c r="A62" t="s">
        <v>1310</v>
      </c>
      <c r="B62">
        <v>1539.9511780067</v>
      </c>
      <c r="C62">
        <v>1549.9441076594</v>
      </c>
      <c r="D62">
        <v>1560.2584889556</v>
      </c>
      <c r="E62">
        <v>1540.7040264788</v>
      </c>
      <c r="F62">
        <v>1550.5277637071</v>
      </c>
      <c r="G62">
        <v>1560.2913692777</v>
      </c>
      <c r="H62">
        <v>1540.9537862055</v>
      </c>
      <c r="I62">
        <v>1550.6803491946</v>
      </c>
      <c r="J62">
        <v>1560.4490526114</v>
      </c>
    </row>
    <row r="63" spans="1:10">
      <c r="A63" t="s">
        <v>1311</v>
      </c>
      <c r="B63">
        <v>1539.9536863423</v>
      </c>
      <c r="C63">
        <v>1549.9474319704</v>
      </c>
      <c r="D63">
        <v>1560.2555190884</v>
      </c>
      <c r="E63">
        <v>1540.7028673655</v>
      </c>
      <c r="F63">
        <v>1550.5285476105</v>
      </c>
      <c r="G63">
        <v>1560.2923605684</v>
      </c>
      <c r="H63">
        <v>1540.9557180617</v>
      </c>
      <c r="I63">
        <v>1550.6830895754</v>
      </c>
      <c r="J63">
        <v>1560.4468740465</v>
      </c>
    </row>
    <row r="64" spans="1:10">
      <c r="A64" t="s">
        <v>1312</v>
      </c>
      <c r="B64">
        <v>1539.950404762</v>
      </c>
      <c r="C64">
        <v>1549.9472351861</v>
      </c>
      <c r="D64">
        <v>1560.2565083975</v>
      </c>
      <c r="E64">
        <v>1540.7028673655</v>
      </c>
      <c r="F64">
        <v>1550.5285476105</v>
      </c>
      <c r="G64">
        <v>1560.2919636647</v>
      </c>
      <c r="H64">
        <v>1540.9520488609</v>
      </c>
      <c r="I64">
        <v>1550.6826975454</v>
      </c>
      <c r="J64">
        <v>1560.448655628</v>
      </c>
    </row>
    <row r="65" spans="1:10">
      <c r="A65" t="s">
        <v>1313</v>
      </c>
      <c r="B65">
        <v>1539.9531073498</v>
      </c>
      <c r="C65">
        <v>1549.9482133766</v>
      </c>
      <c r="D65">
        <v>1560.257300233</v>
      </c>
      <c r="E65">
        <v>1540.7040264788</v>
      </c>
      <c r="F65">
        <v>1550.5285476105</v>
      </c>
      <c r="G65">
        <v>1560.2923605684</v>
      </c>
      <c r="H65">
        <v>1540.9524340979</v>
      </c>
      <c r="I65">
        <v>1550.6823055157</v>
      </c>
      <c r="J65">
        <v>1560.4476660752</v>
      </c>
    </row>
    <row r="66" spans="1:10">
      <c r="A66" t="s">
        <v>1314</v>
      </c>
      <c r="B66">
        <v>1539.9511780067</v>
      </c>
      <c r="C66">
        <v>1549.9439127865</v>
      </c>
      <c r="D66">
        <v>1560.2561134481</v>
      </c>
      <c r="E66">
        <v>1540.7040264788</v>
      </c>
      <c r="F66">
        <v>1550.5265916773</v>
      </c>
      <c r="G66">
        <v>1560.2931524402</v>
      </c>
      <c r="H66">
        <v>1540.9539807128</v>
      </c>
      <c r="I66">
        <v>1550.6803491946</v>
      </c>
      <c r="J66">
        <v>1560.4488550879</v>
      </c>
    </row>
    <row r="67" spans="1:10">
      <c r="A67" t="s">
        <v>1315</v>
      </c>
      <c r="B67">
        <v>1539.9542653352</v>
      </c>
      <c r="C67">
        <v>1549.9427397287</v>
      </c>
      <c r="D67">
        <v>1560.2582914804</v>
      </c>
      <c r="E67">
        <v>1540.7034469219</v>
      </c>
      <c r="F67">
        <v>1550.5291326706</v>
      </c>
      <c r="G67">
        <v>1560.2925580522</v>
      </c>
      <c r="H67">
        <v>1540.9532083492</v>
      </c>
      <c r="I67">
        <v>1550.6842618417</v>
      </c>
      <c r="J67">
        <v>1560.4478635984</v>
      </c>
    </row>
    <row r="68" spans="1:10">
      <c r="A68" t="s">
        <v>1316</v>
      </c>
      <c r="B68">
        <v>1539.950404762</v>
      </c>
      <c r="C68">
        <v>1549.9441076594</v>
      </c>
      <c r="D68">
        <v>1560.2592827291</v>
      </c>
      <c r="E68">
        <v>1540.7015156982</v>
      </c>
      <c r="F68">
        <v>1550.5269817164</v>
      </c>
      <c r="G68">
        <v>1560.2923605684</v>
      </c>
      <c r="H68">
        <v>1540.9537862055</v>
      </c>
      <c r="I68">
        <v>1550.6819153985</v>
      </c>
      <c r="J68">
        <v>1560.4484581047</v>
      </c>
    </row>
    <row r="69" spans="1:10">
      <c r="A69" t="s">
        <v>1317</v>
      </c>
      <c r="B69">
        <v>1539.9511780067</v>
      </c>
      <c r="C69">
        <v>1549.9486031248</v>
      </c>
      <c r="D69">
        <v>1560.2553196779</v>
      </c>
      <c r="E69">
        <v>1540.7034469219</v>
      </c>
      <c r="F69">
        <v>1550.5283506786</v>
      </c>
      <c r="G69">
        <v>1560.2921611485</v>
      </c>
      <c r="H69">
        <v>1540.9547530772</v>
      </c>
      <c r="I69">
        <v>1550.6840667826</v>
      </c>
      <c r="J69">
        <v>1560.4496471186</v>
      </c>
    </row>
    <row r="70" spans="1:10">
      <c r="A70" t="s">
        <v>1318</v>
      </c>
      <c r="B70">
        <v>1539.9542653352</v>
      </c>
      <c r="C70">
        <v>1549.9460621233</v>
      </c>
      <c r="D70">
        <v>1560.2584889556</v>
      </c>
      <c r="E70">
        <v>1540.7028673655</v>
      </c>
      <c r="F70">
        <v>1550.5291326706</v>
      </c>
      <c r="G70">
        <v>1560.2927555361</v>
      </c>
      <c r="H70">
        <v>1540.9543659507</v>
      </c>
      <c r="I70">
        <v>1550.6832846343</v>
      </c>
      <c r="J70">
        <v>1560.4484581047</v>
      </c>
    </row>
    <row r="71" spans="1:10">
      <c r="A71" t="s">
        <v>1319</v>
      </c>
      <c r="B71">
        <v>1539.9509837525</v>
      </c>
      <c r="C71">
        <v>1549.9472351861</v>
      </c>
      <c r="D71">
        <v>1560.2567078083</v>
      </c>
      <c r="E71">
        <v>1540.7020952536</v>
      </c>
      <c r="F71">
        <v>1550.5279606388</v>
      </c>
      <c r="G71">
        <v>1560.2941417971</v>
      </c>
      <c r="H71">
        <v>1540.9535935867</v>
      </c>
      <c r="I71">
        <v>1550.6823055157</v>
      </c>
      <c r="J71">
        <v>1560.4502416263</v>
      </c>
    </row>
    <row r="72" spans="1:10">
      <c r="A72" t="s">
        <v>1320</v>
      </c>
      <c r="B72">
        <v>1539.9511780067</v>
      </c>
      <c r="C72">
        <v>1549.9456723765</v>
      </c>
      <c r="D72">
        <v>1560.257697119</v>
      </c>
      <c r="E72">
        <v>1540.7028673655</v>
      </c>
      <c r="F72">
        <v>1550.5275686873</v>
      </c>
      <c r="G72">
        <v>1560.2939443128</v>
      </c>
      <c r="H72">
        <v>1540.9545604582</v>
      </c>
      <c r="I72">
        <v>1550.6830895754</v>
      </c>
      <c r="J72">
        <v>1560.4504391501</v>
      </c>
    </row>
    <row r="73" spans="1:10">
      <c r="A73" t="s">
        <v>1321</v>
      </c>
      <c r="B73">
        <v>1539.9523341032</v>
      </c>
      <c r="C73">
        <v>1549.9472351861</v>
      </c>
      <c r="D73">
        <v>1560.2567078083</v>
      </c>
      <c r="E73">
        <v>1540.7020952536</v>
      </c>
      <c r="F73">
        <v>1550.5283506786</v>
      </c>
      <c r="G73">
        <v>1560.2929530201</v>
      </c>
      <c r="H73">
        <v>1540.9543659507</v>
      </c>
      <c r="I73">
        <v>1550.6819153985</v>
      </c>
      <c r="J73">
        <v>1560.4490526114</v>
      </c>
    </row>
    <row r="74" spans="1:10">
      <c r="A74" t="s">
        <v>1322</v>
      </c>
      <c r="B74">
        <v>1539.9523341032</v>
      </c>
      <c r="C74">
        <v>1549.9472351861</v>
      </c>
      <c r="D74">
        <v>1560.2582914804</v>
      </c>
      <c r="E74">
        <v>1540.7028673655</v>
      </c>
      <c r="F74">
        <v>1550.527176736</v>
      </c>
      <c r="G74">
        <v>1560.2927555361</v>
      </c>
      <c r="H74">
        <v>1540.9553328231</v>
      </c>
      <c r="I74">
        <v>1550.6815233691</v>
      </c>
      <c r="J74">
        <v>1560.4492501349</v>
      </c>
    </row>
    <row r="75" spans="1:10">
      <c r="A75" t="s">
        <v>1323</v>
      </c>
      <c r="B75">
        <v>1539.9511780067</v>
      </c>
      <c r="C75">
        <v>1549.9480185026</v>
      </c>
      <c r="D75">
        <v>1560.257300233</v>
      </c>
      <c r="E75">
        <v>1540.7040264788</v>
      </c>
      <c r="F75">
        <v>1550.5305035486</v>
      </c>
      <c r="G75">
        <v>1560.2935474083</v>
      </c>
      <c r="H75">
        <v>1540.9514691175</v>
      </c>
      <c r="I75">
        <v>1550.6819153985</v>
      </c>
      <c r="J75">
        <v>1560.4496471186</v>
      </c>
    </row>
    <row r="76" spans="1:10">
      <c r="A76" t="s">
        <v>1324</v>
      </c>
      <c r="B76">
        <v>1539.9525283578</v>
      </c>
      <c r="C76">
        <v>1549.9484082507</v>
      </c>
      <c r="D76">
        <v>1560.257697119</v>
      </c>
      <c r="E76">
        <v>1540.7040264788</v>
      </c>
      <c r="F76">
        <v>1550.5291326706</v>
      </c>
      <c r="G76">
        <v>1560.2935474083</v>
      </c>
      <c r="H76">
        <v>1540.9528212234</v>
      </c>
      <c r="I76">
        <v>1550.6836766645</v>
      </c>
      <c r="J76">
        <v>1560.448655628</v>
      </c>
    </row>
    <row r="77" spans="1:10">
      <c r="A77" t="s">
        <v>1325</v>
      </c>
      <c r="B77">
        <v>1539.9538787112</v>
      </c>
      <c r="C77">
        <v>1549.9472351861</v>
      </c>
      <c r="D77">
        <v>1560.2541328961</v>
      </c>
      <c r="E77">
        <v>1540.7034469219</v>
      </c>
      <c r="F77">
        <v>1550.5301115958</v>
      </c>
      <c r="G77">
        <v>1560.2925580522</v>
      </c>
      <c r="H77">
        <v>1540.9551402039</v>
      </c>
      <c r="I77">
        <v>1550.6840667826</v>
      </c>
      <c r="J77">
        <v>1560.4474666156</v>
      </c>
    </row>
    <row r="78" spans="1:10">
      <c r="A78" t="s">
        <v>1326</v>
      </c>
      <c r="B78">
        <v>1539.950404762</v>
      </c>
      <c r="C78">
        <v>1549.949581317</v>
      </c>
      <c r="D78">
        <v>1560.2551222035</v>
      </c>
      <c r="E78">
        <v>1540.7034469219</v>
      </c>
      <c r="F78">
        <v>1550.5305035486</v>
      </c>
      <c r="G78">
        <v>1560.2927555361</v>
      </c>
      <c r="H78">
        <v>1540.9532083492</v>
      </c>
      <c r="I78">
        <v>1550.6838717235</v>
      </c>
      <c r="J78">
        <v>1560.4498446423</v>
      </c>
    </row>
    <row r="79" spans="1:10">
      <c r="A79" t="s">
        <v>1327</v>
      </c>
      <c r="B79">
        <v>1539.9536863423</v>
      </c>
      <c r="C79">
        <v>1549.9530986162</v>
      </c>
      <c r="D79">
        <v>1560.2604695187</v>
      </c>
      <c r="E79">
        <v>1540.7028673655</v>
      </c>
      <c r="F79">
        <v>1550.5306985691</v>
      </c>
      <c r="G79">
        <v>1560.2921611485</v>
      </c>
      <c r="H79">
        <v>1540.9532083492</v>
      </c>
      <c r="I79">
        <v>1550.6848489317</v>
      </c>
      <c r="J79">
        <v>1560.4492501349</v>
      </c>
    </row>
    <row r="80" spans="1:10">
      <c r="A80" t="s">
        <v>1328</v>
      </c>
      <c r="B80">
        <v>1539.9536863423</v>
      </c>
      <c r="C80">
        <v>1549.9511441346</v>
      </c>
      <c r="D80">
        <v>1560.2594802046</v>
      </c>
      <c r="E80">
        <v>1540.7047985927</v>
      </c>
      <c r="F80">
        <v>1550.5299165755</v>
      </c>
      <c r="G80">
        <v>1560.2937468286</v>
      </c>
      <c r="H80">
        <v>1540.9541733317</v>
      </c>
      <c r="I80">
        <v>1550.6823055157</v>
      </c>
      <c r="J80">
        <v>1560.4508361344</v>
      </c>
    </row>
    <row r="81" spans="1:10">
      <c r="A81" t="s">
        <v>1329</v>
      </c>
      <c r="B81">
        <v>1539.9523341032</v>
      </c>
      <c r="C81">
        <v>1549.9480185026</v>
      </c>
      <c r="D81">
        <v>1560.2561134481</v>
      </c>
      <c r="E81">
        <v>1540.7034469219</v>
      </c>
      <c r="F81">
        <v>1550.5306985691</v>
      </c>
      <c r="G81">
        <v>1560.2931524402</v>
      </c>
      <c r="H81">
        <v>1540.9537862055</v>
      </c>
      <c r="I81">
        <v>1550.6832846343</v>
      </c>
      <c r="J81">
        <v>1560.449449595</v>
      </c>
    </row>
    <row r="82" spans="1:10">
      <c r="A82" t="s">
        <v>1330</v>
      </c>
      <c r="B82">
        <v>1539.9536863423</v>
      </c>
      <c r="C82">
        <v>1549.9464537809</v>
      </c>
      <c r="D82">
        <v>1560.2567078083</v>
      </c>
      <c r="E82">
        <v>1540.7028673655</v>
      </c>
      <c r="F82">
        <v>1550.5289376505</v>
      </c>
      <c r="G82">
        <v>1560.291766181</v>
      </c>
      <c r="H82">
        <v>1540.9530138421</v>
      </c>
      <c r="I82">
        <v>1550.6832846343</v>
      </c>
      <c r="J82">
        <v>1560.4488550879</v>
      </c>
    </row>
    <row r="83" spans="1:10">
      <c r="A83" t="s">
        <v>1331</v>
      </c>
      <c r="B83">
        <v>1539.9536863423</v>
      </c>
      <c r="C83">
        <v>1549.9474319704</v>
      </c>
      <c r="D83">
        <v>1560.2567078083</v>
      </c>
      <c r="E83">
        <v>1540.7040264788</v>
      </c>
      <c r="F83">
        <v>1550.527176736</v>
      </c>
      <c r="G83">
        <v>1560.2915667613</v>
      </c>
      <c r="H83">
        <v>1540.9524340979</v>
      </c>
      <c r="I83">
        <v>1550.6823055157</v>
      </c>
      <c r="J83">
        <v>1560.4488550879</v>
      </c>
    </row>
    <row r="84" spans="1:10">
      <c r="A84" t="s">
        <v>1332</v>
      </c>
      <c r="B84">
        <v>1539.9511780067</v>
      </c>
      <c r="C84">
        <v>1549.9460621233</v>
      </c>
      <c r="D84">
        <v>1560.257697119</v>
      </c>
      <c r="E84">
        <v>1540.7034469219</v>
      </c>
      <c r="F84">
        <v>1550.5291326706</v>
      </c>
      <c r="G84">
        <v>1560.2947361862</v>
      </c>
      <c r="H84">
        <v>1540.9561051889</v>
      </c>
      <c r="I84">
        <v>1550.6832846343</v>
      </c>
      <c r="J84">
        <v>1560.4492501349</v>
      </c>
    </row>
    <row r="85" spans="1:10">
      <c r="A85" t="s">
        <v>1333</v>
      </c>
      <c r="B85">
        <v>1539.9498276579</v>
      </c>
      <c r="C85">
        <v>1549.9503627254</v>
      </c>
      <c r="D85">
        <v>1560.2563109228</v>
      </c>
      <c r="E85">
        <v>1540.7047985927</v>
      </c>
      <c r="F85">
        <v>1550.5305035486</v>
      </c>
      <c r="G85">
        <v>1560.2931524402</v>
      </c>
      <c r="H85">
        <v>1540.9534009679</v>
      </c>
      <c r="I85">
        <v>1550.6821104571</v>
      </c>
      <c r="J85">
        <v>1560.4498446423</v>
      </c>
    </row>
    <row r="86" spans="1:10">
      <c r="A86" t="s">
        <v>1334</v>
      </c>
      <c r="B86">
        <v>1539.9536863423</v>
      </c>
      <c r="C86">
        <v>1549.9429365119</v>
      </c>
      <c r="D86">
        <v>1560.2569052832</v>
      </c>
      <c r="E86">
        <v>1540.7047985927</v>
      </c>
      <c r="F86">
        <v>1550.5263947459</v>
      </c>
      <c r="G86">
        <v>1560.2925580522</v>
      </c>
      <c r="H86">
        <v>1540.9539807128</v>
      </c>
      <c r="I86">
        <v>1550.6840667826</v>
      </c>
      <c r="J86">
        <v>1560.449449595</v>
      </c>
    </row>
    <row r="87" spans="1:10">
      <c r="A87" t="s">
        <v>1335</v>
      </c>
      <c r="B87">
        <v>1539.9484754256</v>
      </c>
      <c r="C87">
        <v>1549.9468454387</v>
      </c>
      <c r="D87">
        <v>1560.2578945941</v>
      </c>
      <c r="E87">
        <v>1540.7028673655</v>
      </c>
      <c r="F87">
        <v>1550.5285476105</v>
      </c>
      <c r="G87">
        <v>1560.2909723745</v>
      </c>
      <c r="H87">
        <v>1540.9530138421</v>
      </c>
      <c r="I87">
        <v>1550.6823055157</v>
      </c>
      <c r="J87">
        <v>1560.4496471186</v>
      </c>
    </row>
    <row r="88" spans="1:10">
      <c r="A88" t="s">
        <v>1336</v>
      </c>
      <c r="B88">
        <v>1539.950404762</v>
      </c>
      <c r="C88">
        <v>1549.9441076594</v>
      </c>
      <c r="D88">
        <v>1560.2578945941</v>
      </c>
      <c r="E88">
        <v>1540.7040264788</v>
      </c>
      <c r="F88">
        <v>1550.5289376505</v>
      </c>
      <c r="G88">
        <v>1560.2923605684</v>
      </c>
      <c r="H88">
        <v>1540.9535935867</v>
      </c>
      <c r="I88">
        <v>1550.6807412233</v>
      </c>
      <c r="J88">
        <v>1560.4498446423</v>
      </c>
    </row>
    <row r="89" spans="1:10">
      <c r="A89" t="s">
        <v>1337</v>
      </c>
      <c r="B89">
        <v>1539.9492486684</v>
      </c>
      <c r="C89">
        <v>1549.9448909728</v>
      </c>
      <c r="D89">
        <v>1560.2580940052</v>
      </c>
      <c r="E89">
        <v>1540.7040264788</v>
      </c>
      <c r="F89">
        <v>1550.5285476105</v>
      </c>
      <c r="G89">
        <v>1560.2943412175</v>
      </c>
      <c r="H89">
        <v>1540.9557180617</v>
      </c>
      <c r="I89">
        <v>1550.6823055157</v>
      </c>
      <c r="J89">
        <v>1560.4514306429</v>
      </c>
    </row>
    <row r="90" spans="1:10">
      <c r="A90" t="s">
        <v>1338</v>
      </c>
      <c r="B90">
        <v>1539.9561946861</v>
      </c>
      <c r="C90">
        <v>1549.9437179136</v>
      </c>
      <c r="D90">
        <v>1560.2563109228</v>
      </c>
      <c r="E90">
        <v>1540.7028673655</v>
      </c>
      <c r="F90">
        <v>1550.5285476105</v>
      </c>
      <c r="G90">
        <v>1560.2919636647</v>
      </c>
      <c r="H90">
        <v>1540.9539807128</v>
      </c>
      <c r="I90">
        <v>1550.6807412233</v>
      </c>
      <c r="J90">
        <v>1560.450042166</v>
      </c>
    </row>
    <row r="91" spans="1:10">
      <c r="A91" t="s">
        <v>1339</v>
      </c>
      <c r="B91">
        <v>1539.9511780067</v>
      </c>
      <c r="C91">
        <v>1549.944499316</v>
      </c>
      <c r="D91">
        <v>1560.2590833176</v>
      </c>
      <c r="E91">
        <v>1540.7015156982</v>
      </c>
      <c r="F91">
        <v>1550.5283506786</v>
      </c>
      <c r="G91">
        <v>1560.2927555361</v>
      </c>
      <c r="H91">
        <v>1540.9537862055</v>
      </c>
      <c r="I91">
        <v>1550.6842618417</v>
      </c>
      <c r="J91">
        <v>1560.4504391501</v>
      </c>
    </row>
    <row r="92" spans="1:10">
      <c r="A92" t="s">
        <v>1340</v>
      </c>
      <c r="B92">
        <v>1539.9498276579</v>
      </c>
      <c r="C92">
        <v>1549.9448909728</v>
      </c>
      <c r="D92">
        <v>1560.257300233</v>
      </c>
      <c r="E92">
        <v>1540.7040264788</v>
      </c>
      <c r="F92">
        <v>1550.5285476105</v>
      </c>
      <c r="G92">
        <v>1560.2929530201</v>
      </c>
      <c r="H92">
        <v>1540.9543659507</v>
      </c>
      <c r="I92">
        <v>1550.6815233691</v>
      </c>
      <c r="J92">
        <v>1560.4496471186</v>
      </c>
    </row>
    <row r="93" spans="1:10">
      <c r="A93" t="s">
        <v>1341</v>
      </c>
      <c r="B93">
        <v>1539.9550366978</v>
      </c>
      <c r="C93">
        <v>1549.9497761914</v>
      </c>
      <c r="D93">
        <v>1560.257499644</v>
      </c>
      <c r="E93">
        <v>1540.7034469219</v>
      </c>
      <c r="F93">
        <v>1550.5273736676</v>
      </c>
      <c r="G93">
        <v>1560.2927555361</v>
      </c>
      <c r="H93">
        <v>1540.9537862055</v>
      </c>
      <c r="I93">
        <v>1550.6821104571</v>
      </c>
      <c r="J93">
        <v>1560.4496471186</v>
      </c>
    </row>
    <row r="94" spans="1:10">
      <c r="A94" t="s">
        <v>1342</v>
      </c>
      <c r="B94">
        <v>1539.9558080611</v>
      </c>
      <c r="C94">
        <v>1549.9464537809</v>
      </c>
      <c r="D94">
        <v>1560.2569052832</v>
      </c>
      <c r="E94">
        <v>1540.7047985927</v>
      </c>
      <c r="F94">
        <v>1550.5279606388</v>
      </c>
      <c r="G94">
        <v>1560.2939443128</v>
      </c>
      <c r="H94">
        <v>1540.9572646832</v>
      </c>
      <c r="I94">
        <v>1550.6823055157</v>
      </c>
      <c r="J94">
        <v>1560.4480611216</v>
      </c>
    </row>
    <row r="95" spans="1:10">
      <c r="A95" t="s">
        <v>1343</v>
      </c>
      <c r="B95">
        <v>1539.9511780067</v>
      </c>
      <c r="C95">
        <v>1549.9464537809</v>
      </c>
      <c r="D95">
        <v>1560.2588858423</v>
      </c>
      <c r="E95">
        <v>1540.7034469219</v>
      </c>
      <c r="F95">
        <v>1550.5279606388</v>
      </c>
      <c r="G95">
        <v>1560.2925580522</v>
      </c>
      <c r="H95">
        <v>1540.9539807128</v>
      </c>
      <c r="I95">
        <v>1550.6813283107</v>
      </c>
      <c r="J95">
        <v>1560.449449595</v>
      </c>
    </row>
    <row r="96" spans="1:10">
      <c r="A96" t="s">
        <v>1344</v>
      </c>
      <c r="B96">
        <v>1539.9492486684</v>
      </c>
      <c r="C96">
        <v>1549.9464537809</v>
      </c>
      <c r="D96">
        <v>1560.2539334859</v>
      </c>
      <c r="E96">
        <v>1540.7034469219</v>
      </c>
      <c r="F96">
        <v>1550.5293296028</v>
      </c>
      <c r="G96">
        <v>1560.2923605684</v>
      </c>
      <c r="H96">
        <v>1540.9537862055</v>
      </c>
      <c r="I96">
        <v>1550.6817203399</v>
      </c>
      <c r="J96">
        <v>1560.4476660752</v>
      </c>
    </row>
    <row r="97" spans="1:10">
      <c r="A97" t="s">
        <v>1345</v>
      </c>
      <c r="B97">
        <v>1539.9550366978</v>
      </c>
      <c r="C97">
        <v>1549.949581317</v>
      </c>
      <c r="D97">
        <v>1560.2553196779</v>
      </c>
      <c r="E97">
        <v>1540.7034469219</v>
      </c>
      <c r="F97">
        <v>1550.5265916773</v>
      </c>
      <c r="G97">
        <v>1560.2909723745</v>
      </c>
      <c r="H97">
        <v>1540.9530138421</v>
      </c>
      <c r="I97">
        <v>1550.6817203399</v>
      </c>
      <c r="J97">
        <v>1560.4490526114</v>
      </c>
    </row>
    <row r="98" spans="1:10">
      <c r="A98" t="s">
        <v>1346</v>
      </c>
      <c r="B98">
        <v>1539.9498276579</v>
      </c>
      <c r="C98">
        <v>1549.9478217182</v>
      </c>
      <c r="D98">
        <v>1560.2533391279</v>
      </c>
      <c r="E98">
        <v>1540.7028673655</v>
      </c>
      <c r="F98">
        <v>1550.5305035486</v>
      </c>
      <c r="G98">
        <v>1560.2923605684</v>
      </c>
      <c r="H98">
        <v>1540.9537862055</v>
      </c>
      <c r="I98">
        <v>1550.6823055157</v>
      </c>
      <c r="J98">
        <v>1560.4476660752</v>
      </c>
    </row>
    <row r="99" spans="1:10">
      <c r="A99" t="s">
        <v>1347</v>
      </c>
      <c r="B99">
        <v>1539.9531073498</v>
      </c>
      <c r="C99">
        <v>1549.9499729764</v>
      </c>
      <c r="D99">
        <v>1560.257499644</v>
      </c>
      <c r="E99">
        <v>1540.7034469219</v>
      </c>
      <c r="F99">
        <v>1550.5299165755</v>
      </c>
      <c r="G99">
        <v>1560.291766181</v>
      </c>
      <c r="H99">
        <v>1540.9516617358</v>
      </c>
      <c r="I99">
        <v>1550.6815233691</v>
      </c>
      <c r="J99">
        <v>1560.4480611216</v>
      </c>
    </row>
    <row r="100" spans="1:10">
      <c r="A100" t="s">
        <v>1348</v>
      </c>
      <c r="B100">
        <v>1539.9511780067</v>
      </c>
      <c r="C100">
        <v>1549.9486031248</v>
      </c>
      <c r="D100">
        <v>1560.2569052832</v>
      </c>
      <c r="E100">
        <v>1540.7034469219</v>
      </c>
      <c r="F100">
        <v>1550.5283506786</v>
      </c>
      <c r="G100">
        <v>1560.2933499242</v>
      </c>
      <c r="H100">
        <v>1540.9549456963</v>
      </c>
      <c r="I100">
        <v>1550.6823055157</v>
      </c>
      <c r="J100">
        <v>1560.4488550879</v>
      </c>
    </row>
    <row r="101" spans="1:10">
      <c r="A101" t="s">
        <v>1349</v>
      </c>
      <c r="B101">
        <v>1539.9531073498</v>
      </c>
      <c r="C101">
        <v>1549.9472351861</v>
      </c>
      <c r="D101">
        <v>1560.257499644</v>
      </c>
      <c r="E101">
        <v>1540.7040264788</v>
      </c>
      <c r="F101">
        <v>1550.5281556587</v>
      </c>
      <c r="G101">
        <v>1560.2925580522</v>
      </c>
      <c r="H101">
        <v>1540.9539807128</v>
      </c>
      <c r="I101">
        <v>1550.6803491946</v>
      </c>
      <c r="J101">
        <v>1560.4508361344</v>
      </c>
    </row>
    <row r="102" spans="1:10">
      <c r="A102" t="s">
        <v>1350</v>
      </c>
      <c r="B102">
        <v>1539.9505990161</v>
      </c>
      <c r="C102">
        <v>1549.9491896579</v>
      </c>
      <c r="D102">
        <v>1560.2563109228</v>
      </c>
      <c r="E102">
        <v>1540.7034469219</v>
      </c>
      <c r="F102">
        <v>1550.5275686873</v>
      </c>
      <c r="G102">
        <v>1560.2925580522</v>
      </c>
      <c r="H102">
        <v>1540.9553328231</v>
      </c>
      <c r="I102">
        <v>1550.6819153985</v>
      </c>
      <c r="J102">
        <v>1560.4480611216</v>
      </c>
    </row>
    <row r="103" spans="1:10">
      <c r="A103" t="s">
        <v>1351</v>
      </c>
      <c r="B103">
        <v>1539.9511780067</v>
      </c>
      <c r="C103">
        <v>1549.9470403124</v>
      </c>
      <c r="D103">
        <v>1560.2563109228</v>
      </c>
      <c r="E103">
        <v>1540.7034469219</v>
      </c>
      <c r="F103">
        <v>1550.5291326706</v>
      </c>
      <c r="G103">
        <v>1560.2927555361</v>
      </c>
      <c r="H103">
        <v>1540.9528212234</v>
      </c>
      <c r="I103">
        <v>1550.6815233691</v>
      </c>
      <c r="J103">
        <v>1560.4480611216</v>
      </c>
    </row>
    <row r="104" spans="1:10">
      <c r="A104" t="s">
        <v>1352</v>
      </c>
      <c r="B104">
        <v>1539.9511780067</v>
      </c>
      <c r="C104">
        <v>1549.9491896579</v>
      </c>
      <c r="D104">
        <v>1560.2584889556</v>
      </c>
      <c r="E104">
        <v>1540.7047985927</v>
      </c>
      <c r="F104">
        <v>1550.5287426305</v>
      </c>
      <c r="G104">
        <v>1560.2935474083</v>
      </c>
      <c r="H104">
        <v>1540.9541733317</v>
      </c>
      <c r="I104">
        <v>1550.6823055157</v>
      </c>
      <c r="J104">
        <v>1560.4512311824</v>
      </c>
    </row>
    <row r="105" spans="1:10">
      <c r="A105" t="s">
        <v>1353</v>
      </c>
      <c r="B105">
        <v>1539.9511780067</v>
      </c>
      <c r="C105">
        <v>1549.9476268443</v>
      </c>
      <c r="D105">
        <v>1560.2539334859</v>
      </c>
      <c r="E105">
        <v>1540.7034469219</v>
      </c>
      <c r="F105">
        <v>1550.5287426305</v>
      </c>
      <c r="G105">
        <v>1560.2931524402</v>
      </c>
      <c r="H105">
        <v>1540.9537862055</v>
      </c>
      <c r="I105">
        <v>1550.6832846343</v>
      </c>
      <c r="J105">
        <v>1560.4484581047</v>
      </c>
    </row>
    <row r="106" spans="1:10">
      <c r="A106" t="s">
        <v>1354</v>
      </c>
      <c r="B106">
        <v>1539.9517569977</v>
      </c>
      <c r="C106">
        <v>1549.9456723765</v>
      </c>
      <c r="D106">
        <v>1560.2563109228</v>
      </c>
      <c r="E106">
        <v>1540.7034469219</v>
      </c>
      <c r="F106">
        <v>1550.5281556587</v>
      </c>
      <c r="G106">
        <v>1560.291766181</v>
      </c>
      <c r="H106">
        <v>1540.9524340979</v>
      </c>
      <c r="I106">
        <v>1550.6826975454</v>
      </c>
      <c r="J106">
        <v>1560.4480611216</v>
      </c>
    </row>
    <row r="107" spans="1:10">
      <c r="A107" t="s">
        <v>1355</v>
      </c>
      <c r="B107">
        <v>1539.9517569977</v>
      </c>
      <c r="C107">
        <v>1549.9433262574</v>
      </c>
      <c r="D107">
        <v>1560.2578945941</v>
      </c>
      <c r="E107">
        <v>1540.7020952536</v>
      </c>
      <c r="F107">
        <v>1550.5293296028</v>
      </c>
      <c r="G107">
        <v>1560.2915667613</v>
      </c>
      <c r="H107">
        <v>1540.9534009679</v>
      </c>
      <c r="I107">
        <v>1550.6799590784</v>
      </c>
      <c r="J107">
        <v>1560.4496471186</v>
      </c>
    </row>
    <row r="108" spans="1:10">
      <c r="A108" t="s">
        <v>1356</v>
      </c>
      <c r="B108">
        <v>1539.9544577043</v>
      </c>
      <c r="C108">
        <v>1549.9458672499</v>
      </c>
      <c r="D108">
        <v>1560.2580940052</v>
      </c>
      <c r="E108">
        <v>1540.7020952536</v>
      </c>
      <c r="F108">
        <v>1550.5293296028</v>
      </c>
      <c r="G108">
        <v>1560.2921611485</v>
      </c>
      <c r="H108">
        <v>1540.9516617358</v>
      </c>
      <c r="I108">
        <v>1550.6807412233</v>
      </c>
      <c r="J108">
        <v>1560.4488550879</v>
      </c>
    </row>
    <row r="109" spans="1:10">
      <c r="A109" t="s">
        <v>1357</v>
      </c>
      <c r="B109">
        <v>1539.9505990161</v>
      </c>
      <c r="C109">
        <v>1549.9491896579</v>
      </c>
      <c r="D109">
        <v>1560.2580940052</v>
      </c>
      <c r="E109">
        <v>1540.7047985927</v>
      </c>
      <c r="F109">
        <v>1550.5289376505</v>
      </c>
      <c r="G109">
        <v>1560.2931524402</v>
      </c>
      <c r="H109">
        <v>1540.9551402039</v>
      </c>
      <c r="I109">
        <v>1550.6809362816</v>
      </c>
      <c r="J109">
        <v>1560.449449595</v>
      </c>
    </row>
    <row r="110" spans="1:10">
      <c r="A110" t="s">
        <v>1358</v>
      </c>
      <c r="B110">
        <v>1539.9511780067</v>
      </c>
      <c r="C110">
        <v>1549.9464537809</v>
      </c>
      <c r="D110">
        <v>1560.2590833176</v>
      </c>
      <c r="E110">
        <v>1540.7020952536</v>
      </c>
      <c r="F110">
        <v>1550.5285476105</v>
      </c>
      <c r="G110">
        <v>1560.2929530201</v>
      </c>
      <c r="H110">
        <v>1540.9528212234</v>
      </c>
      <c r="I110">
        <v>1550.6832846343</v>
      </c>
      <c r="J110">
        <v>1560.448655628</v>
      </c>
    </row>
    <row r="111" spans="1:10">
      <c r="A111" t="s">
        <v>1359</v>
      </c>
      <c r="B111">
        <v>1539.9517569977</v>
      </c>
      <c r="C111">
        <v>1549.9466486545</v>
      </c>
      <c r="D111">
        <v>1560.260272043</v>
      </c>
      <c r="E111">
        <v>1540.7034469219</v>
      </c>
      <c r="F111">
        <v>1550.5287426305</v>
      </c>
      <c r="G111">
        <v>1560.2913692777</v>
      </c>
      <c r="H111">
        <v>1540.9547530772</v>
      </c>
      <c r="I111">
        <v>1550.6819153985</v>
      </c>
      <c r="J111">
        <v>1560.4474666156</v>
      </c>
    </row>
    <row r="112" spans="1:10">
      <c r="A112" t="s">
        <v>1360</v>
      </c>
      <c r="B112">
        <v>1539.9498276579</v>
      </c>
      <c r="C112">
        <v>1549.9472351861</v>
      </c>
      <c r="D112">
        <v>1560.2555190884</v>
      </c>
      <c r="E112">
        <v>1540.7020952536</v>
      </c>
      <c r="F112">
        <v>1550.5289376505</v>
      </c>
      <c r="G112">
        <v>1560.2939443128</v>
      </c>
      <c r="H112">
        <v>1540.9551402039</v>
      </c>
      <c r="I112">
        <v>1550.6817203399</v>
      </c>
      <c r="J112">
        <v>1560.4488550879</v>
      </c>
    </row>
    <row r="113" spans="1:10">
      <c r="A113" t="s">
        <v>1361</v>
      </c>
      <c r="B113">
        <v>1539.9498276579</v>
      </c>
      <c r="C113">
        <v>1549.9507543852</v>
      </c>
      <c r="D113">
        <v>1560.2551222035</v>
      </c>
      <c r="E113">
        <v>1540.7047985927</v>
      </c>
      <c r="F113">
        <v>1550.5289376505</v>
      </c>
      <c r="G113">
        <v>1560.2919636647</v>
      </c>
      <c r="H113">
        <v>1540.9543659507</v>
      </c>
      <c r="I113">
        <v>1550.6828926042</v>
      </c>
      <c r="J113">
        <v>1560.4492501349</v>
      </c>
    </row>
    <row r="114" spans="1:10">
      <c r="A114" t="s">
        <v>1362</v>
      </c>
      <c r="B114">
        <v>1539.9511780067</v>
      </c>
      <c r="C114">
        <v>1549.9454775031</v>
      </c>
      <c r="D114">
        <v>1560.2594802046</v>
      </c>
      <c r="E114">
        <v>1540.7034469219</v>
      </c>
      <c r="F114">
        <v>1550.5281556587</v>
      </c>
      <c r="G114">
        <v>1560.2931524402</v>
      </c>
      <c r="H114">
        <v>1540.9535935867</v>
      </c>
      <c r="I114">
        <v>1550.6823055157</v>
      </c>
      <c r="J114">
        <v>1560.4502416263</v>
      </c>
    </row>
    <row r="115" spans="1:10">
      <c r="A115" t="s">
        <v>1363</v>
      </c>
      <c r="B115">
        <v>1539.950404762</v>
      </c>
      <c r="C115">
        <v>1549.9431313846</v>
      </c>
      <c r="D115">
        <v>1560.2586883669</v>
      </c>
      <c r="E115">
        <v>1540.7047985927</v>
      </c>
      <c r="F115">
        <v>1550.5287426305</v>
      </c>
      <c r="G115">
        <v>1560.2937468286</v>
      </c>
      <c r="H115">
        <v>1540.9541733317</v>
      </c>
      <c r="I115">
        <v>1550.6805461651</v>
      </c>
      <c r="J115">
        <v>1560.4482605813</v>
      </c>
    </row>
    <row r="116" spans="1:10">
      <c r="A116" t="s">
        <v>1364</v>
      </c>
      <c r="B116">
        <v>1539.9542653352</v>
      </c>
      <c r="C116">
        <v>1549.9452807193</v>
      </c>
      <c r="D116">
        <v>1560.2582914804</v>
      </c>
      <c r="E116">
        <v>1540.7034469219</v>
      </c>
      <c r="F116">
        <v>1550.5283506786</v>
      </c>
      <c r="G116">
        <v>1560.2945387018</v>
      </c>
      <c r="H116">
        <v>1540.9524340979</v>
      </c>
      <c r="I116">
        <v>1550.6826975454</v>
      </c>
      <c r="J116">
        <v>1560.4480611216</v>
      </c>
    </row>
    <row r="117" spans="1:10">
      <c r="A117" t="s">
        <v>1365</v>
      </c>
      <c r="B117">
        <v>1539.9498276579</v>
      </c>
      <c r="C117">
        <v>1549.9468454387</v>
      </c>
      <c r="D117">
        <v>1560.2567078083</v>
      </c>
      <c r="E117">
        <v>1540.7028673655</v>
      </c>
      <c r="F117">
        <v>1550.5293296028</v>
      </c>
      <c r="G117">
        <v>1560.2927555361</v>
      </c>
      <c r="H117">
        <v>1540.9534009679</v>
      </c>
      <c r="I117">
        <v>1550.6826975454</v>
      </c>
      <c r="J117">
        <v>1560.4496471186</v>
      </c>
    </row>
    <row r="118" spans="1:10">
      <c r="A118" t="s">
        <v>1366</v>
      </c>
      <c r="B118">
        <v>1539.9536863423</v>
      </c>
      <c r="C118">
        <v>1549.9491896579</v>
      </c>
      <c r="D118">
        <v>1560.2594802046</v>
      </c>
      <c r="E118">
        <v>1540.7034469219</v>
      </c>
      <c r="F118">
        <v>1550.5281556587</v>
      </c>
      <c r="G118">
        <v>1560.2919636647</v>
      </c>
      <c r="H118">
        <v>1540.9528212234</v>
      </c>
      <c r="I118">
        <v>1550.6826975454</v>
      </c>
      <c r="J118">
        <v>1560.4502416263</v>
      </c>
    </row>
    <row r="119" spans="1:10">
      <c r="A119" t="s">
        <v>1367</v>
      </c>
      <c r="B119">
        <v>1539.9517569977</v>
      </c>
      <c r="C119">
        <v>1549.9476268443</v>
      </c>
      <c r="D119">
        <v>1560.2559140375</v>
      </c>
      <c r="E119">
        <v>1540.7020952536</v>
      </c>
      <c r="F119">
        <v>1550.5291326706</v>
      </c>
      <c r="G119">
        <v>1560.2903779882</v>
      </c>
      <c r="H119">
        <v>1540.9532083492</v>
      </c>
      <c r="I119">
        <v>1550.6817203399</v>
      </c>
      <c r="J119">
        <v>1560.4490526114</v>
      </c>
    </row>
    <row r="120" spans="1:10">
      <c r="A120" t="s">
        <v>1368</v>
      </c>
      <c r="B120">
        <v>1539.9538787112</v>
      </c>
      <c r="C120">
        <v>1549.9476268443</v>
      </c>
      <c r="D120">
        <v>1560.2582914804</v>
      </c>
      <c r="E120">
        <v>1540.7040264788</v>
      </c>
      <c r="F120">
        <v>1550.5303066162</v>
      </c>
      <c r="G120">
        <v>1560.2919636647</v>
      </c>
      <c r="H120">
        <v>1540.9526286048</v>
      </c>
      <c r="I120">
        <v>1550.6819153985</v>
      </c>
      <c r="J120">
        <v>1560.4484581047</v>
      </c>
    </row>
    <row r="121" spans="1:10">
      <c r="A121" t="s">
        <v>1369</v>
      </c>
      <c r="B121">
        <v>1539.9531073498</v>
      </c>
      <c r="C121">
        <v>1549.9482133766</v>
      </c>
      <c r="D121">
        <v>1560.2580940052</v>
      </c>
      <c r="E121">
        <v>1540.7034469219</v>
      </c>
      <c r="F121">
        <v>1550.5285476105</v>
      </c>
      <c r="G121">
        <v>1560.2933499242</v>
      </c>
      <c r="H121">
        <v>1540.9545604582</v>
      </c>
      <c r="I121">
        <v>1550.6813283107</v>
      </c>
      <c r="J121">
        <v>1560.4502416263</v>
      </c>
    </row>
    <row r="122" spans="1:10">
      <c r="A122" t="s">
        <v>1370</v>
      </c>
      <c r="B122">
        <v>1539.9550366978</v>
      </c>
      <c r="C122">
        <v>1549.944499316</v>
      </c>
      <c r="D122">
        <v>1560.2547272548</v>
      </c>
      <c r="E122">
        <v>1540.7028673655</v>
      </c>
      <c r="F122">
        <v>1550.5303066162</v>
      </c>
      <c r="G122">
        <v>1560.2923605684</v>
      </c>
      <c r="H122">
        <v>1540.9532083492</v>
      </c>
      <c r="I122">
        <v>1550.6823055157</v>
      </c>
      <c r="J122">
        <v>1560.4488550879</v>
      </c>
    </row>
    <row r="123" spans="1:10">
      <c r="A123" t="s">
        <v>1371</v>
      </c>
      <c r="B123">
        <v>1539.9536863423</v>
      </c>
      <c r="C123">
        <v>1549.9491896579</v>
      </c>
      <c r="D123">
        <v>1560.2567078083</v>
      </c>
      <c r="E123">
        <v>1540.7028673655</v>
      </c>
      <c r="F123">
        <v>1550.5293296028</v>
      </c>
      <c r="G123">
        <v>1560.2931524402</v>
      </c>
      <c r="H123">
        <v>1540.9539807128</v>
      </c>
      <c r="I123">
        <v>1550.6823055157</v>
      </c>
      <c r="J123">
        <v>1560.4502416263</v>
      </c>
    </row>
    <row r="124" spans="1:10">
      <c r="A124" t="s">
        <v>1372</v>
      </c>
      <c r="B124">
        <v>1539.9515627433</v>
      </c>
      <c r="C124">
        <v>1549.9487999094</v>
      </c>
      <c r="D124">
        <v>1560.2584889556</v>
      </c>
      <c r="E124">
        <v>1540.7028673655</v>
      </c>
      <c r="F124">
        <v>1550.5279606388</v>
      </c>
      <c r="G124">
        <v>1560.2929530201</v>
      </c>
      <c r="H124">
        <v>1540.9545604582</v>
      </c>
      <c r="I124">
        <v>1550.6832846343</v>
      </c>
      <c r="J124">
        <v>1560.450636674</v>
      </c>
    </row>
    <row r="125" spans="1:10">
      <c r="A125" t="s">
        <v>1373</v>
      </c>
      <c r="B125">
        <v>1539.9517569977</v>
      </c>
      <c r="C125">
        <v>1549.9456723765</v>
      </c>
      <c r="D125">
        <v>1560.2598751557</v>
      </c>
      <c r="E125">
        <v>1540.7015156982</v>
      </c>
      <c r="F125">
        <v>1550.5305035486</v>
      </c>
      <c r="G125">
        <v>1560.2929530201</v>
      </c>
      <c r="H125">
        <v>1540.9530138421</v>
      </c>
      <c r="I125">
        <v>1550.6803491946</v>
      </c>
      <c r="J125">
        <v>1560.4504391501</v>
      </c>
    </row>
    <row r="126" spans="1:10">
      <c r="A126" t="s">
        <v>1374</v>
      </c>
      <c r="B126">
        <v>1539.9544577043</v>
      </c>
      <c r="C126">
        <v>1549.9468454387</v>
      </c>
      <c r="D126">
        <v>1560.2553196779</v>
      </c>
      <c r="E126">
        <v>1540.7040264788</v>
      </c>
      <c r="F126">
        <v>1550.5283506786</v>
      </c>
      <c r="G126">
        <v>1560.2943412175</v>
      </c>
      <c r="H126">
        <v>1540.9528212234</v>
      </c>
      <c r="I126">
        <v>1550.6807412233</v>
      </c>
      <c r="J126">
        <v>1560.4510336583</v>
      </c>
    </row>
    <row r="127" spans="1:10">
      <c r="A127" t="s">
        <v>1375</v>
      </c>
      <c r="B127">
        <v>1539.9523341032</v>
      </c>
      <c r="C127">
        <v>1549.9425448561</v>
      </c>
      <c r="D127">
        <v>1560.2582914804</v>
      </c>
      <c r="E127">
        <v>1540.7040264788</v>
      </c>
      <c r="F127">
        <v>1550.5293296028</v>
      </c>
      <c r="G127">
        <v>1560.2919636647</v>
      </c>
      <c r="H127">
        <v>1540.9545604582</v>
      </c>
      <c r="I127">
        <v>1550.6813283107</v>
      </c>
      <c r="J127">
        <v>1560.450042166</v>
      </c>
    </row>
    <row r="128" spans="1:10">
      <c r="A128" t="s">
        <v>1376</v>
      </c>
      <c r="B128">
        <v>1539.950404762</v>
      </c>
      <c r="C128">
        <v>1549.9487999094</v>
      </c>
      <c r="D128">
        <v>1560.2594802046</v>
      </c>
      <c r="E128">
        <v>1540.7020952536</v>
      </c>
      <c r="F128">
        <v>1550.5301115958</v>
      </c>
      <c r="G128">
        <v>1560.2937468286</v>
      </c>
      <c r="H128">
        <v>1540.9532083492</v>
      </c>
      <c r="I128">
        <v>1550.6799590784</v>
      </c>
      <c r="J128">
        <v>1560.450042166</v>
      </c>
    </row>
    <row r="129" spans="1:10">
      <c r="A129" t="s">
        <v>1377</v>
      </c>
      <c r="B129">
        <v>1539.9531073498</v>
      </c>
      <c r="C129">
        <v>1549.9486031248</v>
      </c>
      <c r="D129">
        <v>1560.2588858423</v>
      </c>
      <c r="E129">
        <v>1540.7026748094</v>
      </c>
      <c r="F129">
        <v>1550.5281556587</v>
      </c>
      <c r="G129">
        <v>1560.2933499242</v>
      </c>
      <c r="H129">
        <v>1540.9535935867</v>
      </c>
      <c r="I129">
        <v>1550.6826975454</v>
      </c>
      <c r="J129">
        <v>1560.4488550879</v>
      </c>
    </row>
    <row r="130" spans="1:10">
      <c r="A130" t="s">
        <v>1378</v>
      </c>
      <c r="B130">
        <v>1539.9511780067</v>
      </c>
      <c r="C130">
        <v>1549.9460621233</v>
      </c>
      <c r="D130">
        <v>1560.2584889556</v>
      </c>
      <c r="E130">
        <v>1540.7034469219</v>
      </c>
      <c r="F130">
        <v>1550.5291326706</v>
      </c>
      <c r="G130">
        <v>1560.2929530201</v>
      </c>
      <c r="H130">
        <v>1540.9535935867</v>
      </c>
      <c r="I130">
        <v>1550.6826975454</v>
      </c>
      <c r="J130">
        <v>1560.448655628</v>
      </c>
    </row>
    <row r="131" spans="1:10">
      <c r="A131" t="s">
        <v>1379</v>
      </c>
      <c r="B131">
        <v>1539.9563870556</v>
      </c>
      <c r="C131">
        <v>1549.9478217182</v>
      </c>
      <c r="D131">
        <v>1560.2553196779</v>
      </c>
      <c r="E131">
        <v>1540.7034469219</v>
      </c>
      <c r="F131">
        <v>1550.5305035486</v>
      </c>
      <c r="G131">
        <v>1560.2929530201</v>
      </c>
      <c r="H131">
        <v>1540.9530138421</v>
      </c>
      <c r="I131">
        <v>1550.6813283107</v>
      </c>
      <c r="J131">
        <v>1560.4504391501</v>
      </c>
    </row>
    <row r="132" spans="1:10">
      <c r="A132" t="s">
        <v>1380</v>
      </c>
      <c r="B132">
        <v>1539.9511780067</v>
      </c>
      <c r="C132">
        <v>1549.944499316</v>
      </c>
      <c r="D132">
        <v>1560.2569052832</v>
      </c>
      <c r="E132">
        <v>1540.7028673655</v>
      </c>
      <c r="F132">
        <v>1550.5281556587</v>
      </c>
      <c r="G132">
        <v>1560.2927555361</v>
      </c>
      <c r="H132">
        <v>1540.9535935867</v>
      </c>
      <c r="I132">
        <v>1550.6805461651</v>
      </c>
      <c r="J132">
        <v>1560.449449595</v>
      </c>
    </row>
    <row r="133" spans="1:10">
      <c r="A133" t="s">
        <v>1381</v>
      </c>
      <c r="B133">
        <v>1539.9536863423</v>
      </c>
      <c r="C133">
        <v>1549.9482133766</v>
      </c>
      <c r="D133">
        <v>1560.2553196779</v>
      </c>
      <c r="E133">
        <v>1540.7034469219</v>
      </c>
      <c r="F133">
        <v>1550.5297196432</v>
      </c>
      <c r="G133">
        <v>1560.2915667613</v>
      </c>
      <c r="H133">
        <v>1540.9535935867</v>
      </c>
      <c r="I133">
        <v>1550.6832846343</v>
      </c>
      <c r="J133">
        <v>1560.4484581047</v>
      </c>
    </row>
    <row r="134" spans="1:10">
      <c r="A134" t="s">
        <v>1382</v>
      </c>
      <c r="B134">
        <v>1539.9536863423</v>
      </c>
      <c r="C134">
        <v>1549.9478217182</v>
      </c>
      <c r="D134">
        <v>1560.2594802046</v>
      </c>
      <c r="E134">
        <v>1540.7028673655</v>
      </c>
      <c r="F134">
        <v>1550.5291326706</v>
      </c>
      <c r="G134">
        <v>1560.2937468286</v>
      </c>
      <c r="H134">
        <v>1540.9522414794</v>
      </c>
      <c r="I134">
        <v>1550.6813283107</v>
      </c>
      <c r="J134">
        <v>1560.4502416263</v>
      </c>
    </row>
    <row r="135" spans="1:10">
      <c r="A135" t="s">
        <v>1383</v>
      </c>
      <c r="B135">
        <v>1539.9498276579</v>
      </c>
      <c r="C135">
        <v>1549.9431313846</v>
      </c>
      <c r="D135">
        <v>1560.2606689305</v>
      </c>
      <c r="E135">
        <v>1540.7047985927</v>
      </c>
      <c r="F135">
        <v>1550.5289376505</v>
      </c>
      <c r="G135">
        <v>1560.2951330913</v>
      </c>
      <c r="H135">
        <v>1540.9541733317</v>
      </c>
      <c r="I135">
        <v>1550.6823055157</v>
      </c>
      <c r="J135">
        <v>1560.4496471186</v>
      </c>
    </row>
    <row r="136" spans="1:10">
      <c r="A136" t="s">
        <v>1384</v>
      </c>
      <c r="B136">
        <v>1539.9525283578</v>
      </c>
      <c r="C136">
        <v>1549.9456723765</v>
      </c>
      <c r="D136">
        <v>1560.2559140375</v>
      </c>
      <c r="E136">
        <v>1540.7026748094</v>
      </c>
      <c r="F136">
        <v>1550.5293296028</v>
      </c>
      <c r="G136">
        <v>1560.2927555361</v>
      </c>
      <c r="H136">
        <v>1540.9553328231</v>
      </c>
      <c r="I136">
        <v>1550.6813283107</v>
      </c>
      <c r="J136">
        <v>1560.4490526114</v>
      </c>
    </row>
    <row r="137" spans="1:10">
      <c r="A137" t="s">
        <v>1385</v>
      </c>
      <c r="B137">
        <v>1539.9517569977</v>
      </c>
      <c r="C137">
        <v>1549.9480185026</v>
      </c>
      <c r="D137">
        <v>1560.260272043</v>
      </c>
      <c r="E137">
        <v>1540.7015156982</v>
      </c>
      <c r="F137">
        <v>1550.5310905222</v>
      </c>
      <c r="G137">
        <v>1560.2925580522</v>
      </c>
      <c r="H137">
        <v>1540.9539807128</v>
      </c>
      <c r="I137">
        <v>1550.6832846343</v>
      </c>
      <c r="J137">
        <v>1560.449449595</v>
      </c>
    </row>
    <row r="138" spans="1:10">
      <c r="A138" t="s">
        <v>1386</v>
      </c>
      <c r="B138">
        <v>1539.9492486684</v>
      </c>
      <c r="C138">
        <v>1549.9507543852</v>
      </c>
      <c r="D138">
        <v>1560.2584889556</v>
      </c>
      <c r="E138">
        <v>1540.7040264788</v>
      </c>
      <c r="F138">
        <v>1550.5305035486</v>
      </c>
      <c r="G138">
        <v>1560.2935474083</v>
      </c>
      <c r="H138">
        <v>1540.9532083492</v>
      </c>
      <c r="I138">
        <v>1550.6836766645</v>
      </c>
      <c r="J138">
        <v>1560.4472690925</v>
      </c>
    </row>
    <row r="139" spans="1:10">
      <c r="A139" t="s">
        <v>1387</v>
      </c>
      <c r="B139">
        <v>1539.9558080611</v>
      </c>
      <c r="C139">
        <v>1549.9456723765</v>
      </c>
      <c r="D139">
        <v>1560.2600745673</v>
      </c>
      <c r="E139">
        <v>1540.7034469219</v>
      </c>
      <c r="F139">
        <v>1550.5287426305</v>
      </c>
      <c r="G139">
        <v>1560.291766181</v>
      </c>
      <c r="H139">
        <v>1540.9551402039</v>
      </c>
      <c r="I139">
        <v>1550.6832846343</v>
      </c>
      <c r="J139">
        <v>1560.4488550879</v>
      </c>
    </row>
    <row r="140" spans="1:10">
      <c r="A140" t="s">
        <v>1388</v>
      </c>
      <c r="B140">
        <v>1539.9505990161</v>
      </c>
      <c r="C140">
        <v>1549.9484082507</v>
      </c>
      <c r="D140">
        <v>1560.2578945941</v>
      </c>
      <c r="E140">
        <v>1540.7034469219</v>
      </c>
      <c r="F140">
        <v>1550.5299165755</v>
      </c>
      <c r="G140">
        <v>1560.2935474083</v>
      </c>
      <c r="H140">
        <v>1540.9543659507</v>
      </c>
      <c r="I140">
        <v>1550.6838717235</v>
      </c>
      <c r="J140">
        <v>1560.4490526114</v>
      </c>
    </row>
    <row r="141" spans="1:10">
      <c r="A141" t="s">
        <v>1389</v>
      </c>
      <c r="B141">
        <v>1539.9523341032</v>
      </c>
      <c r="C141">
        <v>1549.9464537809</v>
      </c>
      <c r="D141">
        <v>1560.2535385379</v>
      </c>
      <c r="E141">
        <v>1540.7034469219</v>
      </c>
      <c r="F141">
        <v>1550.5303066162</v>
      </c>
      <c r="G141">
        <v>1560.2911717941</v>
      </c>
      <c r="H141">
        <v>1540.9512746108</v>
      </c>
      <c r="I141">
        <v>1550.6809362816</v>
      </c>
      <c r="J141">
        <v>1560.449449595</v>
      </c>
    </row>
    <row r="142" spans="1:10">
      <c r="A142" t="s">
        <v>1390</v>
      </c>
      <c r="B142">
        <v>1539.9517569977</v>
      </c>
      <c r="C142">
        <v>1549.9458672499</v>
      </c>
      <c r="D142">
        <v>1560.2588858423</v>
      </c>
      <c r="E142">
        <v>1540.7034469219</v>
      </c>
      <c r="F142">
        <v>1550.5291326706</v>
      </c>
      <c r="G142">
        <v>1560.291766181</v>
      </c>
      <c r="H142">
        <v>1540.9532083492</v>
      </c>
      <c r="I142">
        <v>1550.6803491946</v>
      </c>
      <c r="J142">
        <v>1560.449449595</v>
      </c>
    </row>
    <row r="143" spans="1:10">
      <c r="A143" t="s">
        <v>1391</v>
      </c>
      <c r="B143">
        <v>1539.9531073498</v>
      </c>
      <c r="C143">
        <v>1549.9464537809</v>
      </c>
      <c r="D143">
        <v>1560.2586883669</v>
      </c>
      <c r="E143">
        <v>1540.7047985927</v>
      </c>
      <c r="F143">
        <v>1550.5283506786</v>
      </c>
      <c r="G143">
        <v>1560.2923605684</v>
      </c>
      <c r="H143">
        <v>1540.9557180617</v>
      </c>
      <c r="I143">
        <v>1550.6826975454</v>
      </c>
      <c r="J143">
        <v>1560.4502416263</v>
      </c>
    </row>
    <row r="144" spans="1:10">
      <c r="A144" t="s">
        <v>1392</v>
      </c>
      <c r="B144">
        <v>1539.9525283578</v>
      </c>
      <c r="C144">
        <v>1549.949581317</v>
      </c>
      <c r="D144">
        <v>1560.2561134481</v>
      </c>
      <c r="E144">
        <v>1540.7034469219</v>
      </c>
      <c r="F144">
        <v>1550.5287426305</v>
      </c>
      <c r="G144">
        <v>1560.2923605684</v>
      </c>
      <c r="H144">
        <v>1540.9543659507</v>
      </c>
      <c r="I144">
        <v>1550.6823055157</v>
      </c>
      <c r="J144">
        <v>1560.4482605813</v>
      </c>
    </row>
    <row r="145" spans="1:10">
      <c r="A145" t="s">
        <v>1393</v>
      </c>
      <c r="B145">
        <v>1539.9505990161</v>
      </c>
      <c r="C145">
        <v>1549.9482133766</v>
      </c>
      <c r="D145">
        <v>1560.2563109228</v>
      </c>
      <c r="E145">
        <v>1540.7020952536</v>
      </c>
      <c r="F145">
        <v>1550.5275686873</v>
      </c>
      <c r="G145">
        <v>1560.2933499242</v>
      </c>
      <c r="H145">
        <v>1540.9535935867</v>
      </c>
      <c r="I145">
        <v>1550.6807412233</v>
      </c>
      <c r="J145">
        <v>1560.4492501349</v>
      </c>
    </row>
    <row r="146" spans="1:10">
      <c r="A146" t="s">
        <v>1394</v>
      </c>
      <c r="B146">
        <v>1539.9525283578</v>
      </c>
      <c r="C146">
        <v>1549.9464537809</v>
      </c>
      <c r="D146">
        <v>1560.2549247291</v>
      </c>
      <c r="E146">
        <v>1540.7034469219</v>
      </c>
      <c r="F146">
        <v>1550.5287426305</v>
      </c>
      <c r="G146">
        <v>1560.2933499242</v>
      </c>
      <c r="H146">
        <v>1540.9537862055</v>
      </c>
      <c r="I146">
        <v>1550.6813283107</v>
      </c>
      <c r="J146">
        <v>1560.4488550879</v>
      </c>
    </row>
    <row r="147" spans="1:10">
      <c r="A147" t="s">
        <v>1395</v>
      </c>
      <c r="B147">
        <v>1539.9511780067</v>
      </c>
      <c r="C147">
        <v>1549.9460621233</v>
      </c>
      <c r="D147">
        <v>1560.2584889556</v>
      </c>
      <c r="E147">
        <v>1540.7028673655</v>
      </c>
      <c r="F147">
        <v>1550.5283506786</v>
      </c>
      <c r="G147">
        <v>1560.2929530201</v>
      </c>
      <c r="H147">
        <v>1540.9532083492</v>
      </c>
      <c r="I147">
        <v>1550.6819153985</v>
      </c>
      <c r="J147">
        <v>1560.4498446423</v>
      </c>
    </row>
    <row r="148" spans="1:10">
      <c r="A148" t="s">
        <v>1396</v>
      </c>
      <c r="B148">
        <v>1539.9523341032</v>
      </c>
      <c r="C148">
        <v>1549.9486031248</v>
      </c>
      <c r="D148">
        <v>1560.2590833176</v>
      </c>
      <c r="E148">
        <v>1540.7020952536</v>
      </c>
      <c r="F148">
        <v>1550.527176736</v>
      </c>
      <c r="G148">
        <v>1560.2927555361</v>
      </c>
      <c r="H148">
        <v>1540.9528212234</v>
      </c>
      <c r="I148">
        <v>1550.6850459034</v>
      </c>
      <c r="J148">
        <v>1560.450042166</v>
      </c>
    </row>
    <row r="149" spans="1:10">
      <c r="A149" t="s">
        <v>1397</v>
      </c>
      <c r="B149">
        <v>1539.9556156917</v>
      </c>
      <c r="C149">
        <v>1549.949581317</v>
      </c>
      <c r="D149">
        <v>1560.2549247291</v>
      </c>
      <c r="E149">
        <v>1540.7034469219</v>
      </c>
      <c r="F149">
        <v>1550.5283506786</v>
      </c>
      <c r="G149">
        <v>1560.2905774077</v>
      </c>
      <c r="H149">
        <v>1540.9553328231</v>
      </c>
      <c r="I149">
        <v>1550.6840667826</v>
      </c>
      <c r="J149">
        <v>1560.450042166</v>
      </c>
    </row>
    <row r="150" spans="1:10">
      <c r="A150" t="s">
        <v>1398</v>
      </c>
      <c r="B150">
        <v>1539.9536863423</v>
      </c>
      <c r="C150">
        <v>1549.9452807193</v>
      </c>
      <c r="D150">
        <v>1560.2594802046</v>
      </c>
      <c r="E150">
        <v>1540.7020952536</v>
      </c>
      <c r="F150">
        <v>1550.5281556587</v>
      </c>
      <c r="G150">
        <v>1560.2925580522</v>
      </c>
      <c r="H150">
        <v>1540.9541733317</v>
      </c>
      <c r="I150">
        <v>1550.6823055157</v>
      </c>
      <c r="J150">
        <v>1560.4488550879</v>
      </c>
    </row>
    <row r="151" spans="1:10">
      <c r="A151" t="s">
        <v>1399</v>
      </c>
      <c r="B151">
        <v>1539.9484754256</v>
      </c>
      <c r="C151">
        <v>1549.9478217182</v>
      </c>
      <c r="D151">
        <v>1560.257102758</v>
      </c>
      <c r="E151">
        <v>1540.7028673655</v>
      </c>
      <c r="F151">
        <v>1550.5263947459</v>
      </c>
      <c r="G151">
        <v>1560.2927555361</v>
      </c>
      <c r="H151">
        <v>1540.9547530772</v>
      </c>
      <c r="I151">
        <v>1550.6819153985</v>
      </c>
      <c r="J151">
        <v>1560.4480611216</v>
      </c>
    </row>
    <row r="152" spans="1:10">
      <c r="A152" t="s">
        <v>1400</v>
      </c>
      <c r="B152">
        <v>1539.950404762</v>
      </c>
      <c r="C152">
        <v>1549.9487999094</v>
      </c>
      <c r="D152">
        <v>1560.2559140375</v>
      </c>
      <c r="E152">
        <v>1540.7034469219</v>
      </c>
      <c r="F152">
        <v>1550.5297196432</v>
      </c>
      <c r="G152">
        <v>1560.2923605684</v>
      </c>
      <c r="H152">
        <v>1540.9539807128</v>
      </c>
      <c r="I152">
        <v>1550.6828926042</v>
      </c>
      <c r="J152">
        <v>1560.4496471186</v>
      </c>
    </row>
    <row r="153" spans="1:10">
      <c r="A153" t="s">
        <v>1401</v>
      </c>
      <c r="B153">
        <v>1539.9492486684</v>
      </c>
      <c r="C153">
        <v>1549.9482133766</v>
      </c>
      <c r="D153">
        <v>1560.2584889556</v>
      </c>
      <c r="E153">
        <v>1540.7015156982</v>
      </c>
      <c r="F153">
        <v>1550.5299165755</v>
      </c>
      <c r="G153">
        <v>1560.2907748911</v>
      </c>
      <c r="H153">
        <v>1540.9532083492</v>
      </c>
      <c r="I153">
        <v>1550.6828926042</v>
      </c>
      <c r="J153">
        <v>1560.4498446423</v>
      </c>
    </row>
    <row r="154" spans="1:10">
      <c r="A154" t="s">
        <v>1402</v>
      </c>
      <c r="B154">
        <v>1539.9531073498</v>
      </c>
      <c r="C154">
        <v>1549.9482133766</v>
      </c>
      <c r="D154">
        <v>1560.2563109228</v>
      </c>
      <c r="E154">
        <v>1540.7028673655</v>
      </c>
      <c r="F154">
        <v>1550.5291326706</v>
      </c>
      <c r="G154">
        <v>1560.2921611485</v>
      </c>
      <c r="H154">
        <v>1540.9553328231</v>
      </c>
      <c r="I154">
        <v>1550.6809362816</v>
      </c>
      <c r="J154">
        <v>1560.4474666156</v>
      </c>
    </row>
    <row r="155" spans="1:10">
      <c r="A155" t="s">
        <v>1403</v>
      </c>
      <c r="B155">
        <v>1539.9550366978</v>
      </c>
      <c r="C155">
        <v>1549.9464537809</v>
      </c>
      <c r="D155">
        <v>1560.2555190884</v>
      </c>
      <c r="E155">
        <v>1540.7034469219</v>
      </c>
      <c r="F155">
        <v>1550.5291326706</v>
      </c>
      <c r="G155">
        <v>1560.2931524402</v>
      </c>
      <c r="H155">
        <v>1540.9543659507</v>
      </c>
      <c r="I155">
        <v>1550.6813283107</v>
      </c>
      <c r="J155">
        <v>1560.4508361344</v>
      </c>
    </row>
    <row r="156" spans="1:10">
      <c r="A156" t="s">
        <v>1404</v>
      </c>
      <c r="B156">
        <v>1539.950404762</v>
      </c>
      <c r="C156">
        <v>1549.9470403124</v>
      </c>
      <c r="D156">
        <v>1560.2608664064</v>
      </c>
      <c r="E156">
        <v>1540.7034469219</v>
      </c>
      <c r="F156">
        <v>1550.527176736</v>
      </c>
      <c r="G156">
        <v>1560.2933499242</v>
      </c>
      <c r="H156">
        <v>1540.9524340979</v>
      </c>
      <c r="I156">
        <v>1550.6819153985</v>
      </c>
      <c r="J156">
        <v>1560.450042166</v>
      </c>
    </row>
    <row r="157" spans="1:10">
      <c r="A157" t="s">
        <v>1405</v>
      </c>
      <c r="B157">
        <v>1539.9536863423</v>
      </c>
      <c r="C157">
        <v>1549.9523172051</v>
      </c>
      <c r="D157">
        <v>1560.2586883669</v>
      </c>
      <c r="E157">
        <v>1540.7020952536</v>
      </c>
      <c r="F157">
        <v>1550.5275686873</v>
      </c>
      <c r="G157">
        <v>1560.2919636647</v>
      </c>
      <c r="H157">
        <v>1540.9526286048</v>
      </c>
      <c r="I157">
        <v>1550.6823055157</v>
      </c>
      <c r="J157">
        <v>1560.4476660752</v>
      </c>
    </row>
    <row r="158" spans="1:10">
      <c r="A158" t="s">
        <v>1406</v>
      </c>
      <c r="B158">
        <v>1539.9498276579</v>
      </c>
      <c r="C158">
        <v>1549.9468454387</v>
      </c>
      <c r="D158">
        <v>1560.2590833176</v>
      </c>
      <c r="E158">
        <v>1540.7040264788</v>
      </c>
      <c r="F158">
        <v>1550.5287426305</v>
      </c>
      <c r="G158">
        <v>1560.2929530201</v>
      </c>
      <c r="H158">
        <v>1540.9547530772</v>
      </c>
      <c r="I158">
        <v>1550.6836766645</v>
      </c>
      <c r="J158">
        <v>1560.4498446423</v>
      </c>
    </row>
    <row r="159" spans="1:10">
      <c r="A159" t="s">
        <v>1407</v>
      </c>
      <c r="B159">
        <v>1539.9523341032</v>
      </c>
      <c r="C159">
        <v>1549.9497761914</v>
      </c>
      <c r="D159">
        <v>1560.2580940052</v>
      </c>
      <c r="E159">
        <v>1540.7034469219</v>
      </c>
      <c r="F159">
        <v>1550.5287426305</v>
      </c>
      <c r="G159">
        <v>1560.291766181</v>
      </c>
      <c r="H159">
        <v>1540.9534009679</v>
      </c>
      <c r="I159">
        <v>1550.6832846343</v>
      </c>
      <c r="J159">
        <v>1560.4482605813</v>
      </c>
    </row>
    <row r="160" spans="1:10">
      <c r="A160" t="s">
        <v>1408</v>
      </c>
      <c r="B160">
        <v>1539.9525283578</v>
      </c>
      <c r="C160">
        <v>1549.9468454387</v>
      </c>
      <c r="D160">
        <v>1560.2557165629</v>
      </c>
      <c r="E160">
        <v>1540.7040264788</v>
      </c>
      <c r="F160">
        <v>1550.5281556587</v>
      </c>
      <c r="G160">
        <v>1560.2927555361</v>
      </c>
      <c r="H160">
        <v>1540.9545604582</v>
      </c>
      <c r="I160">
        <v>1550.6828926042</v>
      </c>
      <c r="J160">
        <v>1560.450042166</v>
      </c>
    </row>
    <row r="161" spans="1:10">
      <c r="A161" t="s">
        <v>1409</v>
      </c>
      <c r="B161">
        <v>1539.9498276579</v>
      </c>
      <c r="C161">
        <v>1549.9464537809</v>
      </c>
      <c r="D161">
        <v>1560.2569052832</v>
      </c>
      <c r="E161">
        <v>1540.7047985927</v>
      </c>
      <c r="F161">
        <v>1550.5265916773</v>
      </c>
      <c r="G161">
        <v>1560.2925580522</v>
      </c>
      <c r="H161">
        <v>1540.9545604582</v>
      </c>
      <c r="I161">
        <v>1550.6813283107</v>
      </c>
      <c r="J161">
        <v>1560.4480611216</v>
      </c>
    </row>
    <row r="162" spans="1:10">
      <c r="A162" t="s">
        <v>1410</v>
      </c>
      <c r="B162">
        <v>1539.9498276579</v>
      </c>
      <c r="C162">
        <v>1549.9458672499</v>
      </c>
      <c r="D162">
        <v>1560.2598751557</v>
      </c>
      <c r="E162">
        <v>1540.7034469219</v>
      </c>
      <c r="F162">
        <v>1550.527176736</v>
      </c>
      <c r="G162">
        <v>1560.2941417971</v>
      </c>
      <c r="H162">
        <v>1540.9530138421</v>
      </c>
      <c r="I162">
        <v>1550.6826975454</v>
      </c>
      <c r="J162">
        <v>1560.4490526114</v>
      </c>
    </row>
    <row r="163" spans="1:10">
      <c r="A163" t="s">
        <v>1411</v>
      </c>
      <c r="B163">
        <v>1539.9492486684</v>
      </c>
      <c r="C163">
        <v>1549.9472351861</v>
      </c>
      <c r="D163">
        <v>1560.2567078083</v>
      </c>
      <c r="E163">
        <v>1540.7034469219</v>
      </c>
      <c r="F163">
        <v>1550.5301115958</v>
      </c>
      <c r="G163">
        <v>1560.2919636647</v>
      </c>
      <c r="H163">
        <v>1540.9543659507</v>
      </c>
      <c r="I163">
        <v>1550.6832846343</v>
      </c>
      <c r="J163">
        <v>1560.4490526114</v>
      </c>
    </row>
    <row r="164" spans="1:10">
      <c r="A164" t="s">
        <v>1412</v>
      </c>
      <c r="B164">
        <v>1539.9523341032</v>
      </c>
      <c r="C164">
        <v>1549.9462589073</v>
      </c>
      <c r="D164">
        <v>1560.2557165629</v>
      </c>
      <c r="E164">
        <v>1540.7020952536</v>
      </c>
      <c r="F164">
        <v>1550.5273736676</v>
      </c>
      <c r="G164">
        <v>1560.2929530201</v>
      </c>
      <c r="H164">
        <v>1540.9512746108</v>
      </c>
      <c r="I164">
        <v>1550.6823055157</v>
      </c>
      <c r="J164">
        <v>1560.4492501349</v>
      </c>
    </row>
    <row r="165" spans="1:10">
      <c r="A165" t="s">
        <v>1413</v>
      </c>
      <c r="B165">
        <v>1539.9490544146</v>
      </c>
      <c r="C165">
        <v>1549.9487999094</v>
      </c>
      <c r="D165">
        <v>1560.2606689305</v>
      </c>
      <c r="E165">
        <v>1540.7028673655</v>
      </c>
      <c r="F165">
        <v>1550.5306985691</v>
      </c>
      <c r="G165">
        <v>1560.2935474083</v>
      </c>
      <c r="H165">
        <v>1540.9530138421</v>
      </c>
      <c r="I165">
        <v>1550.6813283107</v>
      </c>
      <c r="J165">
        <v>1560.4496471186</v>
      </c>
    </row>
    <row r="166" spans="1:10">
      <c r="A166" t="s">
        <v>1414</v>
      </c>
      <c r="B166">
        <v>1539.9517569977</v>
      </c>
      <c r="C166">
        <v>1549.9466486545</v>
      </c>
      <c r="D166">
        <v>1560.2592827291</v>
      </c>
      <c r="E166">
        <v>1540.7028673655</v>
      </c>
      <c r="F166">
        <v>1550.5293296028</v>
      </c>
      <c r="G166">
        <v>1560.2935474083</v>
      </c>
      <c r="H166">
        <v>1540.9535935867</v>
      </c>
      <c r="I166">
        <v>1550.6828926042</v>
      </c>
      <c r="J166">
        <v>1560.4484581047</v>
      </c>
    </row>
    <row r="167" spans="1:10">
      <c r="A167" t="s">
        <v>1415</v>
      </c>
      <c r="B167">
        <v>1539.9556156917</v>
      </c>
      <c r="C167">
        <v>1549.9487999094</v>
      </c>
      <c r="D167">
        <v>1560.2610638823</v>
      </c>
      <c r="E167">
        <v>1540.7028673655</v>
      </c>
      <c r="F167">
        <v>1550.5297196432</v>
      </c>
      <c r="G167">
        <v>1560.2933499242</v>
      </c>
      <c r="H167">
        <v>1540.9541733317</v>
      </c>
      <c r="I167">
        <v>1550.6826975454</v>
      </c>
      <c r="J167">
        <v>1560.4490526114</v>
      </c>
    </row>
    <row r="168" spans="1:10">
      <c r="A168" t="s">
        <v>1416</v>
      </c>
      <c r="B168">
        <v>1539.950404762</v>
      </c>
      <c r="C168">
        <v>1549.9446941891</v>
      </c>
      <c r="D168">
        <v>1560.2563109228</v>
      </c>
      <c r="E168">
        <v>1540.7040264788</v>
      </c>
      <c r="F168">
        <v>1550.5281556587</v>
      </c>
      <c r="G168">
        <v>1560.291766181</v>
      </c>
      <c r="H168">
        <v>1540.9545604582</v>
      </c>
      <c r="I168">
        <v>1550.6828926042</v>
      </c>
      <c r="J168">
        <v>1560.4480611216</v>
      </c>
    </row>
    <row r="169" spans="1:10">
      <c r="A169" t="s">
        <v>1417</v>
      </c>
      <c r="B169">
        <v>1539.9529130951</v>
      </c>
      <c r="C169">
        <v>1549.9460621233</v>
      </c>
      <c r="D169">
        <v>1560.2561134481</v>
      </c>
      <c r="E169">
        <v>1540.7028673655</v>
      </c>
      <c r="F169">
        <v>1550.5287426305</v>
      </c>
      <c r="G169">
        <v>1560.291766181</v>
      </c>
      <c r="H169">
        <v>1540.9539807128</v>
      </c>
      <c r="I169">
        <v>1550.6834796932</v>
      </c>
      <c r="J169">
        <v>1560.4502416263</v>
      </c>
    </row>
    <row r="170" spans="1:10">
      <c r="A170" t="s">
        <v>1418</v>
      </c>
      <c r="B170">
        <v>1539.9523341032</v>
      </c>
      <c r="C170">
        <v>1549.9446941891</v>
      </c>
      <c r="D170">
        <v>1560.2578945941</v>
      </c>
      <c r="E170">
        <v>1540.7020952536</v>
      </c>
      <c r="F170">
        <v>1550.5287426305</v>
      </c>
      <c r="G170">
        <v>1560.2941417971</v>
      </c>
      <c r="H170">
        <v>1540.9524340979</v>
      </c>
      <c r="I170">
        <v>1550.6832846343</v>
      </c>
      <c r="J170">
        <v>1560.448655628</v>
      </c>
    </row>
    <row r="171" spans="1:10">
      <c r="A171" t="s">
        <v>1419</v>
      </c>
      <c r="B171">
        <v>1539.9505990161</v>
      </c>
      <c r="C171">
        <v>1549.9480185026</v>
      </c>
      <c r="D171">
        <v>1560.2586883669</v>
      </c>
      <c r="E171">
        <v>1540.7028673655</v>
      </c>
      <c r="F171">
        <v>1550.5303066162</v>
      </c>
      <c r="G171">
        <v>1560.2931524402</v>
      </c>
      <c r="H171">
        <v>1540.9537862055</v>
      </c>
      <c r="I171">
        <v>1550.6826975454</v>
      </c>
      <c r="J171">
        <v>1560.4502416263</v>
      </c>
    </row>
    <row r="172" spans="1:10">
      <c r="A172" t="s">
        <v>1420</v>
      </c>
      <c r="B172">
        <v>1539.9511780067</v>
      </c>
      <c r="C172">
        <v>1549.9476268443</v>
      </c>
      <c r="D172">
        <v>1560.2610638823</v>
      </c>
      <c r="E172">
        <v>1540.7047985927</v>
      </c>
      <c r="F172">
        <v>1550.5287426305</v>
      </c>
      <c r="G172">
        <v>1560.2939443128</v>
      </c>
      <c r="H172">
        <v>1540.9528212234</v>
      </c>
      <c r="I172">
        <v>1550.6832846343</v>
      </c>
      <c r="J172">
        <v>1560.4492501349</v>
      </c>
    </row>
    <row r="173" spans="1:10">
      <c r="A173" t="s">
        <v>1421</v>
      </c>
      <c r="B173">
        <v>1539.9478964371</v>
      </c>
      <c r="C173">
        <v>1549.9472351861</v>
      </c>
      <c r="D173">
        <v>1560.2586883669</v>
      </c>
      <c r="E173">
        <v>1540.7028673655</v>
      </c>
      <c r="F173">
        <v>1550.5285476105</v>
      </c>
      <c r="G173">
        <v>1560.2931524402</v>
      </c>
      <c r="H173">
        <v>1540.9530138421</v>
      </c>
      <c r="I173">
        <v>1550.6815233691</v>
      </c>
      <c r="J173">
        <v>1560.4508361344</v>
      </c>
    </row>
    <row r="174" spans="1:10">
      <c r="A174" t="s">
        <v>1422</v>
      </c>
      <c r="B174">
        <v>1539.9525283578</v>
      </c>
      <c r="C174">
        <v>1549.944499316</v>
      </c>
      <c r="D174">
        <v>1560.2533391279</v>
      </c>
      <c r="E174">
        <v>1540.7020952536</v>
      </c>
      <c r="F174">
        <v>1550.5291326706</v>
      </c>
      <c r="G174">
        <v>1560.2925580522</v>
      </c>
      <c r="H174">
        <v>1540.9539807128</v>
      </c>
      <c r="I174">
        <v>1550.6813283107</v>
      </c>
      <c r="J174">
        <v>1560.4502416263</v>
      </c>
    </row>
    <row r="175" spans="1:10">
      <c r="A175" t="s">
        <v>1423</v>
      </c>
      <c r="B175">
        <v>1539.950404762</v>
      </c>
      <c r="C175">
        <v>1549.9466486545</v>
      </c>
      <c r="D175">
        <v>1560.2561134481</v>
      </c>
      <c r="E175">
        <v>1540.7028673655</v>
      </c>
      <c r="F175">
        <v>1550.5283506786</v>
      </c>
      <c r="G175">
        <v>1560.291766181</v>
      </c>
      <c r="H175">
        <v>1540.9524340979</v>
      </c>
      <c r="I175">
        <v>1550.6823055157</v>
      </c>
      <c r="J175">
        <v>1560.449449595</v>
      </c>
    </row>
    <row r="176" spans="1:10">
      <c r="A176" t="s">
        <v>1424</v>
      </c>
      <c r="B176">
        <v>1539.9505990161</v>
      </c>
      <c r="C176">
        <v>1549.9452807193</v>
      </c>
      <c r="D176">
        <v>1560.257102758</v>
      </c>
      <c r="E176">
        <v>1540.7034469219</v>
      </c>
      <c r="F176">
        <v>1550.5297196432</v>
      </c>
      <c r="G176">
        <v>1560.2929530201</v>
      </c>
      <c r="H176">
        <v>1540.9541733317</v>
      </c>
      <c r="I176">
        <v>1550.6823055157</v>
      </c>
      <c r="J176">
        <v>1560.4498446423</v>
      </c>
    </row>
    <row r="177" spans="1:10">
      <c r="A177" t="s">
        <v>1425</v>
      </c>
      <c r="B177">
        <v>1539.9531073498</v>
      </c>
      <c r="C177">
        <v>1549.9441076594</v>
      </c>
      <c r="D177">
        <v>1560.2582914804</v>
      </c>
      <c r="E177">
        <v>1540.7026748094</v>
      </c>
      <c r="F177">
        <v>1550.5306985691</v>
      </c>
      <c r="G177">
        <v>1560.2925580522</v>
      </c>
      <c r="H177">
        <v>1540.9532083492</v>
      </c>
      <c r="I177">
        <v>1550.6836766645</v>
      </c>
      <c r="J177">
        <v>1560.450042166</v>
      </c>
    </row>
    <row r="178" spans="1:10">
      <c r="A178" t="s">
        <v>1426</v>
      </c>
      <c r="B178">
        <v>1539.9505990161</v>
      </c>
      <c r="C178">
        <v>1549.949581317</v>
      </c>
      <c r="D178">
        <v>1560.2559140375</v>
      </c>
      <c r="E178">
        <v>1540.7034469219</v>
      </c>
      <c r="F178">
        <v>1550.5285476105</v>
      </c>
      <c r="G178">
        <v>1560.2923605684</v>
      </c>
      <c r="H178">
        <v>1540.9545604582</v>
      </c>
      <c r="I178">
        <v>1550.6813283107</v>
      </c>
      <c r="J178">
        <v>1560.4496471186</v>
      </c>
    </row>
    <row r="179" spans="1:10">
      <c r="A179" t="s">
        <v>1427</v>
      </c>
      <c r="B179">
        <v>1539.9556156917</v>
      </c>
      <c r="C179">
        <v>1549.9507543852</v>
      </c>
      <c r="D179">
        <v>1560.2590833176</v>
      </c>
      <c r="E179">
        <v>1540.7028673655</v>
      </c>
      <c r="F179">
        <v>1550.5291326706</v>
      </c>
      <c r="G179">
        <v>1560.2927555361</v>
      </c>
      <c r="H179">
        <v>1540.9545604582</v>
      </c>
      <c r="I179">
        <v>1550.6819153985</v>
      </c>
      <c r="J179">
        <v>1560.4480611216</v>
      </c>
    </row>
    <row r="180" spans="1:10">
      <c r="A180" t="s">
        <v>1428</v>
      </c>
      <c r="B180">
        <v>1539.9531073498</v>
      </c>
      <c r="C180">
        <v>1549.9458672499</v>
      </c>
      <c r="D180">
        <v>1560.2594802046</v>
      </c>
      <c r="E180">
        <v>1540.7059577088</v>
      </c>
      <c r="F180">
        <v>1550.5283506786</v>
      </c>
      <c r="G180">
        <v>1560.2931524402</v>
      </c>
      <c r="H180">
        <v>1540.9539807128</v>
      </c>
      <c r="I180">
        <v>1550.6823055157</v>
      </c>
      <c r="J180">
        <v>1560.4502416263</v>
      </c>
    </row>
    <row r="181" spans="1:10">
      <c r="A181" t="s">
        <v>1429</v>
      </c>
      <c r="B181">
        <v>1539.9505990161</v>
      </c>
      <c r="C181">
        <v>1549.9507543852</v>
      </c>
      <c r="D181">
        <v>1560.257697119</v>
      </c>
      <c r="E181">
        <v>1540.7020952536</v>
      </c>
      <c r="F181">
        <v>1550.5277637071</v>
      </c>
      <c r="G181">
        <v>1560.2939443128</v>
      </c>
      <c r="H181">
        <v>1540.9534009679</v>
      </c>
      <c r="I181">
        <v>1550.6825024867</v>
      </c>
      <c r="J181">
        <v>1560.4520232154</v>
      </c>
    </row>
    <row r="182" spans="1:10">
      <c r="A182" t="s">
        <v>1430</v>
      </c>
      <c r="B182">
        <v>1539.9531073498</v>
      </c>
      <c r="C182">
        <v>1549.9460621233</v>
      </c>
      <c r="D182">
        <v>1560.257499644</v>
      </c>
      <c r="E182">
        <v>1540.7020952536</v>
      </c>
      <c r="F182">
        <v>1550.5281556587</v>
      </c>
      <c r="G182">
        <v>1560.2925580522</v>
      </c>
      <c r="H182">
        <v>1540.9545604582</v>
      </c>
      <c r="I182">
        <v>1550.6817203399</v>
      </c>
      <c r="J182">
        <v>1560.450042166</v>
      </c>
    </row>
    <row r="183" spans="1:10">
      <c r="A183" t="s">
        <v>1431</v>
      </c>
      <c r="B183">
        <v>1539.9511780067</v>
      </c>
      <c r="C183">
        <v>1549.9480185026</v>
      </c>
      <c r="D183">
        <v>1560.2582914804</v>
      </c>
      <c r="E183">
        <v>1540.7034469219</v>
      </c>
      <c r="F183">
        <v>1550.5283506786</v>
      </c>
      <c r="G183">
        <v>1560.2927555361</v>
      </c>
      <c r="H183">
        <v>1540.9539807128</v>
      </c>
      <c r="I183">
        <v>1550.6840667826</v>
      </c>
      <c r="J183">
        <v>1560.4474666156</v>
      </c>
    </row>
    <row r="184" spans="1:10">
      <c r="A184" t="s">
        <v>1432</v>
      </c>
      <c r="B184">
        <v>1539.9509837525</v>
      </c>
      <c r="C184">
        <v>1549.949581317</v>
      </c>
      <c r="D184">
        <v>1560.2561134481</v>
      </c>
      <c r="E184">
        <v>1540.7028673655</v>
      </c>
      <c r="F184">
        <v>1550.5277637071</v>
      </c>
      <c r="G184">
        <v>1560.2931524402</v>
      </c>
      <c r="H184">
        <v>1540.9539807128</v>
      </c>
      <c r="I184">
        <v>1550.6828926042</v>
      </c>
      <c r="J184">
        <v>1560.4488550879</v>
      </c>
    </row>
    <row r="185" spans="1:10">
      <c r="A185" t="s">
        <v>1433</v>
      </c>
      <c r="B185">
        <v>1539.9517569977</v>
      </c>
      <c r="C185">
        <v>1549.9499729764</v>
      </c>
      <c r="D185">
        <v>1560.2545278445</v>
      </c>
      <c r="E185">
        <v>1540.7047985927</v>
      </c>
      <c r="F185">
        <v>1550.5281556587</v>
      </c>
      <c r="G185">
        <v>1560.2921611485</v>
      </c>
      <c r="H185">
        <v>1540.9547530772</v>
      </c>
      <c r="I185">
        <v>1550.6826975454</v>
      </c>
      <c r="J185">
        <v>1560.4484581047</v>
      </c>
    </row>
    <row r="186" spans="1:10">
      <c r="A186" t="s">
        <v>1434</v>
      </c>
      <c r="B186">
        <v>1539.9509837525</v>
      </c>
      <c r="C186">
        <v>1549.9472351861</v>
      </c>
      <c r="D186">
        <v>1560.2594802046</v>
      </c>
      <c r="E186">
        <v>1540.7034469219</v>
      </c>
      <c r="F186">
        <v>1550.5273736676</v>
      </c>
      <c r="G186">
        <v>1560.2937468286</v>
      </c>
      <c r="H186">
        <v>1540.9541733317</v>
      </c>
      <c r="I186">
        <v>1550.6819153985</v>
      </c>
      <c r="J186">
        <v>1560.449449595</v>
      </c>
    </row>
    <row r="187" spans="1:10">
      <c r="A187" t="s">
        <v>1435</v>
      </c>
      <c r="B187">
        <v>1539.9531073498</v>
      </c>
      <c r="C187">
        <v>1549.9472351861</v>
      </c>
      <c r="D187">
        <v>1560.2559140375</v>
      </c>
      <c r="E187">
        <v>1540.7040264788</v>
      </c>
      <c r="F187">
        <v>1550.5283506786</v>
      </c>
      <c r="G187">
        <v>1560.2929530201</v>
      </c>
      <c r="H187">
        <v>1540.9537862055</v>
      </c>
      <c r="I187">
        <v>1550.6823055157</v>
      </c>
      <c r="J187">
        <v>1560.4490526114</v>
      </c>
    </row>
    <row r="188" spans="1:10">
      <c r="A188" t="s">
        <v>1436</v>
      </c>
      <c r="B188">
        <v>1539.9517569977</v>
      </c>
      <c r="C188">
        <v>1549.9458672499</v>
      </c>
      <c r="D188">
        <v>1560.2582914804</v>
      </c>
      <c r="E188">
        <v>1540.7040264788</v>
      </c>
      <c r="F188">
        <v>1550.5281556587</v>
      </c>
      <c r="G188">
        <v>1560.2925580522</v>
      </c>
      <c r="H188">
        <v>1540.9526286048</v>
      </c>
      <c r="I188">
        <v>1550.6836766645</v>
      </c>
      <c r="J188">
        <v>1560.448655628</v>
      </c>
    </row>
    <row r="189" spans="1:10">
      <c r="A189" t="s">
        <v>1437</v>
      </c>
      <c r="B189">
        <v>1539.9531073498</v>
      </c>
      <c r="C189">
        <v>1549.9464537809</v>
      </c>
      <c r="D189">
        <v>1560.2561134481</v>
      </c>
      <c r="E189">
        <v>1540.7040264788</v>
      </c>
      <c r="F189">
        <v>1550.527176736</v>
      </c>
      <c r="G189">
        <v>1560.2923605684</v>
      </c>
      <c r="H189">
        <v>1540.9541733317</v>
      </c>
      <c r="I189">
        <v>1550.6813283107</v>
      </c>
      <c r="J189">
        <v>1560.449449595</v>
      </c>
    </row>
    <row r="190" spans="1:10">
      <c r="A190" t="s">
        <v>1438</v>
      </c>
      <c r="B190">
        <v>1539.9517569977</v>
      </c>
      <c r="C190">
        <v>1549.949581317</v>
      </c>
      <c r="D190">
        <v>1560.257499644</v>
      </c>
      <c r="E190">
        <v>1540.7034469219</v>
      </c>
      <c r="F190">
        <v>1550.5281556587</v>
      </c>
      <c r="G190">
        <v>1560.2931524402</v>
      </c>
      <c r="H190">
        <v>1540.9555254424</v>
      </c>
      <c r="I190">
        <v>1550.6819153985</v>
      </c>
      <c r="J190">
        <v>1560.449449595</v>
      </c>
    </row>
    <row r="191" spans="1:10">
      <c r="A191" t="s">
        <v>1439</v>
      </c>
      <c r="B191">
        <v>1539.9563870556</v>
      </c>
      <c r="C191">
        <v>1549.9480185026</v>
      </c>
      <c r="D191">
        <v>1560.2596776801</v>
      </c>
      <c r="E191">
        <v>1540.7028673655</v>
      </c>
      <c r="F191">
        <v>1550.5275686873</v>
      </c>
      <c r="G191">
        <v>1560.2935474083</v>
      </c>
      <c r="H191">
        <v>1540.9526286048</v>
      </c>
      <c r="I191">
        <v>1550.6826975454</v>
      </c>
      <c r="J191">
        <v>1560.450636674</v>
      </c>
    </row>
    <row r="192" spans="1:10">
      <c r="A192" t="s">
        <v>1440</v>
      </c>
      <c r="B192">
        <v>1539.9536863423</v>
      </c>
      <c r="C192">
        <v>1549.9446941891</v>
      </c>
      <c r="D192">
        <v>1560.2555190884</v>
      </c>
      <c r="E192">
        <v>1540.7020952536</v>
      </c>
      <c r="F192">
        <v>1550.5281556587</v>
      </c>
      <c r="G192">
        <v>1560.2929530201</v>
      </c>
      <c r="H192">
        <v>1540.9532083492</v>
      </c>
      <c r="I192">
        <v>1550.6817203399</v>
      </c>
      <c r="J192">
        <v>1560.4498446423</v>
      </c>
    </row>
    <row r="193" spans="1:10">
      <c r="A193" t="s">
        <v>1441</v>
      </c>
      <c r="B193">
        <v>1539.9477040696</v>
      </c>
      <c r="C193">
        <v>1549.9478217182</v>
      </c>
      <c r="D193">
        <v>1560.2549247291</v>
      </c>
      <c r="E193">
        <v>1540.7020952536</v>
      </c>
      <c r="F193">
        <v>1550.5291326706</v>
      </c>
      <c r="G193">
        <v>1560.2919636647</v>
      </c>
      <c r="H193">
        <v>1540.9534009679</v>
      </c>
      <c r="I193">
        <v>1550.6830895754</v>
      </c>
      <c r="J193">
        <v>1560.4508361344</v>
      </c>
    </row>
    <row r="194" spans="1:10">
      <c r="A194" t="s">
        <v>1442</v>
      </c>
      <c r="B194">
        <v>1539.9531073498</v>
      </c>
      <c r="C194">
        <v>1549.9468454387</v>
      </c>
      <c r="D194">
        <v>1560.2559140375</v>
      </c>
      <c r="E194">
        <v>1540.7028673655</v>
      </c>
      <c r="F194">
        <v>1550.5291326706</v>
      </c>
      <c r="G194">
        <v>1560.2927555361</v>
      </c>
      <c r="H194">
        <v>1540.9537862055</v>
      </c>
      <c r="I194">
        <v>1550.6832846343</v>
      </c>
      <c r="J194">
        <v>1560.4478635984</v>
      </c>
    </row>
    <row r="195" spans="1:10">
      <c r="A195" t="s">
        <v>1443</v>
      </c>
      <c r="B195">
        <v>1539.9550366978</v>
      </c>
      <c r="C195">
        <v>1549.9456723765</v>
      </c>
      <c r="D195">
        <v>1560.2578945941</v>
      </c>
      <c r="E195">
        <v>1540.7034469219</v>
      </c>
      <c r="F195">
        <v>1550.5273736676</v>
      </c>
      <c r="G195">
        <v>1560.2923605684</v>
      </c>
      <c r="H195">
        <v>1540.9534009679</v>
      </c>
      <c r="I195">
        <v>1550.6828926042</v>
      </c>
      <c r="J195">
        <v>1560.4484581047</v>
      </c>
    </row>
    <row r="196" spans="1:10">
      <c r="A196" t="s">
        <v>1444</v>
      </c>
      <c r="B196">
        <v>1539.9525283578</v>
      </c>
      <c r="C196">
        <v>1549.949581317</v>
      </c>
      <c r="D196">
        <v>1560.2580940052</v>
      </c>
      <c r="E196">
        <v>1540.7040264788</v>
      </c>
      <c r="F196">
        <v>1550.5306985691</v>
      </c>
      <c r="G196">
        <v>1560.2919636647</v>
      </c>
      <c r="H196">
        <v>1540.9547530772</v>
      </c>
      <c r="I196">
        <v>1550.6813283107</v>
      </c>
      <c r="J196">
        <v>1560.4490526114</v>
      </c>
    </row>
    <row r="197" spans="1:10">
      <c r="A197" t="s">
        <v>1445</v>
      </c>
      <c r="B197">
        <v>1539.9525283578</v>
      </c>
      <c r="C197">
        <v>1549.944499316</v>
      </c>
      <c r="D197">
        <v>1560.2620551345</v>
      </c>
      <c r="E197">
        <v>1540.7040264788</v>
      </c>
      <c r="F197">
        <v>1550.5273736676</v>
      </c>
      <c r="G197">
        <v>1560.2931524402</v>
      </c>
      <c r="H197">
        <v>1540.9543659507</v>
      </c>
      <c r="I197">
        <v>1550.6817203399</v>
      </c>
      <c r="J197">
        <v>1560.4488550879</v>
      </c>
    </row>
    <row r="198" spans="1:10">
      <c r="A198" t="s">
        <v>1446</v>
      </c>
      <c r="B198">
        <v>1539.9567736809</v>
      </c>
      <c r="C198">
        <v>1549.9480185026</v>
      </c>
      <c r="D198">
        <v>1560.2582914804</v>
      </c>
      <c r="E198">
        <v>1540.7034469219</v>
      </c>
      <c r="F198">
        <v>1550.5293296028</v>
      </c>
      <c r="G198">
        <v>1560.2933499242</v>
      </c>
      <c r="H198">
        <v>1540.9535935867</v>
      </c>
      <c r="I198">
        <v>1550.6842618417</v>
      </c>
      <c r="J198">
        <v>1560.4492501349</v>
      </c>
    </row>
    <row r="199" spans="1:10">
      <c r="A199" t="s">
        <v>1447</v>
      </c>
      <c r="B199">
        <v>1539.9525283578</v>
      </c>
      <c r="C199">
        <v>1549.9487999094</v>
      </c>
      <c r="D199">
        <v>1560.2555190884</v>
      </c>
      <c r="E199">
        <v>1540.7034469219</v>
      </c>
      <c r="F199">
        <v>1550.5303066162</v>
      </c>
      <c r="G199">
        <v>1560.2919636647</v>
      </c>
      <c r="H199">
        <v>1540.9524340979</v>
      </c>
      <c r="I199">
        <v>1550.6819153985</v>
      </c>
      <c r="J199">
        <v>1560.4474666156</v>
      </c>
    </row>
    <row r="200" spans="1:10">
      <c r="A200" t="s">
        <v>1448</v>
      </c>
      <c r="B200">
        <v>1539.9544577043</v>
      </c>
      <c r="C200">
        <v>1549.9486031248</v>
      </c>
      <c r="D200">
        <v>1560.2594802046</v>
      </c>
      <c r="E200">
        <v>1540.7059577088</v>
      </c>
      <c r="F200">
        <v>1550.5291326706</v>
      </c>
      <c r="G200">
        <v>1560.2923605684</v>
      </c>
      <c r="H200">
        <v>1540.9553328231</v>
      </c>
      <c r="I200">
        <v>1550.6813283107</v>
      </c>
      <c r="J200">
        <v>1560.4474666156</v>
      </c>
    </row>
    <row r="201" spans="1:10">
      <c r="A201" t="s">
        <v>1449</v>
      </c>
      <c r="B201">
        <v>1539.9536863423</v>
      </c>
      <c r="C201">
        <v>1549.9466486545</v>
      </c>
      <c r="D201">
        <v>1560.2553196779</v>
      </c>
      <c r="E201">
        <v>1540.7034469219</v>
      </c>
      <c r="F201">
        <v>1550.5293296028</v>
      </c>
      <c r="G201">
        <v>1560.2909723745</v>
      </c>
      <c r="H201">
        <v>1540.9553328231</v>
      </c>
      <c r="I201">
        <v>1550.6836766645</v>
      </c>
      <c r="J201">
        <v>1560.4490526114</v>
      </c>
    </row>
    <row r="202" spans="1:10">
      <c r="A202" t="s">
        <v>1450</v>
      </c>
      <c r="B202">
        <v>1539.9536863423</v>
      </c>
      <c r="C202">
        <v>1549.9499729764</v>
      </c>
      <c r="D202">
        <v>1560.2594802046</v>
      </c>
      <c r="E202">
        <v>1540.7028673655</v>
      </c>
      <c r="F202">
        <v>1550.5279606388</v>
      </c>
      <c r="G202">
        <v>1560.2923605684</v>
      </c>
      <c r="H202">
        <v>1540.9539807128</v>
      </c>
      <c r="I202">
        <v>1550.6830895754</v>
      </c>
      <c r="J202">
        <v>1560.4502416263</v>
      </c>
    </row>
    <row r="203" spans="1:10">
      <c r="A203" t="s">
        <v>1451</v>
      </c>
      <c r="B203">
        <v>1539.9542653352</v>
      </c>
      <c r="C203">
        <v>1549.944304443</v>
      </c>
      <c r="D203">
        <v>1560.257697119</v>
      </c>
      <c r="E203">
        <v>1540.7020952536</v>
      </c>
      <c r="F203">
        <v>1550.5269817164</v>
      </c>
      <c r="G203">
        <v>1560.2925580522</v>
      </c>
      <c r="H203">
        <v>1540.9522414794</v>
      </c>
      <c r="I203">
        <v>1550.6823055157</v>
      </c>
      <c r="J203">
        <v>1560.4478635984</v>
      </c>
    </row>
    <row r="204" spans="1:10">
      <c r="A204" t="s">
        <v>1452</v>
      </c>
      <c r="B204">
        <v>1539.9490544146</v>
      </c>
      <c r="C204">
        <v>1549.9472351861</v>
      </c>
      <c r="D204">
        <v>1560.257499644</v>
      </c>
      <c r="E204">
        <v>1540.7040264788</v>
      </c>
      <c r="F204">
        <v>1550.5293296028</v>
      </c>
      <c r="G204">
        <v>1560.2943412175</v>
      </c>
      <c r="H204">
        <v>1540.9543659507</v>
      </c>
      <c r="I204">
        <v>1550.6819153985</v>
      </c>
      <c r="J204">
        <v>1560.4502416263</v>
      </c>
    </row>
    <row r="205" spans="1:10">
      <c r="A205" t="s">
        <v>1453</v>
      </c>
      <c r="B205">
        <v>1539.9517569977</v>
      </c>
      <c r="C205">
        <v>1549.9464537809</v>
      </c>
      <c r="D205">
        <v>1560.2582914804</v>
      </c>
      <c r="E205">
        <v>1540.7047985927</v>
      </c>
      <c r="F205">
        <v>1550.5281556587</v>
      </c>
      <c r="G205">
        <v>1560.2933499242</v>
      </c>
      <c r="H205">
        <v>1540.9559125695</v>
      </c>
      <c r="I205">
        <v>1550.6826975454</v>
      </c>
      <c r="J205">
        <v>1560.450042166</v>
      </c>
    </row>
    <row r="206" spans="1:10">
      <c r="A206" t="s">
        <v>1454</v>
      </c>
      <c r="B206">
        <v>1539.9505990161</v>
      </c>
      <c r="C206">
        <v>1549.9460621233</v>
      </c>
      <c r="D206">
        <v>1560.2563109228</v>
      </c>
      <c r="E206">
        <v>1540.7047985927</v>
      </c>
      <c r="F206">
        <v>1550.5305035486</v>
      </c>
      <c r="G206">
        <v>1560.2925580522</v>
      </c>
      <c r="H206">
        <v>1540.9543659507</v>
      </c>
      <c r="I206">
        <v>1550.6826975454</v>
      </c>
      <c r="J206">
        <v>1560.4488550879</v>
      </c>
    </row>
    <row r="207" spans="1:10">
      <c r="A207" t="s">
        <v>1455</v>
      </c>
      <c r="B207">
        <v>1539.9531073498</v>
      </c>
      <c r="C207">
        <v>1549.9478217182</v>
      </c>
      <c r="D207">
        <v>1560.2598751557</v>
      </c>
      <c r="E207">
        <v>1540.7020952536</v>
      </c>
      <c r="F207">
        <v>1550.5281556587</v>
      </c>
      <c r="G207">
        <v>1560.2929530201</v>
      </c>
      <c r="H207">
        <v>1540.9534009679</v>
      </c>
      <c r="I207">
        <v>1550.6813283107</v>
      </c>
      <c r="J207">
        <v>1560.448655628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1539.9355605008</v>
      </c>
      <c r="C2">
        <v>1549.9493979059</v>
      </c>
      <c r="D2">
        <v>1560.2598867719</v>
      </c>
      <c r="E2">
        <v>1540.7196822298</v>
      </c>
      <c r="F2">
        <v>1550.5238633213</v>
      </c>
      <c r="G2">
        <v>1560.2989085399</v>
      </c>
      <c r="H2">
        <v>1540.9545717887</v>
      </c>
      <c r="I2">
        <v>1550.6838831976</v>
      </c>
      <c r="J2">
        <v>1560.4490642304</v>
      </c>
    </row>
    <row r="3" spans="1:10">
      <c r="A3" t="s">
        <v>1457</v>
      </c>
      <c r="B3">
        <v>1539.9388401319</v>
      </c>
      <c r="C3">
        <v>1549.9509607231</v>
      </c>
      <c r="D3">
        <v>1560.2551338196</v>
      </c>
      <c r="E3">
        <v>1540.7196822298</v>
      </c>
      <c r="F3">
        <v>1550.5238633213</v>
      </c>
      <c r="G3">
        <v>1560.2967284581</v>
      </c>
      <c r="H3">
        <v>1540.955536773</v>
      </c>
      <c r="I3">
        <v>1550.6836881386</v>
      </c>
      <c r="J3">
        <v>1560.449261754</v>
      </c>
    </row>
    <row r="4" spans="1:10">
      <c r="A4" t="s">
        <v>1458</v>
      </c>
      <c r="B4">
        <v>1539.9382611506</v>
      </c>
      <c r="C4">
        <v>1549.9488113726</v>
      </c>
      <c r="D4">
        <v>1560.2569168993</v>
      </c>
      <c r="E4">
        <v>1540.7196822298</v>
      </c>
      <c r="F4">
        <v>1550.522886316</v>
      </c>
      <c r="G4">
        <v>1560.2975203344</v>
      </c>
      <c r="H4">
        <v>1540.9541846623</v>
      </c>
      <c r="I4">
        <v>1550.6846653465</v>
      </c>
      <c r="J4">
        <v>1560.448667247</v>
      </c>
    </row>
    <row r="5" spans="1:10">
      <c r="A5" t="s">
        <v>1459</v>
      </c>
      <c r="B5">
        <v>1539.9399980959</v>
      </c>
      <c r="C5">
        <v>1549.9482248398</v>
      </c>
      <c r="D5">
        <v>1560.2586999831</v>
      </c>
      <c r="E5">
        <v>1540.7183286451</v>
      </c>
      <c r="F5">
        <v>1550.5226893855</v>
      </c>
      <c r="G5">
        <v>1560.2963334884</v>
      </c>
      <c r="H5">
        <v>1540.9551515345</v>
      </c>
      <c r="I5">
        <v>1550.6848604058</v>
      </c>
      <c r="J5">
        <v>1560.4508477534</v>
      </c>
    </row>
    <row r="6" spans="1:10">
      <c r="A6" t="s">
        <v>1460</v>
      </c>
      <c r="B6">
        <v>1539.9413484273</v>
      </c>
      <c r="C6">
        <v>1549.9490062468</v>
      </c>
      <c r="D6">
        <v>1560.2565200137</v>
      </c>
      <c r="E6">
        <v>1540.720259911</v>
      </c>
      <c r="F6">
        <v>1550.5240602521</v>
      </c>
      <c r="G6">
        <v>1560.295739098</v>
      </c>
      <c r="H6">
        <v>1540.9545717887</v>
      </c>
      <c r="I6">
        <v>1550.6852524369</v>
      </c>
      <c r="J6">
        <v>1560.4484697237</v>
      </c>
    </row>
    <row r="7" spans="1:10">
      <c r="A7" t="s">
        <v>1461</v>
      </c>
      <c r="B7">
        <v>1539.9407694441</v>
      </c>
      <c r="C7">
        <v>1549.9517421328</v>
      </c>
      <c r="D7">
        <v>1560.2590949338</v>
      </c>
      <c r="E7">
        <v>1540.7177509654</v>
      </c>
      <c r="F7">
        <v>1550.5226893855</v>
      </c>
      <c r="G7">
        <v>1560.2973228493</v>
      </c>
      <c r="H7">
        <v>1540.9536049172</v>
      </c>
      <c r="I7">
        <v>1550.6854474963</v>
      </c>
      <c r="J7">
        <v>1560.4484697237</v>
      </c>
    </row>
    <row r="8" spans="1:10">
      <c r="A8" t="s">
        <v>1462</v>
      </c>
      <c r="B8">
        <v>1539.9394191137</v>
      </c>
      <c r="C8">
        <v>1549.9507658484</v>
      </c>
      <c r="D8">
        <v>1560.2579062102</v>
      </c>
      <c r="E8">
        <v>1540.7191026612</v>
      </c>
      <c r="F8">
        <v>1550.5238633213</v>
      </c>
      <c r="G8">
        <v>1560.2995009966</v>
      </c>
      <c r="H8">
        <v>1540.9539920433</v>
      </c>
      <c r="I8">
        <v>1550.6856444681</v>
      </c>
      <c r="J8">
        <v>1560.450648293</v>
      </c>
    </row>
    <row r="9" spans="1:10">
      <c r="A9" t="s">
        <v>1463</v>
      </c>
      <c r="B9">
        <v>1539.9407694441</v>
      </c>
      <c r="C9">
        <v>1549.9519389183</v>
      </c>
      <c r="D9">
        <v>1560.2594918208</v>
      </c>
      <c r="E9">
        <v>1540.7196822298</v>
      </c>
      <c r="F9">
        <v>1550.5238633213</v>
      </c>
      <c r="G9">
        <v>1560.2963334884</v>
      </c>
      <c r="H9">
        <v>1540.9543772812</v>
      </c>
      <c r="I9">
        <v>1550.6846653465</v>
      </c>
      <c r="J9">
        <v>1560.4482722004</v>
      </c>
    </row>
    <row r="10" spans="1:10">
      <c r="A10" t="s">
        <v>1464</v>
      </c>
      <c r="B10">
        <v>1539.9394191137</v>
      </c>
      <c r="C10">
        <v>1549.9466601176</v>
      </c>
      <c r="D10">
        <v>1560.2586999831</v>
      </c>
      <c r="E10">
        <v>1540.7191026612</v>
      </c>
      <c r="F10">
        <v>1550.522886316</v>
      </c>
      <c r="G10">
        <v>1560.2977197557</v>
      </c>
      <c r="H10">
        <v>1540.955536773</v>
      </c>
      <c r="I10">
        <v>1550.6836881386</v>
      </c>
      <c r="J10">
        <v>1560.4496587377</v>
      </c>
    </row>
    <row r="11" spans="1:10">
      <c r="A11" t="s">
        <v>1465</v>
      </c>
      <c r="B11">
        <v>1539.9388401319</v>
      </c>
      <c r="C11">
        <v>1549.9476383074</v>
      </c>
      <c r="D11">
        <v>1560.2577087352</v>
      </c>
      <c r="E11">
        <v>1540.721033929</v>
      </c>
      <c r="F11">
        <v>1550.5238633213</v>
      </c>
      <c r="G11">
        <v>1560.294747803</v>
      </c>
      <c r="H11">
        <v>1540.9561165195</v>
      </c>
      <c r="I11">
        <v>1550.6836881386</v>
      </c>
      <c r="J11">
        <v>1560.448667247</v>
      </c>
    </row>
    <row r="12" spans="1:10">
      <c r="A12" t="s">
        <v>1466</v>
      </c>
      <c r="B12">
        <v>1539.9388401319</v>
      </c>
      <c r="C12">
        <v>1549.9476383074</v>
      </c>
      <c r="D12">
        <v>1560.2594918208</v>
      </c>
      <c r="E12">
        <v>1540.720259911</v>
      </c>
      <c r="F12">
        <v>1550.5248422398</v>
      </c>
      <c r="G12">
        <v>1560.3004922976</v>
      </c>
      <c r="H12">
        <v>1540.9532196797</v>
      </c>
      <c r="I12">
        <v>1550.6848604058</v>
      </c>
      <c r="J12">
        <v>1560.449461214</v>
      </c>
    </row>
    <row r="13" spans="1:10">
      <c r="A13" t="s">
        <v>1467</v>
      </c>
      <c r="B13">
        <v>1539.9380687856</v>
      </c>
      <c r="C13">
        <v>1549.9511555978</v>
      </c>
      <c r="D13">
        <v>1560.2573118491</v>
      </c>
      <c r="E13">
        <v>1540.7183286451</v>
      </c>
      <c r="F13">
        <v>1550.5226893855</v>
      </c>
      <c r="G13">
        <v>1560.2955396772</v>
      </c>
      <c r="H13">
        <v>1540.9547644078</v>
      </c>
      <c r="I13">
        <v>1550.6848604058</v>
      </c>
      <c r="J13">
        <v>1560.4482722004</v>
      </c>
    </row>
    <row r="14" spans="1:10">
      <c r="A14" t="s">
        <v>1468</v>
      </c>
      <c r="B14">
        <v>1539.9380687856</v>
      </c>
      <c r="C14">
        <v>1549.9499844396</v>
      </c>
      <c r="D14">
        <v>1560.2579062102</v>
      </c>
      <c r="E14">
        <v>1540.7191026612</v>
      </c>
      <c r="F14">
        <v>1550.5234732838</v>
      </c>
      <c r="G14">
        <v>1560.299303511</v>
      </c>
      <c r="H14">
        <v>1540.9545717887</v>
      </c>
      <c r="I14">
        <v>1550.6842733158</v>
      </c>
      <c r="J14">
        <v>1560.4490642304</v>
      </c>
    </row>
    <row r="15" spans="1:10">
      <c r="A15" t="s">
        <v>1469</v>
      </c>
      <c r="B15">
        <v>1539.9407694441</v>
      </c>
      <c r="C15">
        <v>1549.9509607231</v>
      </c>
      <c r="D15">
        <v>1560.2586999831</v>
      </c>
      <c r="E15">
        <v>1540.721033929</v>
      </c>
      <c r="F15">
        <v>1550.5222993486</v>
      </c>
      <c r="G15">
        <v>1560.2991060254</v>
      </c>
      <c r="H15">
        <v>1540.9565036469</v>
      </c>
      <c r="I15">
        <v>1550.6836881386</v>
      </c>
      <c r="J15">
        <v>1560.4490642304</v>
      </c>
    </row>
    <row r="16" spans="1:10">
      <c r="A16" t="s">
        <v>1470</v>
      </c>
      <c r="B16">
        <v>1539.9361394801</v>
      </c>
      <c r="C16">
        <v>1549.9495927802</v>
      </c>
      <c r="D16">
        <v>1560.2557281791</v>
      </c>
      <c r="E16">
        <v>1540.7191026612</v>
      </c>
      <c r="F16">
        <v>1550.5232763532</v>
      </c>
      <c r="G16">
        <v>1560.2973228493</v>
      </c>
      <c r="H16">
        <v>1540.9557293923</v>
      </c>
      <c r="I16">
        <v>1550.6838831976</v>
      </c>
      <c r="J16">
        <v>1560.448667247</v>
      </c>
    </row>
    <row r="17" spans="1:10">
      <c r="A17" t="s">
        <v>1471</v>
      </c>
      <c r="B17">
        <v>1539.9380687856</v>
      </c>
      <c r="C17">
        <v>1549.9492011211</v>
      </c>
      <c r="D17">
        <v>1560.2559256536</v>
      </c>
      <c r="E17">
        <v>1540.7183286451</v>
      </c>
      <c r="F17">
        <v>1550.5232763532</v>
      </c>
      <c r="G17">
        <v>1560.2961340674</v>
      </c>
      <c r="H17">
        <v>1540.9545717887</v>
      </c>
      <c r="I17">
        <v>1550.6836881386</v>
      </c>
      <c r="J17">
        <v>1560.4496587377</v>
      </c>
    </row>
    <row r="18" spans="1:10">
      <c r="A18" t="s">
        <v>1472</v>
      </c>
      <c r="B18">
        <v>1539.9407694441</v>
      </c>
      <c r="C18">
        <v>1549.9484197139</v>
      </c>
      <c r="D18">
        <v>1560.2598867719</v>
      </c>
      <c r="E18">
        <v>1540.720259911</v>
      </c>
      <c r="F18">
        <v>1550.5238633213</v>
      </c>
      <c r="G18">
        <v>1560.2983141476</v>
      </c>
      <c r="H18">
        <v>1540.9547644078</v>
      </c>
      <c r="I18">
        <v>1550.6850573775</v>
      </c>
      <c r="J18">
        <v>1560.4484697237</v>
      </c>
    </row>
    <row r="19" spans="1:10">
      <c r="A19" t="s">
        <v>1473</v>
      </c>
      <c r="B19">
        <v>1539.9380687856</v>
      </c>
      <c r="C19">
        <v>1549.9480299658</v>
      </c>
      <c r="D19">
        <v>1560.2549363452</v>
      </c>
      <c r="E19">
        <v>1540.7183286451</v>
      </c>
      <c r="F19">
        <v>1550.5222993486</v>
      </c>
      <c r="G19">
        <v>1560.2979172409</v>
      </c>
      <c r="H19">
        <v>1540.9559239001</v>
      </c>
      <c r="I19">
        <v>1550.6846653465</v>
      </c>
      <c r="J19">
        <v>1560.4480727406</v>
      </c>
    </row>
    <row r="20" spans="1:10">
      <c r="A20" t="s">
        <v>1474</v>
      </c>
      <c r="B20">
        <v>1539.9367184598</v>
      </c>
      <c r="C20">
        <v>1549.9503741886</v>
      </c>
      <c r="D20">
        <v>1560.2515696084</v>
      </c>
      <c r="E20">
        <v>1540.7196822298</v>
      </c>
      <c r="F20">
        <v>1550.5230813346</v>
      </c>
      <c r="G20">
        <v>1560.295739098</v>
      </c>
      <c r="H20">
        <v>1540.9547644078</v>
      </c>
      <c r="I20">
        <v>1550.6842733158</v>
      </c>
      <c r="J20">
        <v>1560.448667247</v>
      </c>
    </row>
    <row r="21" spans="1:10">
      <c r="A21" t="s">
        <v>1475</v>
      </c>
      <c r="B21">
        <v>1539.9374898048</v>
      </c>
      <c r="C21">
        <v>1549.9490062468</v>
      </c>
      <c r="D21">
        <v>1560.2575112601</v>
      </c>
      <c r="E21">
        <v>1540.7216134991</v>
      </c>
      <c r="F21">
        <v>1550.5236683025</v>
      </c>
      <c r="G21">
        <v>1560.2971253642</v>
      </c>
      <c r="H21">
        <v>1540.9559239001</v>
      </c>
      <c r="I21">
        <v>1550.6848604058</v>
      </c>
      <c r="J21">
        <v>1560.4476776942</v>
      </c>
    </row>
    <row r="22" spans="1:10">
      <c r="A22" t="s">
        <v>1476</v>
      </c>
      <c r="B22">
        <v>1539.9369108245</v>
      </c>
      <c r="C22">
        <v>1549.9507658484</v>
      </c>
      <c r="D22">
        <v>1560.2608780226</v>
      </c>
      <c r="E22">
        <v>1540.720259911</v>
      </c>
      <c r="F22">
        <v>1550.5246453088</v>
      </c>
      <c r="G22">
        <v>1560.2979172409</v>
      </c>
      <c r="H22">
        <v>1540.9539920433</v>
      </c>
      <c r="I22">
        <v>1550.6850573775</v>
      </c>
      <c r="J22">
        <v>1560.4480727406</v>
      </c>
    </row>
    <row r="23" spans="1:10">
      <c r="A23" t="s">
        <v>1477</v>
      </c>
      <c r="B23">
        <v>1539.9388401319</v>
      </c>
      <c r="C23">
        <v>1549.9488113726</v>
      </c>
      <c r="D23">
        <v>1560.2569168993</v>
      </c>
      <c r="E23">
        <v>1540.7191026612</v>
      </c>
      <c r="F23">
        <v>1550.522886316</v>
      </c>
      <c r="G23">
        <v>1560.2985116329</v>
      </c>
      <c r="H23">
        <v>1540.9536049172</v>
      </c>
      <c r="I23">
        <v>1550.6836881386</v>
      </c>
      <c r="J23">
        <v>1560.448866707</v>
      </c>
    </row>
    <row r="24" spans="1:10">
      <c r="A24" t="s">
        <v>1478</v>
      </c>
      <c r="B24">
        <v>1539.9380687856</v>
      </c>
      <c r="C24">
        <v>1549.9476383074</v>
      </c>
      <c r="D24">
        <v>1560.256322539</v>
      </c>
      <c r="E24">
        <v>1540.7191026612</v>
      </c>
      <c r="F24">
        <v>1550.5238633213</v>
      </c>
      <c r="G24">
        <v>1560.2975203344</v>
      </c>
      <c r="H24">
        <v>1540.9553441537</v>
      </c>
      <c r="I24">
        <v>1550.6842733158</v>
      </c>
      <c r="J24">
        <v>1560.4480727406</v>
      </c>
    </row>
    <row r="25" spans="1:10">
      <c r="A25" t="s">
        <v>1479</v>
      </c>
      <c r="B25">
        <v>1539.9374898048</v>
      </c>
      <c r="C25">
        <v>1549.9497876546</v>
      </c>
      <c r="D25">
        <v>1560.2594918208</v>
      </c>
      <c r="E25">
        <v>1540.7183286451</v>
      </c>
      <c r="F25">
        <v>1550.522886316</v>
      </c>
      <c r="G25">
        <v>1560.2979172409</v>
      </c>
      <c r="H25">
        <v>1540.9553441537</v>
      </c>
      <c r="I25">
        <v>1550.6832961083</v>
      </c>
      <c r="J25">
        <v>1560.4490642304</v>
      </c>
    </row>
    <row r="26" spans="1:10">
      <c r="A26" t="s">
        <v>1480</v>
      </c>
      <c r="B26">
        <v>1539.9374898048</v>
      </c>
      <c r="C26">
        <v>1549.9480299658</v>
      </c>
      <c r="D26">
        <v>1560.2598867719</v>
      </c>
      <c r="E26">
        <v>1540.7196822298</v>
      </c>
      <c r="F26">
        <v>1550.5219074</v>
      </c>
      <c r="G26">
        <v>1560.2981147261</v>
      </c>
      <c r="H26">
        <v>1540.9553441537</v>
      </c>
      <c r="I26">
        <v>1550.6846653465</v>
      </c>
      <c r="J26">
        <v>1560.4498562613</v>
      </c>
    </row>
    <row r="27" spans="1:10">
      <c r="A27" t="s">
        <v>1481</v>
      </c>
      <c r="B27">
        <v>1539.9361394801</v>
      </c>
      <c r="C27">
        <v>1549.948614588</v>
      </c>
      <c r="D27">
        <v>1560.2581056214</v>
      </c>
      <c r="E27">
        <v>1540.7191026612</v>
      </c>
      <c r="F27">
        <v>1550.5222993486</v>
      </c>
      <c r="G27">
        <v>1560.2985116329</v>
      </c>
      <c r="H27">
        <v>1540.9530251726</v>
      </c>
      <c r="I27">
        <v>1550.6848604058</v>
      </c>
      <c r="J27">
        <v>1560.4490642304</v>
      </c>
    </row>
    <row r="28" spans="1:10">
      <c r="A28" t="s">
        <v>1482</v>
      </c>
      <c r="B28">
        <v>1539.9388401319</v>
      </c>
      <c r="C28">
        <v>1549.9525254539</v>
      </c>
      <c r="D28">
        <v>1560.2585005718</v>
      </c>
      <c r="E28">
        <v>1540.7196822298</v>
      </c>
      <c r="F28">
        <v>1550.5230813346</v>
      </c>
      <c r="G28">
        <v>1560.2989085399</v>
      </c>
      <c r="H28">
        <v>1540.9545717887</v>
      </c>
      <c r="I28">
        <v>1550.6852524369</v>
      </c>
      <c r="J28">
        <v>1560.449261754</v>
      </c>
    </row>
    <row r="29" spans="1:10">
      <c r="A29" t="s">
        <v>1483</v>
      </c>
      <c r="B29">
        <v>1539.9388401319</v>
      </c>
      <c r="C29">
        <v>1549.9466601176</v>
      </c>
      <c r="D29">
        <v>1560.2565200137</v>
      </c>
      <c r="E29">
        <v>1540.7191026612</v>
      </c>
      <c r="F29">
        <v>1550.5215173635</v>
      </c>
      <c r="G29">
        <v>1560.2949452874</v>
      </c>
      <c r="H29">
        <v>1540.9526399353</v>
      </c>
      <c r="I29">
        <v>1550.6848604058</v>
      </c>
      <c r="J29">
        <v>1560.4478752174</v>
      </c>
    </row>
    <row r="30" spans="1:10">
      <c r="A30" t="s">
        <v>1484</v>
      </c>
      <c r="B30">
        <v>1539.9361394801</v>
      </c>
      <c r="C30">
        <v>1549.9493979059</v>
      </c>
      <c r="D30">
        <v>1560.2588974585</v>
      </c>
      <c r="E30">
        <v>1540.7196822298</v>
      </c>
      <c r="F30">
        <v>1550.5219074</v>
      </c>
      <c r="G30">
        <v>1560.2965309732</v>
      </c>
      <c r="H30">
        <v>1540.9551515345</v>
      </c>
      <c r="I30">
        <v>1550.6838831976</v>
      </c>
      <c r="J30">
        <v>1560.4480727406</v>
      </c>
    </row>
    <row r="31" spans="1:10">
      <c r="A31" t="s">
        <v>1485</v>
      </c>
      <c r="B31">
        <v>1539.9367184598</v>
      </c>
      <c r="C31">
        <v>1549.9507658484</v>
      </c>
      <c r="D31">
        <v>1560.256322539</v>
      </c>
      <c r="E31">
        <v>1540.7191026612</v>
      </c>
      <c r="F31">
        <v>1550.5226893855</v>
      </c>
      <c r="G31">
        <v>1560.2959365827</v>
      </c>
      <c r="H31">
        <v>1540.9528325539</v>
      </c>
      <c r="I31">
        <v>1550.6842733158</v>
      </c>
      <c r="J31">
        <v>1560.4480727406</v>
      </c>
    </row>
    <row r="32" spans="1:10">
      <c r="A32" t="s">
        <v>1486</v>
      </c>
      <c r="B32">
        <v>1539.9399980959</v>
      </c>
      <c r="C32">
        <v>1549.9499844396</v>
      </c>
      <c r="D32">
        <v>1560.256322539</v>
      </c>
      <c r="E32">
        <v>1540.7191026612</v>
      </c>
      <c r="F32">
        <v>1550.5236683025</v>
      </c>
      <c r="G32">
        <v>1560.2975203344</v>
      </c>
      <c r="H32">
        <v>1540.9536049172</v>
      </c>
      <c r="I32">
        <v>1550.6827090195</v>
      </c>
      <c r="J32">
        <v>1560.449461214</v>
      </c>
    </row>
    <row r="33" spans="1:10">
      <c r="A33" t="s">
        <v>1487</v>
      </c>
      <c r="B33">
        <v>1539.9394191137</v>
      </c>
      <c r="C33">
        <v>1549.9503741886</v>
      </c>
      <c r="D33">
        <v>1560.2577087352</v>
      </c>
      <c r="E33">
        <v>1540.7196822298</v>
      </c>
      <c r="F33">
        <v>1550.5234732838</v>
      </c>
      <c r="G33">
        <v>1560.2979172409</v>
      </c>
      <c r="H33">
        <v>1540.9559239001</v>
      </c>
      <c r="I33">
        <v>1550.6834911672</v>
      </c>
      <c r="J33">
        <v>1560.448667247</v>
      </c>
    </row>
    <row r="34" spans="1:10">
      <c r="A34" t="s">
        <v>1488</v>
      </c>
      <c r="B34">
        <v>1539.9413484273</v>
      </c>
      <c r="C34">
        <v>1549.9499844396</v>
      </c>
      <c r="D34">
        <v>1560.253350744</v>
      </c>
      <c r="E34">
        <v>1540.7191026612</v>
      </c>
      <c r="F34">
        <v>1550.522886316</v>
      </c>
      <c r="G34">
        <v>1560.2959365827</v>
      </c>
      <c r="H34">
        <v>1540.9563091389</v>
      </c>
      <c r="I34">
        <v>1550.6829040783</v>
      </c>
      <c r="J34">
        <v>1560.4490642304</v>
      </c>
    </row>
    <row r="35" spans="1:10">
      <c r="A35" t="s">
        <v>1489</v>
      </c>
      <c r="B35">
        <v>1539.9380687856</v>
      </c>
      <c r="C35">
        <v>1549.9509607231</v>
      </c>
      <c r="D35">
        <v>1560.2569168993</v>
      </c>
      <c r="E35">
        <v>1540.7196822298</v>
      </c>
      <c r="F35">
        <v>1550.5226893855</v>
      </c>
      <c r="G35">
        <v>1560.2977197557</v>
      </c>
      <c r="H35">
        <v>1540.9543772812</v>
      </c>
      <c r="I35">
        <v>1550.6832961083</v>
      </c>
      <c r="J35">
        <v>1560.450648293</v>
      </c>
    </row>
    <row r="36" spans="1:10">
      <c r="A36" t="s">
        <v>1490</v>
      </c>
      <c r="B36">
        <v>1539.9401904614</v>
      </c>
      <c r="C36">
        <v>1549.9497876546</v>
      </c>
      <c r="D36">
        <v>1560.2585005718</v>
      </c>
      <c r="E36">
        <v>1540.7196822298</v>
      </c>
      <c r="F36">
        <v>1550.5244502899</v>
      </c>
      <c r="G36">
        <v>1560.2961340674</v>
      </c>
      <c r="H36">
        <v>1540.9559239001</v>
      </c>
      <c r="I36">
        <v>1550.6836881386</v>
      </c>
      <c r="J36">
        <v>1560.4470831885</v>
      </c>
    </row>
    <row r="37" spans="1:10">
      <c r="A37" t="s">
        <v>1491</v>
      </c>
      <c r="B37">
        <v>1539.9434701122</v>
      </c>
      <c r="C37">
        <v>1549.9492011211</v>
      </c>
      <c r="D37">
        <v>1560.256322539</v>
      </c>
      <c r="E37">
        <v>1540.7204543594</v>
      </c>
      <c r="F37">
        <v>1550.5221043302</v>
      </c>
      <c r="G37">
        <v>1560.2973228493</v>
      </c>
      <c r="H37">
        <v>1540.9553441537</v>
      </c>
      <c r="I37">
        <v>1550.6844702873</v>
      </c>
      <c r="J37">
        <v>1560.448866707</v>
      </c>
    </row>
    <row r="38" spans="1:10">
      <c r="A38" t="s">
        <v>1492</v>
      </c>
      <c r="B38">
        <v>1539.9388401319</v>
      </c>
      <c r="C38">
        <v>1549.9495927802</v>
      </c>
      <c r="D38">
        <v>1560.2575112601</v>
      </c>
      <c r="E38">
        <v>1540.7183286451</v>
      </c>
      <c r="F38">
        <v>1550.5217123817</v>
      </c>
      <c r="G38">
        <v>1560.2983141476</v>
      </c>
      <c r="H38">
        <v>1540.9539920433</v>
      </c>
      <c r="I38">
        <v>1550.6858395276</v>
      </c>
      <c r="J38">
        <v>1560.4482722004</v>
      </c>
    </row>
    <row r="39" spans="1:10">
      <c r="A39" t="s">
        <v>1493</v>
      </c>
      <c r="B39">
        <v>1539.9394191137</v>
      </c>
      <c r="C39">
        <v>1549.9484197139</v>
      </c>
      <c r="D39">
        <v>1560.2602836592</v>
      </c>
      <c r="E39">
        <v>1540.7191026612</v>
      </c>
      <c r="F39">
        <v>1550.5234732838</v>
      </c>
      <c r="G39">
        <v>1560.299303511</v>
      </c>
      <c r="H39">
        <v>1540.9536049172</v>
      </c>
      <c r="I39">
        <v>1550.6862315592</v>
      </c>
      <c r="J39">
        <v>1560.448667247</v>
      </c>
    </row>
    <row r="40" spans="1:10">
      <c r="A40" t="s">
        <v>1494</v>
      </c>
      <c r="B40">
        <v>1539.9380687856</v>
      </c>
      <c r="C40">
        <v>1549.9490062468</v>
      </c>
      <c r="D40">
        <v>1560.2624617031</v>
      </c>
      <c r="E40">
        <v>1540.7183286451</v>
      </c>
      <c r="F40">
        <v>1550.5230813346</v>
      </c>
      <c r="G40">
        <v>1560.2981147261</v>
      </c>
      <c r="H40">
        <v>1540.9534122984</v>
      </c>
      <c r="I40">
        <v>1550.6832961083</v>
      </c>
      <c r="J40">
        <v>1560.448667247</v>
      </c>
    </row>
    <row r="41" spans="1:10">
      <c r="A41" t="s">
        <v>1495</v>
      </c>
      <c r="B41">
        <v>1539.9413484273</v>
      </c>
      <c r="C41">
        <v>1549.9480299658</v>
      </c>
      <c r="D41">
        <v>1560.2555307045</v>
      </c>
      <c r="E41">
        <v>1540.7191026612</v>
      </c>
      <c r="F41">
        <v>1550.522886316</v>
      </c>
      <c r="G41">
        <v>1560.2977197557</v>
      </c>
      <c r="H41">
        <v>1540.9536049172</v>
      </c>
      <c r="I41">
        <v>1550.6852524369</v>
      </c>
      <c r="J41">
        <v>1560.4460917012</v>
      </c>
    </row>
    <row r="42" spans="1:10">
      <c r="A42" t="s">
        <v>1496</v>
      </c>
      <c r="B42">
        <v>1539.9399980959</v>
      </c>
      <c r="C42">
        <v>1549.9511555978</v>
      </c>
      <c r="D42">
        <v>1560.2555307045</v>
      </c>
      <c r="E42">
        <v>1540.7204543594</v>
      </c>
      <c r="F42">
        <v>1550.524255271</v>
      </c>
      <c r="G42">
        <v>1560.299303511</v>
      </c>
      <c r="H42">
        <v>1540.9551515345</v>
      </c>
      <c r="I42">
        <v>1550.6842733158</v>
      </c>
      <c r="J42">
        <v>1560.449461214</v>
      </c>
    </row>
    <row r="43" spans="1:10">
      <c r="A43" t="s">
        <v>1497</v>
      </c>
      <c r="B43">
        <v>1539.9399980959</v>
      </c>
      <c r="C43">
        <v>1549.9511555978</v>
      </c>
      <c r="D43">
        <v>1560.2594918208</v>
      </c>
      <c r="E43">
        <v>1540.7191026612</v>
      </c>
      <c r="F43">
        <v>1550.5238633213</v>
      </c>
      <c r="G43">
        <v>1560.2971253642</v>
      </c>
      <c r="H43">
        <v>1540.9543772812</v>
      </c>
      <c r="I43">
        <v>1550.6838831976</v>
      </c>
      <c r="J43">
        <v>1560.448667247</v>
      </c>
    </row>
    <row r="44" spans="1:10">
      <c r="A44" t="s">
        <v>1498</v>
      </c>
      <c r="B44">
        <v>1539.9374898048</v>
      </c>
      <c r="C44">
        <v>1549.952720329</v>
      </c>
      <c r="D44">
        <v>1560.256322539</v>
      </c>
      <c r="E44">
        <v>1540.7191026612</v>
      </c>
      <c r="F44">
        <v>1550.522886316</v>
      </c>
      <c r="G44">
        <v>1560.2985116329</v>
      </c>
      <c r="H44">
        <v>1540.9557293923</v>
      </c>
      <c r="I44">
        <v>1550.6862315592</v>
      </c>
      <c r="J44">
        <v>1560.448667247</v>
      </c>
    </row>
    <row r="45" spans="1:10">
      <c r="A45" t="s">
        <v>1499</v>
      </c>
      <c r="B45">
        <v>1539.9413484273</v>
      </c>
      <c r="C45">
        <v>1549.9521337933</v>
      </c>
      <c r="D45">
        <v>1560.2575112601</v>
      </c>
      <c r="E45">
        <v>1540.720259911</v>
      </c>
      <c r="F45">
        <v>1550.524255271</v>
      </c>
      <c r="G45">
        <v>1560.2965309732</v>
      </c>
      <c r="H45">
        <v>1540.9547644078</v>
      </c>
      <c r="I45">
        <v>1550.6832961083</v>
      </c>
      <c r="J45">
        <v>1560.448866707</v>
      </c>
    </row>
    <row r="46" spans="1:10">
      <c r="A46" t="s">
        <v>1500</v>
      </c>
      <c r="B46">
        <v>1539.9399980959</v>
      </c>
      <c r="C46">
        <v>1549.9488113726</v>
      </c>
      <c r="D46">
        <v>1560.2569168993</v>
      </c>
      <c r="E46">
        <v>1540.7191026612</v>
      </c>
      <c r="F46">
        <v>1550.5222993486</v>
      </c>
      <c r="G46">
        <v>1560.2973228493</v>
      </c>
      <c r="H46">
        <v>1540.9541846623</v>
      </c>
      <c r="I46">
        <v>1550.6838831976</v>
      </c>
      <c r="J46">
        <v>1560.448866707</v>
      </c>
    </row>
    <row r="47" spans="1:10">
      <c r="A47" t="s">
        <v>1501</v>
      </c>
      <c r="B47">
        <v>1539.9369108245</v>
      </c>
      <c r="C47">
        <v>1549.9507658484</v>
      </c>
      <c r="D47">
        <v>1560.2594918208</v>
      </c>
      <c r="E47">
        <v>1540.7204543594</v>
      </c>
      <c r="F47">
        <v>1550.5236683025</v>
      </c>
      <c r="G47">
        <v>1560.2963334884</v>
      </c>
      <c r="H47">
        <v>1540.9530251726</v>
      </c>
      <c r="I47">
        <v>1550.6850573775</v>
      </c>
      <c r="J47">
        <v>1560.449461214</v>
      </c>
    </row>
    <row r="48" spans="1:10">
      <c r="A48" t="s">
        <v>1502</v>
      </c>
      <c r="B48">
        <v>1539.9361394801</v>
      </c>
      <c r="C48">
        <v>1549.9521337933</v>
      </c>
      <c r="D48">
        <v>1560.253747628</v>
      </c>
      <c r="E48">
        <v>1540.720259911</v>
      </c>
      <c r="F48">
        <v>1550.5222993486</v>
      </c>
      <c r="G48">
        <v>1560.2969278792</v>
      </c>
      <c r="H48">
        <v>1540.9561165195</v>
      </c>
      <c r="I48">
        <v>1550.6838831976</v>
      </c>
      <c r="J48">
        <v>1560.4498562613</v>
      </c>
    </row>
    <row r="49" spans="1:10">
      <c r="A49" t="s">
        <v>1503</v>
      </c>
      <c r="B49">
        <v>1539.9374898048</v>
      </c>
      <c r="C49">
        <v>1549.9513523831</v>
      </c>
      <c r="D49">
        <v>1560.2586999831</v>
      </c>
      <c r="E49">
        <v>1540.7196822298</v>
      </c>
      <c r="F49">
        <v>1550.5234732838</v>
      </c>
      <c r="G49">
        <v>1560.2971253642</v>
      </c>
      <c r="H49">
        <v>1540.9547644078</v>
      </c>
      <c r="I49">
        <v>1550.6844702873</v>
      </c>
      <c r="J49">
        <v>1560.4502532453</v>
      </c>
    </row>
    <row r="50" spans="1:10">
      <c r="A50" t="s">
        <v>1504</v>
      </c>
      <c r="B50">
        <v>1539.9426987612</v>
      </c>
      <c r="C50">
        <v>1549.9478331813</v>
      </c>
      <c r="D50">
        <v>1560.2569168993</v>
      </c>
      <c r="E50">
        <v>1540.7183286451</v>
      </c>
      <c r="F50">
        <v>1550.5230813346</v>
      </c>
      <c r="G50">
        <v>1560.2975203344</v>
      </c>
      <c r="H50">
        <v>1540.9553441537</v>
      </c>
      <c r="I50">
        <v>1550.6856444681</v>
      </c>
      <c r="J50">
        <v>1560.450648293</v>
      </c>
    </row>
    <row r="51" spans="1:10">
      <c r="A51" t="s">
        <v>1505</v>
      </c>
      <c r="B51">
        <v>1539.9413484273</v>
      </c>
      <c r="C51">
        <v>1549.9521337933</v>
      </c>
      <c r="D51">
        <v>1560.2583030966</v>
      </c>
      <c r="E51">
        <v>1540.721033929</v>
      </c>
      <c r="F51">
        <v>1550.5230813346</v>
      </c>
      <c r="G51">
        <v>1560.2973228493</v>
      </c>
      <c r="H51">
        <v>1540.9539920433</v>
      </c>
      <c r="I51">
        <v>1550.6846653465</v>
      </c>
      <c r="J51">
        <v>1560.449461214</v>
      </c>
    </row>
    <row r="52" spans="1:10">
      <c r="A52" t="s">
        <v>1506</v>
      </c>
      <c r="B52">
        <v>1539.9380687856</v>
      </c>
      <c r="C52">
        <v>1549.9495927802</v>
      </c>
      <c r="D52">
        <v>1560.2586999831</v>
      </c>
      <c r="E52">
        <v>1540.7204543594</v>
      </c>
      <c r="F52">
        <v>1550.5238633213</v>
      </c>
      <c r="G52">
        <v>1560.2991060254</v>
      </c>
      <c r="H52">
        <v>1540.9530251726</v>
      </c>
      <c r="I52">
        <v>1550.6838831976</v>
      </c>
      <c r="J52">
        <v>1560.449461214</v>
      </c>
    </row>
    <row r="53" spans="1:10">
      <c r="A53" t="s">
        <v>1507</v>
      </c>
      <c r="B53">
        <v>1539.9440490974</v>
      </c>
      <c r="C53">
        <v>1549.9521337933</v>
      </c>
      <c r="D53">
        <v>1560.2551338196</v>
      </c>
      <c r="E53">
        <v>1540.7183286451</v>
      </c>
      <c r="F53">
        <v>1550.5236683025</v>
      </c>
      <c r="G53">
        <v>1560.2967284581</v>
      </c>
      <c r="H53">
        <v>1540.9528325539</v>
      </c>
      <c r="I53">
        <v>1550.6840782567</v>
      </c>
      <c r="J53">
        <v>1560.448667247</v>
      </c>
    </row>
    <row r="54" spans="1:10">
      <c r="A54" t="s">
        <v>1508</v>
      </c>
      <c r="B54">
        <v>1539.9413484273</v>
      </c>
      <c r="C54">
        <v>1549.9492011211</v>
      </c>
      <c r="D54">
        <v>1560.2567194245</v>
      </c>
      <c r="E54">
        <v>1540.7196822298</v>
      </c>
      <c r="F54">
        <v>1550.5238633213</v>
      </c>
      <c r="G54">
        <v>1560.2977197557</v>
      </c>
      <c r="H54">
        <v>1540.9557293923</v>
      </c>
      <c r="I54">
        <v>1550.6852524369</v>
      </c>
      <c r="J54">
        <v>1560.4484697237</v>
      </c>
    </row>
    <row r="55" spans="1:10">
      <c r="A55" t="s">
        <v>1509</v>
      </c>
      <c r="B55">
        <v>1539.9407694441</v>
      </c>
      <c r="C55">
        <v>1549.9484197139</v>
      </c>
      <c r="D55">
        <v>1560.2571143742</v>
      </c>
      <c r="E55">
        <v>1540.721033929</v>
      </c>
      <c r="F55">
        <v>1550.5230813346</v>
      </c>
      <c r="G55">
        <v>1560.2967284581</v>
      </c>
      <c r="H55">
        <v>1540.9536049172</v>
      </c>
      <c r="I55">
        <v>1550.6852524369</v>
      </c>
      <c r="J55">
        <v>1560.4484697237</v>
      </c>
    </row>
    <row r="56" spans="1:10">
      <c r="A56" t="s">
        <v>1510</v>
      </c>
      <c r="B56">
        <v>1539.9401904614</v>
      </c>
      <c r="C56">
        <v>1549.9480299658</v>
      </c>
      <c r="D56">
        <v>1560.2571143742</v>
      </c>
      <c r="E56">
        <v>1540.721033929</v>
      </c>
      <c r="F56">
        <v>1550.5222993486</v>
      </c>
      <c r="G56">
        <v>1560.2961340674</v>
      </c>
      <c r="H56">
        <v>1540.9547644078</v>
      </c>
      <c r="I56">
        <v>1550.6846653465</v>
      </c>
      <c r="J56">
        <v>1560.4472807115</v>
      </c>
    </row>
    <row r="57" spans="1:10">
      <c r="A57" t="s">
        <v>1511</v>
      </c>
      <c r="B57">
        <v>1539.9369108245</v>
      </c>
      <c r="C57">
        <v>1549.9497876546</v>
      </c>
      <c r="D57">
        <v>1560.2590949338</v>
      </c>
      <c r="E57">
        <v>1540.720259911</v>
      </c>
      <c r="F57">
        <v>1550.5238633213</v>
      </c>
      <c r="G57">
        <v>1560.2961340674</v>
      </c>
      <c r="H57">
        <v>1540.955536773</v>
      </c>
      <c r="I57">
        <v>1550.6836881386</v>
      </c>
      <c r="J57">
        <v>1560.4478752174</v>
      </c>
    </row>
    <row r="58" spans="1:10">
      <c r="A58" t="s">
        <v>1512</v>
      </c>
      <c r="B58">
        <v>1539.9407694441</v>
      </c>
      <c r="C58">
        <v>1549.9488113726</v>
      </c>
      <c r="D58">
        <v>1560.2592943453</v>
      </c>
      <c r="E58">
        <v>1540.7196822298</v>
      </c>
      <c r="F58">
        <v>1550.5222993486</v>
      </c>
      <c r="G58">
        <v>1560.2963334884</v>
      </c>
      <c r="H58">
        <v>1540.9543772812</v>
      </c>
      <c r="I58">
        <v>1550.6842733158</v>
      </c>
      <c r="J58">
        <v>1560.4470831885</v>
      </c>
    </row>
    <row r="59" spans="1:10">
      <c r="A59" t="s">
        <v>1513</v>
      </c>
      <c r="B59">
        <v>1539.9401904614</v>
      </c>
      <c r="C59">
        <v>1549.9521337933</v>
      </c>
      <c r="D59">
        <v>1560.2569168993</v>
      </c>
      <c r="E59">
        <v>1540.7216134991</v>
      </c>
      <c r="F59">
        <v>1550.5238633213</v>
      </c>
      <c r="G59">
        <v>1560.2997004184</v>
      </c>
      <c r="H59">
        <v>1540.9561165195</v>
      </c>
      <c r="I59">
        <v>1550.6852524369</v>
      </c>
      <c r="J59">
        <v>1560.450053785</v>
      </c>
    </row>
    <row r="60" spans="1:10">
      <c r="A60" t="s">
        <v>1514</v>
      </c>
      <c r="B60">
        <v>1539.9355605008</v>
      </c>
      <c r="C60">
        <v>1549.945878713</v>
      </c>
      <c r="D60">
        <v>1560.256322539</v>
      </c>
      <c r="E60">
        <v>1540.7196822298</v>
      </c>
      <c r="F60">
        <v>1550.5215173635</v>
      </c>
      <c r="G60">
        <v>1560.2965309732</v>
      </c>
      <c r="H60">
        <v>1540.953797536</v>
      </c>
      <c r="I60">
        <v>1550.6836881386</v>
      </c>
      <c r="J60">
        <v>1560.450053785</v>
      </c>
    </row>
    <row r="61" spans="1:10">
      <c r="A61" t="s">
        <v>1515</v>
      </c>
      <c r="B61">
        <v>1539.942119777</v>
      </c>
      <c r="C61">
        <v>1549.9476383074</v>
      </c>
      <c r="D61">
        <v>1560.2571143742</v>
      </c>
      <c r="E61">
        <v>1540.721033929</v>
      </c>
      <c r="F61">
        <v>1550.5244502899</v>
      </c>
      <c r="G61">
        <v>1560.2987091183</v>
      </c>
      <c r="H61">
        <v>1540.9543772812</v>
      </c>
      <c r="I61">
        <v>1550.6840782567</v>
      </c>
      <c r="J61">
        <v>1560.4490642304</v>
      </c>
    </row>
    <row r="62" spans="1:10">
      <c r="A62" t="s">
        <v>1516</v>
      </c>
      <c r="B62">
        <v>1539.942119777</v>
      </c>
      <c r="C62">
        <v>1549.9503741886</v>
      </c>
      <c r="D62">
        <v>1560.2569168993</v>
      </c>
      <c r="E62">
        <v>1540.720259911</v>
      </c>
      <c r="F62">
        <v>1550.5222993486</v>
      </c>
      <c r="G62">
        <v>1560.2965309732</v>
      </c>
      <c r="H62">
        <v>1540.9557293923</v>
      </c>
      <c r="I62">
        <v>1550.6856444681</v>
      </c>
      <c r="J62">
        <v>1560.4474782346</v>
      </c>
    </row>
    <row r="63" spans="1:10">
      <c r="A63" t="s">
        <v>1517</v>
      </c>
      <c r="B63">
        <v>1539.9374898048</v>
      </c>
      <c r="C63">
        <v>1549.9466601176</v>
      </c>
      <c r="D63">
        <v>1560.2575112601</v>
      </c>
      <c r="E63">
        <v>1540.7204543594</v>
      </c>
      <c r="F63">
        <v>1550.5236683025</v>
      </c>
      <c r="G63">
        <v>1560.2963334884</v>
      </c>
      <c r="H63">
        <v>1540.9557293923</v>
      </c>
      <c r="I63">
        <v>1550.6866216785</v>
      </c>
      <c r="J63">
        <v>1560.4482722004</v>
      </c>
    </row>
    <row r="64" spans="1:10">
      <c r="A64" t="s">
        <v>1518</v>
      </c>
      <c r="B64">
        <v>1539.9374898048</v>
      </c>
      <c r="C64">
        <v>1549.9490062468</v>
      </c>
      <c r="D64">
        <v>1560.2592943453</v>
      </c>
      <c r="E64">
        <v>1540.7196822298</v>
      </c>
      <c r="F64">
        <v>1550.524255271</v>
      </c>
      <c r="G64">
        <v>1560.2989085399</v>
      </c>
      <c r="H64">
        <v>1540.9553441537</v>
      </c>
      <c r="I64">
        <v>1550.6836881386</v>
      </c>
      <c r="J64">
        <v>1560.4496587377</v>
      </c>
    </row>
    <row r="65" spans="1:10">
      <c r="A65" t="s">
        <v>1519</v>
      </c>
      <c r="B65">
        <v>1539.9388401319</v>
      </c>
      <c r="C65">
        <v>1549.9476383074</v>
      </c>
      <c r="D65">
        <v>1560.2565200137</v>
      </c>
      <c r="E65">
        <v>1540.7204543594</v>
      </c>
      <c r="F65">
        <v>1550.5226893855</v>
      </c>
      <c r="G65">
        <v>1560.2967284581</v>
      </c>
      <c r="H65">
        <v>1540.9561165195</v>
      </c>
      <c r="I65">
        <v>1550.6832961083</v>
      </c>
      <c r="J65">
        <v>1560.4478752174</v>
      </c>
    </row>
    <row r="66" spans="1:10">
      <c r="A66" t="s">
        <v>1520</v>
      </c>
      <c r="B66">
        <v>1539.9413484273</v>
      </c>
      <c r="C66">
        <v>1549.9503741886</v>
      </c>
      <c r="D66">
        <v>1560.2594918208</v>
      </c>
      <c r="E66">
        <v>1540.720259911</v>
      </c>
      <c r="F66">
        <v>1550.5254292091</v>
      </c>
      <c r="G66">
        <v>1560.2965309732</v>
      </c>
      <c r="H66">
        <v>1540.953797536</v>
      </c>
      <c r="I66">
        <v>1550.6840782567</v>
      </c>
      <c r="J66">
        <v>1560.448866707</v>
      </c>
    </row>
    <row r="67" spans="1:10">
      <c r="A67" t="s">
        <v>1521</v>
      </c>
      <c r="B67">
        <v>1539.9394191137</v>
      </c>
      <c r="C67">
        <v>1549.9515472579</v>
      </c>
      <c r="D67">
        <v>1560.2573118491</v>
      </c>
      <c r="E67">
        <v>1540.7191026612</v>
      </c>
      <c r="F67">
        <v>1550.5236683025</v>
      </c>
      <c r="G67">
        <v>1560.2955396772</v>
      </c>
      <c r="H67">
        <v>1540.9541846623</v>
      </c>
      <c r="I67">
        <v>1550.6848604058</v>
      </c>
      <c r="J67">
        <v>1560.4496587377</v>
      </c>
    </row>
    <row r="68" spans="1:10">
      <c r="A68" t="s">
        <v>1522</v>
      </c>
      <c r="B68">
        <v>1539.9394191137</v>
      </c>
      <c r="C68">
        <v>1549.9511555978</v>
      </c>
      <c r="D68">
        <v>1560.2577087352</v>
      </c>
      <c r="E68">
        <v>1540.721033929</v>
      </c>
      <c r="F68">
        <v>1550.5248422398</v>
      </c>
      <c r="G68">
        <v>1560.2967284581</v>
      </c>
      <c r="H68">
        <v>1540.953797536</v>
      </c>
      <c r="I68">
        <v>1550.6842733158</v>
      </c>
      <c r="J68">
        <v>1560.4472807115</v>
      </c>
    </row>
    <row r="69" spans="1:10">
      <c r="A69" t="s">
        <v>1523</v>
      </c>
      <c r="B69">
        <v>1539.9374898048</v>
      </c>
      <c r="C69">
        <v>1549.9505690632</v>
      </c>
      <c r="D69">
        <v>1560.2555307045</v>
      </c>
      <c r="E69">
        <v>1540.7191026612</v>
      </c>
      <c r="F69">
        <v>1550.5258192476</v>
      </c>
      <c r="G69">
        <v>1560.2953421926</v>
      </c>
      <c r="H69">
        <v>1540.9530251726</v>
      </c>
      <c r="I69">
        <v>1550.6862315592</v>
      </c>
      <c r="J69">
        <v>1560.448866707</v>
      </c>
    </row>
    <row r="70" spans="1:10">
      <c r="A70" t="s">
        <v>1524</v>
      </c>
      <c r="B70">
        <v>1539.9382611506</v>
      </c>
      <c r="C70">
        <v>1549.9546748146</v>
      </c>
      <c r="D70">
        <v>1560.2571143742</v>
      </c>
      <c r="E70">
        <v>1540.7204543594</v>
      </c>
      <c r="F70">
        <v>1550.524255271</v>
      </c>
      <c r="G70">
        <v>1560.2973228493</v>
      </c>
      <c r="H70">
        <v>1540.9553441537</v>
      </c>
      <c r="I70">
        <v>1550.6836881386</v>
      </c>
      <c r="J70">
        <v>1560.449261754</v>
      </c>
    </row>
    <row r="71" spans="1:10">
      <c r="A71" t="s">
        <v>1525</v>
      </c>
      <c r="B71">
        <v>1539.9361394801</v>
      </c>
      <c r="C71">
        <v>1549.9478331813</v>
      </c>
      <c r="D71">
        <v>1560.2590949338</v>
      </c>
      <c r="E71">
        <v>1540.7191026612</v>
      </c>
      <c r="F71">
        <v>1550.5217123817</v>
      </c>
      <c r="G71">
        <v>1560.2967284581</v>
      </c>
      <c r="H71">
        <v>1540.9549570269</v>
      </c>
      <c r="I71">
        <v>1550.6838831976</v>
      </c>
      <c r="J71">
        <v>1560.450053785</v>
      </c>
    </row>
    <row r="72" spans="1:10">
      <c r="A72" t="s">
        <v>1526</v>
      </c>
      <c r="B72">
        <v>1539.9394191137</v>
      </c>
      <c r="C72">
        <v>1549.9517421328</v>
      </c>
      <c r="D72">
        <v>1560.2543419864</v>
      </c>
      <c r="E72">
        <v>1540.7183286451</v>
      </c>
      <c r="F72">
        <v>1550.5236683025</v>
      </c>
      <c r="G72">
        <v>1560.2967284581</v>
      </c>
      <c r="H72">
        <v>1540.9543772812</v>
      </c>
      <c r="I72">
        <v>1550.6840782567</v>
      </c>
      <c r="J72">
        <v>1560.449261754</v>
      </c>
    </row>
    <row r="73" spans="1:10">
      <c r="A73" t="s">
        <v>1527</v>
      </c>
      <c r="B73">
        <v>1539.9394191137</v>
      </c>
      <c r="C73">
        <v>1549.9507658484</v>
      </c>
      <c r="D73">
        <v>1560.2596892963</v>
      </c>
      <c r="E73">
        <v>1540.721033929</v>
      </c>
      <c r="F73">
        <v>1550.5222993486</v>
      </c>
      <c r="G73">
        <v>1560.2975203344</v>
      </c>
      <c r="H73">
        <v>1540.9551515345</v>
      </c>
      <c r="I73">
        <v>1550.6829040783</v>
      </c>
      <c r="J73">
        <v>1560.4474782346</v>
      </c>
    </row>
    <row r="74" spans="1:10">
      <c r="A74" t="s">
        <v>1528</v>
      </c>
      <c r="B74">
        <v>1539.9380687856</v>
      </c>
      <c r="C74">
        <v>1549.9490062468</v>
      </c>
      <c r="D74">
        <v>1560.2577087352</v>
      </c>
      <c r="E74">
        <v>1540.7191026612</v>
      </c>
      <c r="F74">
        <v>1550.5219074</v>
      </c>
      <c r="G74">
        <v>1560.2967284581</v>
      </c>
      <c r="H74">
        <v>1540.9543772812</v>
      </c>
      <c r="I74">
        <v>1550.6836881386</v>
      </c>
      <c r="J74">
        <v>1560.450053785</v>
      </c>
    </row>
    <row r="75" spans="1:10">
      <c r="A75" t="s">
        <v>1529</v>
      </c>
      <c r="B75">
        <v>1539.9347891578</v>
      </c>
      <c r="C75">
        <v>1549.9472466493</v>
      </c>
      <c r="D75">
        <v>1560.2579062102</v>
      </c>
      <c r="E75">
        <v>1540.7191026612</v>
      </c>
      <c r="F75">
        <v>1550.5226893855</v>
      </c>
      <c r="G75">
        <v>1560.2981147261</v>
      </c>
      <c r="H75">
        <v>1540.9532196797</v>
      </c>
      <c r="I75">
        <v>1550.6846653465</v>
      </c>
      <c r="J75">
        <v>1560.4502532453</v>
      </c>
    </row>
    <row r="76" spans="1:10">
      <c r="A76" t="s">
        <v>1530</v>
      </c>
      <c r="B76">
        <v>1539.9374898048</v>
      </c>
      <c r="C76">
        <v>1549.9507658484</v>
      </c>
      <c r="D76">
        <v>1560.2624617031</v>
      </c>
      <c r="E76">
        <v>1540.7183286451</v>
      </c>
      <c r="F76">
        <v>1550.5232763532</v>
      </c>
      <c r="G76">
        <v>1560.2973228493</v>
      </c>
      <c r="H76">
        <v>1540.9541846623</v>
      </c>
      <c r="I76">
        <v>1550.6832961083</v>
      </c>
      <c r="J76">
        <v>1560.4484697237</v>
      </c>
    </row>
    <row r="77" spans="1:10">
      <c r="A77" t="s">
        <v>1531</v>
      </c>
      <c r="B77">
        <v>1539.9361394801</v>
      </c>
      <c r="C77">
        <v>1549.9476383074</v>
      </c>
      <c r="D77">
        <v>1560.2575112601</v>
      </c>
      <c r="E77">
        <v>1540.7191026612</v>
      </c>
      <c r="F77">
        <v>1550.5232763532</v>
      </c>
      <c r="G77">
        <v>1560.2985116329</v>
      </c>
      <c r="H77">
        <v>1540.9539920433</v>
      </c>
      <c r="I77">
        <v>1550.6854474963</v>
      </c>
      <c r="J77">
        <v>1560.450053785</v>
      </c>
    </row>
    <row r="78" spans="1:10">
      <c r="A78" t="s">
        <v>1532</v>
      </c>
      <c r="B78">
        <v>1539.9380687856</v>
      </c>
      <c r="C78">
        <v>1549.9511555978</v>
      </c>
      <c r="D78">
        <v>1560.2559256536</v>
      </c>
      <c r="E78">
        <v>1540.7196822298</v>
      </c>
      <c r="F78">
        <v>1550.5234732838</v>
      </c>
      <c r="G78">
        <v>1560.2967284581</v>
      </c>
      <c r="H78">
        <v>1540.9557293923</v>
      </c>
      <c r="I78">
        <v>1550.6848604058</v>
      </c>
      <c r="J78">
        <v>1560.4496587377</v>
      </c>
    </row>
    <row r="79" spans="1:10">
      <c r="A79" t="s">
        <v>1533</v>
      </c>
      <c r="B79">
        <v>1539.9407694441</v>
      </c>
      <c r="C79">
        <v>1549.9482248398</v>
      </c>
      <c r="D79">
        <v>1560.2559256536</v>
      </c>
      <c r="E79">
        <v>1540.7196822298</v>
      </c>
      <c r="F79">
        <v>1550.522494367</v>
      </c>
      <c r="G79">
        <v>1560.2977197557</v>
      </c>
      <c r="H79">
        <v>1540.9541846623</v>
      </c>
      <c r="I79">
        <v>1550.6848604058</v>
      </c>
      <c r="J79">
        <v>1560.4484697237</v>
      </c>
    </row>
    <row r="80" spans="1:10">
      <c r="A80" t="s">
        <v>1534</v>
      </c>
      <c r="B80">
        <v>1539.9380687856</v>
      </c>
      <c r="C80">
        <v>1549.9540882774</v>
      </c>
      <c r="D80">
        <v>1560.2596892963</v>
      </c>
      <c r="E80">
        <v>1540.7204543594</v>
      </c>
      <c r="F80">
        <v>1550.5246453088</v>
      </c>
      <c r="G80">
        <v>1560.2981147261</v>
      </c>
      <c r="H80">
        <v>1540.9543772812</v>
      </c>
      <c r="I80">
        <v>1550.6836881386</v>
      </c>
      <c r="J80">
        <v>1560.449461214</v>
      </c>
    </row>
    <row r="81" spans="1:10">
      <c r="A81" t="s">
        <v>1535</v>
      </c>
      <c r="B81">
        <v>1539.9399980959</v>
      </c>
      <c r="C81">
        <v>1549.9488113726</v>
      </c>
      <c r="D81">
        <v>1560.2590949338</v>
      </c>
      <c r="E81">
        <v>1540.7183286451</v>
      </c>
      <c r="F81">
        <v>1550.522886316</v>
      </c>
      <c r="G81">
        <v>1560.2967284581</v>
      </c>
      <c r="H81">
        <v>1540.9551515345</v>
      </c>
      <c r="I81">
        <v>1550.6846653465</v>
      </c>
      <c r="J81">
        <v>1560.4490642304</v>
      </c>
    </row>
    <row r="82" spans="1:10">
      <c r="A82" t="s">
        <v>1536</v>
      </c>
      <c r="B82">
        <v>1539.9374898048</v>
      </c>
      <c r="C82">
        <v>1549.9507658484</v>
      </c>
      <c r="D82">
        <v>1560.2547388709</v>
      </c>
      <c r="E82">
        <v>1540.7196822298</v>
      </c>
      <c r="F82">
        <v>1550.5232763532</v>
      </c>
      <c r="G82">
        <v>1560.2965309732</v>
      </c>
      <c r="H82">
        <v>1540.9545717887</v>
      </c>
      <c r="I82">
        <v>1550.6852524369</v>
      </c>
      <c r="J82">
        <v>1560.4476776942</v>
      </c>
    </row>
    <row r="83" spans="1:10">
      <c r="A83" t="s">
        <v>1537</v>
      </c>
      <c r="B83">
        <v>1539.9374898048</v>
      </c>
      <c r="C83">
        <v>1549.946465244</v>
      </c>
      <c r="D83">
        <v>1560.2561250643</v>
      </c>
      <c r="E83">
        <v>1540.7191026612</v>
      </c>
      <c r="F83">
        <v>1550.5240602521</v>
      </c>
      <c r="G83">
        <v>1560.2971253642</v>
      </c>
      <c r="H83">
        <v>1540.953797536</v>
      </c>
      <c r="I83">
        <v>1550.6848604058</v>
      </c>
      <c r="J83">
        <v>1560.4482722004</v>
      </c>
    </row>
    <row r="84" spans="1:10">
      <c r="A84" t="s">
        <v>1538</v>
      </c>
      <c r="B84">
        <v>1539.9426987612</v>
      </c>
      <c r="C84">
        <v>1549.9476383074</v>
      </c>
      <c r="D84">
        <v>1560.256322539</v>
      </c>
      <c r="E84">
        <v>1540.720259911</v>
      </c>
      <c r="F84">
        <v>1550.5238633213</v>
      </c>
      <c r="G84">
        <v>1560.2973228493</v>
      </c>
      <c r="H84">
        <v>1540.9551515345</v>
      </c>
      <c r="I84">
        <v>1550.6852524369</v>
      </c>
      <c r="J84">
        <v>1560.4472807115</v>
      </c>
    </row>
    <row r="85" spans="1:10">
      <c r="A85" t="s">
        <v>1539</v>
      </c>
      <c r="B85">
        <v>1539.9374898048</v>
      </c>
      <c r="C85">
        <v>1549.9476383074</v>
      </c>
      <c r="D85">
        <v>1560.2592943453</v>
      </c>
      <c r="E85">
        <v>1540.7177509654</v>
      </c>
      <c r="F85">
        <v>1550.5215173635</v>
      </c>
      <c r="G85">
        <v>1560.2963334884</v>
      </c>
      <c r="H85">
        <v>1540.9534122984</v>
      </c>
      <c r="I85">
        <v>1550.6856444681</v>
      </c>
      <c r="J85">
        <v>1560.4464886833</v>
      </c>
    </row>
    <row r="86" spans="1:10">
      <c r="A86" t="s">
        <v>1540</v>
      </c>
      <c r="B86">
        <v>1539.9388401319</v>
      </c>
      <c r="C86">
        <v>1549.9509607231</v>
      </c>
      <c r="D86">
        <v>1560.2600861835</v>
      </c>
      <c r="E86">
        <v>1540.7196822298</v>
      </c>
      <c r="F86">
        <v>1550.5219074</v>
      </c>
      <c r="G86">
        <v>1560.2971253642</v>
      </c>
      <c r="H86">
        <v>1540.9530251726</v>
      </c>
      <c r="I86">
        <v>1550.6842733158</v>
      </c>
      <c r="J86">
        <v>1560.4470831885</v>
      </c>
    </row>
    <row r="87" spans="1:10">
      <c r="A87" t="s">
        <v>1541</v>
      </c>
      <c r="B87">
        <v>1539.9399980959</v>
      </c>
      <c r="C87">
        <v>1549.9507658484</v>
      </c>
      <c r="D87">
        <v>1560.2594918208</v>
      </c>
      <c r="E87">
        <v>1540.7183286451</v>
      </c>
      <c r="F87">
        <v>1550.5232763532</v>
      </c>
      <c r="G87">
        <v>1560.2983141476</v>
      </c>
      <c r="H87">
        <v>1540.9541846623</v>
      </c>
      <c r="I87">
        <v>1550.6852524369</v>
      </c>
      <c r="J87">
        <v>1560.4482722004</v>
      </c>
    </row>
    <row r="88" spans="1:10">
      <c r="A88" t="s">
        <v>1542</v>
      </c>
      <c r="B88">
        <v>1539.9380687856</v>
      </c>
      <c r="C88">
        <v>1549.9492011211</v>
      </c>
      <c r="D88">
        <v>1560.2541445122</v>
      </c>
      <c r="E88">
        <v>1540.7191026612</v>
      </c>
      <c r="F88">
        <v>1550.5238633213</v>
      </c>
      <c r="G88">
        <v>1560.295739098</v>
      </c>
      <c r="H88">
        <v>1540.9536049172</v>
      </c>
      <c r="I88">
        <v>1550.6846653465</v>
      </c>
      <c r="J88">
        <v>1560.4482722004</v>
      </c>
    </row>
    <row r="89" spans="1:10">
      <c r="A89" t="s">
        <v>1543</v>
      </c>
      <c r="B89">
        <v>1539.9388401319</v>
      </c>
      <c r="C89">
        <v>1549.9495927802</v>
      </c>
      <c r="D89">
        <v>1560.2547388709</v>
      </c>
      <c r="E89">
        <v>1540.7204543594</v>
      </c>
      <c r="F89">
        <v>1550.5234732838</v>
      </c>
      <c r="G89">
        <v>1560.2977197557</v>
      </c>
      <c r="H89">
        <v>1540.9553441537</v>
      </c>
      <c r="I89">
        <v>1550.6840782567</v>
      </c>
      <c r="J89">
        <v>1560.448866707</v>
      </c>
    </row>
    <row r="90" spans="1:10">
      <c r="A90" t="s">
        <v>1544</v>
      </c>
      <c r="B90">
        <v>1539.9388401319</v>
      </c>
      <c r="C90">
        <v>1549.9497876546</v>
      </c>
      <c r="D90">
        <v>1560.2581056214</v>
      </c>
      <c r="E90">
        <v>1540.7183286451</v>
      </c>
      <c r="F90">
        <v>1550.5219074</v>
      </c>
      <c r="G90">
        <v>1560.2971253642</v>
      </c>
      <c r="H90">
        <v>1540.9547644078</v>
      </c>
      <c r="I90">
        <v>1550.6852524369</v>
      </c>
      <c r="J90">
        <v>1560.4508477534</v>
      </c>
    </row>
    <row r="91" spans="1:10">
      <c r="A91" t="s">
        <v>1545</v>
      </c>
      <c r="B91">
        <v>1539.9369108245</v>
      </c>
      <c r="C91">
        <v>1549.946465244</v>
      </c>
      <c r="D91">
        <v>1560.2586999831</v>
      </c>
      <c r="E91">
        <v>1540.7196822298</v>
      </c>
      <c r="F91">
        <v>1550.5236683025</v>
      </c>
      <c r="G91">
        <v>1560.2963334884</v>
      </c>
      <c r="H91">
        <v>1540.9526399353</v>
      </c>
      <c r="I91">
        <v>1550.6848604058</v>
      </c>
      <c r="J91">
        <v>1560.4484697237</v>
      </c>
    </row>
    <row r="92" spans="1:10">
      <c r="A92" t="s">
        <v>1546</v>
      </c>
      <c r="B92">
        <v>1539.9426987612</v>
      </c>
      <c r="C92">
        <v>1549.9490062468</v>
      </c>
      <c r="D92">
        <v>1560.2543419864</v>
      </c>
      <c r="E92">
        <v>1540.7191026612</v>
      </c>
      <c r="F92">
        <v>1550.522886316</v>
      </c>
      <c r="G92">
        <v>1560.2973228493</v>
      </c>
      <c r="H92">
        <v>1540.953797536</v>
      </c>
      <c r="I92">
        <v>1550.6829040783</v>
      </c>
      <c r="J92">
        <v>1560.4472807115</v>
      </c>
    </row>
    <row r="93" spans="1:10">
      <c r="A93" t="s">
        <v>1547</v>
      </c>
      <c r="B93">
        <v>1539.9380687856</v>
      </c>
      <c r="C93">
        <v>1549.948614588</v>
      </c>
      <c r="D93">
        <v>1560.2583030966</v>
      </c>
      <c r="E93">
        <v>1540.721033929</v>
      </c>
      <c r="F93">
        <v>1550.5232763532</v>
      </c>
      <c r="G93">
        <v>1560.2975203344</v>
      </c>
      <c r="H93">
        <v>1540.9561165195</v>
      </c>
      <c r="I93">
        <v>1550.6850573775</v>
      </c>
      <c r="J93">
        <v>1560.448667247</v>
      </c>
    </row>
    <row r="94" spans="1:10">
      <c r="A94" t="s">
        <v>1548</v>
      </c>
      <c r="B94">
        <v>1539.9388401319</v>
      </c>
      <c r="C94">
        <v>1549.9495927802</v>
      </c>
      <c r="D94">
        <v>1560.2545394606</v>
      </c>
      <c r="E94">
        <v>1540.7204543594</v>
      </c>
      <c r="F94">
        <v>1550.5232763532</v>
      </c>
      <c r="G94">
        <v>1560.2955396772</v>
      </c>
      <c r="H94">
        <v>1540.9557293923</v>
      </c>
      <c r="I94">
        <v>1550.6840782567</v>
      </c>
      <c r="J94">
        <v>1560.449261754</v>
      </c>
    </row>
    <row r="95" spans="1:10">
      <c r="A95" t="s">
        <v>1549</v>
      </c>
      <c r="B95">
        <v>1539.9388401319</v>
      </c>
      <c r="C95">
        <v>1549.945878713</v>
      </c>
      <c r="D95">
        <v>1560.2581056214</v>
      </c>
      <c r="E95">
        <v>1540.721033929</v>
      </c>
      <c r="F95">
        <v>1550.5217123817</v>
      </c>
      <c r="G95">
        <v>1560.2963334884</v>
      </c>
      <c r="H95">
        <v>1540.9553441537</v>
      </c>
      <c r="I95">
        <v>1550.6852524369</v>
      </c>
      <c r="J95">
        <v>1560.4474782346</v>
      </c>
    </row>
    <row r="96" spans="1:10">
      <c r="A96" t="s">
        <v>1550</v>
      </c>
      <c r="B96">
        <v>1539.9367184598</v>
      </c>
      <c r="C96">
        <v>1549.9493979059</v>
      </c>
      <c r="D96">
        <v>1560.2569168993</v>
      </c>
      <c r="E96">
        <v>1540.7177509654</v>
      </c>
      <c r="F96">
        <v>1550.522494367</v>
      </c>
      <c r="G96">
        <v>1560.2965309732</v>
      </c>
      <c r="H96">
        <v>1540.9543772812</v>
      </c>
      <c r="I96">
        <v>1550.6836881386</v>
      </c>
      <c r="J96">
        <v>1560.448866707</v>
      </c>
    </row>
    <row r="97" spans="1:10">
      <c r="A97" t="s">
        <v>1551</v>
      </c>
      <c r="B97">
        <v>1539.9388401319</v>
      </c>
      <c r="C97">
        <v>1549.9511555978</v>
      </c>
      <c r="D97">
        <v>1560.2588974585</v>
      </c>
      <c r="E97">
        <v>1540.7196822298</v>
      </c>
      <c r="F97">
        <v>1550.5232763532</v>
      </c>
      <c r="G97">
        <v>1560.2979172409</v>
      </c>
      <c r="H97">
        <v>1540.9551515345</v>
      </c>
      <c r="I97">
        <v>1550.6838831976</v>
      </c>
      <c r="J97">
        <v>1560.449461214</v>
      </c>
    </row>
    <row r="98" spans="1:10">
      <c r="A98" t="s">
        <v>1552</v>
      </c>
      <c r="B98">
        <v>1539.9380687856</v>
      </c>
      <c r="C98">
        <v>1549.9480299658</v>
      </c>
      <c r="D98">
        <v>1560.2571143742</v>
      </c>
      <c r="E98">
        <v>1540.7196822298</v>
      </c>
      <c r="F98">
        <v>1550.5232763532</v>
      </c>
      <c r="G98">
        <v>1560.2975203344</v>
      </c>
      <c r="H98">
        <v>1540.9528325539</v>
      </c>
      <c r="I98">
        <v>1550.6846653465</v>
      </c>
      <c r="J98">
        <v>1560.448667247</v>
      </c>
    </row>
    <row r="99" spans="1:10">
      <c r="A99" t="s">
        <v>1553</v>
      </c>
      <c r="B99">
        <v>1539.9388401319</v>
      </c>
      <c r="C99">
        <v>1549.9499844396</v>
      </c>
      <c r="D99">
        <v>1560.2588974585</v>
      </c>
      <c r="E99">
        <v>1540.721033929</v>
      </c>
      <c r="F99">
        <v>1550.5230813346</v>
      </c>
      <c r="G99">
        <v>1560.2985116329</v>
      </c>
      <c r="H99">
        <v>1540.955536773</v>
      </c>
      <c r="I99">
        <v>1550.6836881386</v>
      </c>
      <c r="J99">
        <v>1560.449461214</v>
      </c>
    </row>
    <row r="100" spans="1:10">
      <c r="A100" t="s">
        <v>1554</v>
      </c>
      <c r="B100">
        <v>1539.9401904614</v>
      </c>
      <c r="C100">
        <v>1549.9488113726</v>
      </c>
      <c r="D100">
        <v>1560.2579062102</v>
      </c>
      <c r="E100">
        <v>1540.720259911</v>
      </c>
      <c r="F100">
        <v>1550.5232763532</v>
      </c>
      <c r="G100">
        <v>1560.2981147261</v>
      </c>
      <c r="H100">
        <v>1540.9541846623</v>
      </c>
      <c r="I100">
        <v>1550.6842733158</v>
      </c>
      <c r="J100">
        <v>1560.449261754</v>
      </c>
    </row>
    <row r="101" spans="1:10">
      <c r="A101" t="s">
        <v>1555</v>
      </c>
      <c r="B101">
        <v>1539.9388401319</v>
      </c>
      <c r="C101">
        <v>1549.9507658484</v>
      </c>
      <c r="D101">
        <v>1560.2583030966</v>
      </c>
      <c r="E101">
        <v>1540.7191026612</v>
      </c>
      <c r="F101">
        <v>1550.522886316</v>
      </c>
      <c r="G101">
        <v>1560.2967284581</v>
      </c>
      <c r="H101">
        <v>1540.9532196797</v>
      </c>
      <c r="I101">
        <v>1550.6840782567</v>
      </c>
      <c r="J101">
        <v>1560.4480727406</v>
      </c>
    </row>
    <row r="102" spans="1:10">
      <c r="A102" t="s">
        <v>1556</v>
      </c>
      <c r="B102">
        <v>1539.9361394801</v>
      </c>
      <c r="C102">
        <v>1549.9515472579</v>
      </c>
      <c r="D102">
        <v>1560.255331294</v>
      </c>
      <c r="E102">
        <v>1540.7196822298</v>
      </c>
      <c r="F102">
        <v>1550.5211254152</v>
      </c>
      <c r="G102">
        <v>1560.2969278792</v>
      </c>
      <c r="H102">
        <v>1540.9534122984</v>
      </c>
      <c r="I102">
        <v>1550.6860345872</v>
      </c>
      <c r="J102">
        <v>1560.4490642304</v>
      </c>
    </row>
    <row r="103" spans="1:10">
      <c r="A103" t="s">
        <v>1557</v>
      </c>
      <c r="B103">
        <v>1539.9380687856</v>
      </c>
      <c r="C103">
        <v>1549.9488113726</v>
      </c>
      <c r="D103">
        <v>1560.2594918208</v>
      </c>
      <c r="E103">
        <v>1540.7196822298</v>
      </c>
      <c r="F103">
        <v>1550.525232278</v>
      </c>
      <c r="G103">
        <v>1560.2973228493</v>
      </c>
      <c r="H103">
        <v>1540.9534122984</v>
      </c>
      <c r="I103">
        <v>1550.6834911672</v>
      </c>
      <c r="J103">
        <v>1560.449461214</v>
      </c>
    </row>
    <row r="104" spans="1:10">
      <c r="A104" t="s">
        <v>1558</v>
      </c>
      <c r="B104">
        <v>1539.9413484273</v>
      </c>
      <c r="C104">
        <v>1549.9466601176</v>
      </c>
      <c r="D104">
        <v>1560.2586999831</v>
      </c>
      <c r="E104">
        <v>1540.7196822298</v>
      </c>
      <c r="F104">
        <v>1550.522886316</v>
      </c>
      <c r="G104">
        <v>1560.2963334884</v>
      </c>
      <c r="H104">
        <v>1540.955536773</v>
      </c>
      <c r="I104">
        <v>1550.6842733158</v>
      </c>
      <c r="J104">
        <v>1560.4484697237</v>
      </c>
    </row>
    <row r="105" spans="1:10">
      <c r="A105" t="s">
        <v>1559</v>
      </c>
      <c r="B105">
        <v>1539.9380687856</v>
      </c>
      <c r="C105">
        <v>1549.9503741886</v>
      </c>
      <c r="D105">
        <v>1560.2569168993</v>
      </c>
      <c r="E105">
        <v>1540.7196822298</v>
      </c>
      <c r="F105">
        <v>1550.5244502899</v>
      </c>
      <c r="G105">
        <v>1560.2987091183</v>
      </c>
      <c r="H105">
        <v>1540.9545717887</v>
      </c>
      <c r="I105">
        <v>1550.6842733158</v>
      </c>
      <c r="J105">
        <v>1560.450053785</v>
      </c>
    </row>
    <row r="106" spans="1:10">
      <c r="A106" t="s">
        <v>1560</v>
      </c>
      <c r="B106">
        <v>1539.9369108245</v>
      </c>
      <c r="C106">
        <v>1549.9515472579</v>
      </c>
      <c r="D106">
        <v>1560.2592943453</v>
      </c>
      <c r="E106">
        <v>1540.7183286451</v>
      </c>
      <c r="F106">
        <v>1550.522886316</v>
      </c>
      <c r="G106">
        <v>1560.2963334884</v>
      </c>
      <c r="H106">
        <v>1540.9545717887</v>
      </c>
      <c r="I106">
        <v>1550.6838831976</v>
      </c>
      <c r="J106">
        <v>1560.4470831885</v>
      </c>
    </row>
    <row r="107" spans="1:10">
      <c r="A107" t="s">
        <v>1561</v>
      </c>
      <c r="B107">
        <v>1539.9355605008</v>
      </c>
      <c r="C107">
        <v>1549.9495927802</v>
      </c>
      <c r="D107">
        <v>1560.2539451021</v>
      </c>
      <c r="E107">
        <v>1540.720259911</v>
      </c>
      <c r="F107">
        <v>1550.5232763532</v>
      </c>
      <c r="G107">
        <v>1560.2977197557</v>
      </c>
      <c r="H107">
        <v>1540.9545717887</v>
      </c>
      <c r="I107">
        <v>1550.6846653465</v>
      </c>
      <c r="J107">
        <v>1560.4476776942</v>
      </c>
    </row>
    <row r="108" spans="1:10">
      <c r="A108" t="s">
        <v>1562</v>
      </c>
      <c r="B108">
        <v>1539.9440490974</v>
      </c>
      <c r="C108">
        <v>1549.9474434336</v>
      </c>
      <c r="D108">
        <v>1560.255331294</v>
      </c>
      <c r="E108">
        <v>1540.7191026612</v>
      </c>
      <c r="F108">
        <v>1550.5236683025</v>
      </c>
      <c r="G108">
        <v>1560.2969278792</v>
      </c>
      <c r="H108">
        <v>1540.9549570269</v>
      </c>
      <c r="I108">
        <v>1550.6836881386</v>
      </c>
      <c r="J108">
        <v>1560.4490642304</v>
      </c>
    </row>
    <row r="109" spans="1:10">
      <c r="A109" t="s">
        <v>1563</v>
      </c>
      <c r="B109">
        <v>1539.9380687856</v>
      </c>
      <c r="C109">
        <v>1549.9482248398</v>
      </c>
      <c r="D109">
        <v>1560.2583030966</v>
      </c>
      <c r="E109">
        <v>1540.7191026612</v>
      </c>
      <c r="F109">
        <v>1550.5234732838</v>
      </c>
      <c r="G109">
        <v>1560.2959365827</v>
      </c>
      <c r="H109">
        <v>1540.9536049172</v>
      </c>
      <c r="I109">
        <v>1550.6846653465</v>
      </c>
      <c r="J109">
        <v>1560.448667247</v>
      </c>
    </row>
    <row r="110" spans="1:10">
      <c r="A110" t="s">
        <v>1564</v>
      </c>
      <c r="B110">
        <v>1539.9401904614</v>
      </c>
      <c r="C110">
        <v>1549.9470517755</v>
      </c>
      <c r="D110">
        <v>1560.2569168993</v>
      </c>
      <c r="E110">
        <v>1540.720259911</v>
      </c>
      <c r="F110">
        <v>1550.5240602521</v>
      </c>
      <c r="G110">
        <v>1560.2965309732</v>
      </c>
      <c r="H110">
        <v>1540.9553441537</v>
      </c>
      <c r="I110">
        <v>1550.6856444681</v>
      </c>
      <c r="J110">
        <v>1560.4474782346</v>
      </c>
    </row>
    <row r="111" spans="1:10">
      <c r="A111" t="s">
        <v>1565</v>
      </c>
      <c r="B111">
        <v>1539.9380687856</v>
      </c>
      <c r="C111">
        <v>1549.9515472579</v>
      </c>
      <c r="D111">
        <v>1560.253550154</v>
      </c>
      <c r="E111">
        <v>1540.7196822298</v>
      </c>
      <c r="F111">
        <v>1550.5217123817</v>
      </c>
      <c r="G111">
        <v>1560.2973228493</v>
      </c>
      <c r="H111">
        <v>1540.9547644078</v>
      </c>
      <c r="I111">
        <v>1550.6848604058</v>
      </c>
      <c r="J111">
        <v>1560.4480727406</v>
      </c>
    </row>
    <row r="112" spans="1:10">
      <c r="A112" t="s">
        <v>1566</v>
      </c>
      <c r="B112">
        <v>1539.9388401319</v>
      </c>
      <c r="C112">
        <v>1549.9495927802</v>
      </c>
      <c r="D112">
        <v>1560.2590949338</v>
      </c>
      <c r="E112">
        <v>1540.7196822298</v>
      </c>
      <c r="F112">
        <v>1550.5215173635</v>
      </c>
      <c r="G112">
        <v>1560.2953421926</v>
      </c>
      <c r="H112">
        <v>1540.9536049172</v>
      </c>
      <c r="I112">
        <v>1550.6838831976</v>
      </c>
      <c r="J112">
        <v>1560.4472807115</v>
      </c>
    </row>
    <row r="113" spans="1:10">
      <c r="A113" t="s">
        <v>1567</v>
      </c>
      <c r="B113">
        <v>1539.9399980959</v>
      </c>
      <c r="C113">
        <v>1549.9480299658</v>
      </c>
      <c r="D113">
        <v>1560.2575112601</v>
      </c>
      <c r="E113">
        <v>1540.7196822298</v>
      </c>
      <c r="F113">
        <v>1550.5215173635</v>
      </c>
      <c r="G113">
        <v>1560.2977197557</v>
      </c>
      <c r="H113">
        <v>1540.9559239001</v>
      </c>
      <c r="I113">
        <v>1550.6842733158</v>
      </c>
      <c r="J113">
        <v>1560.449461214</v>
      </c>
    </row>
    <row r="114" spans="1:10">
      <c r="A114" t="s">
        <v>1568</v>
      </c>
      <c r="B114">
        <v>1539.9369108245</v>
      </c>
      <c r="C114">
        <v>1549.9492011211</v>
      </c>
      <c r="D114">
        <v>1560.2561250643</v>
      </c>
      <c r="E114">
        <v>1540.7191026612</v>
      </c>
      <c r="F114">
        <v>1550.5232763532</v>
      </c>
      <c r="G114">
        <v>1560.2977197557</v>
      </c>
      <c r="H114">
        <v>1540.9551515345</v>
      </c>
      <c r="I114">
        <v>1550.6850573775</v>
      </c>
      <c r="J114">
        <v>1560.4482722004</v>
      </c>
    </row>
    <row r="115" spans="1:10">
      <c r="A115" t="s">
        <v>1569</v>
      </c>
      <c r="B115">
        <v>1539.9394191137</v>
      </c>
      <c r="C115">
        <v>1549.9503741886</v>
      </c>
      <c r="D115">
        <v>1560.2559256536</v>
      </c>
      <c r="E115">
        <v>1540.7191026612</v>
      </c>
      <c r="F115">
        <v>1550.5244502899</v>
      </c>
      <c r="G115">
        <v>1560.2977197557</v>
      </c>
      <c r="H115">
        <v>1540.9551515345</v>
      </c>
      <c r="I115">
        <v>1550.6829040783</v>
      </c>
      <c r="J115">
        <v>1560.4490642304</v>
      </c>
    </row>
    <row r="116" spans="1:10">
      <c r="A116" t="s">
        <v>1570</v>
      </c>
      <c r="B116">
        <v>1539.941927411</v>
      </c>
      <c r="C116">
        <v>1549.948614588</v>
      </c>
      <c r="D116">
        <v>1560.2573118491</v>
      </c>
      <c r="E116">
        <v>1540.7191026612</v>
      </c>
      <c r="F116">
        <v>1550.5234732838</v>
      </c>
      <c r="G116">
        <v>1560.2981147261</v>
      </c>
      <c r="H116">
        <v>1540.9553441537</v>
      </c>
      <c r="I116">
        <v>1550.6838831976</v>
      </c>
      <c r="J116">
        <v>1560.4496587377</v>
      </c>
    </row>
    <row r="117" spans="1:10">
      <c r="A117" t="s">
        <v>1571</v>
      </c>
      <c r="B117">
        <v>1539.9374898048</v>
      </c>
      <c r="C117">
        <v>1549.9497876546</v>
      </c>
      <c r="D117">
        <v>1560.2571143742</v>
      </c>
      <c r="E117">
        <v>1540.7196822298</v>
      </c>
      <c r="F117">
        <v>1550.5230813346</v>
      </c>
      <c r="G117">
        <v>1560.2959365827</v>
      </c>
      <c r="H117">
        <v>1540.9526399353</v>
      </c>
      <c r="I117">
        <v>1550.6836881386</v>
      </c>
      <c r="J117">
        <v>1560.4498562613</v>
      </c>
    </row>
    <row r="118" spans="1:10">
      <c r="A118" t="s">
        <v>1572</v>
      </c>
      <c r="B118">
        <v>1539.9388401319</v>
      </c>
      <c r="C118">
        <v>1549.9519389183</v>
      </c>
      <c r="D118">
        <v>1560.2579062102</v>
      </c>
      <c r="E118">
        <v>1540.7191026612</v>
      </c>
      <c r="F118">
        <v>1550.5244502899</v>
      </c>
      <c r="G118">
        <v>1560.2981147261</v>
      </c>
      <c r="H118">
        <v>1540.9532196797</v>
      </c>
      <c r="I118">
        <v>1550.6852524369</v>
      </c>
      <c r="J118">
        <v>1560.4478752174</v>
      </c>
    </row>
    <row r="119" spans="1:10">
      <c r="A119" t="s">
        <v>1573</v>
      </c>
      <c r="B119">
        <v>1539.9361394801</v>
      </c>
      <c r="C119">
        <v>1549.9517421328</v>
      </c>
      <c r="D119">
        <v>1560.256322539</v>
      </c>
      <c r="E119">
        <v>1540.7196822298</v>
      </c>
      <c r="F119">
        <v>1550.5248422398</v>
      </c>
      <c r="G119">
        <v>1560.2979172409</v>
      </c>
      <c r="H119">
        <v>1540.9547644078</v>
      </c>
      <c r="I119">
        <v>1550.6832961083</v>
      </c>
      <c r="J119">
        <v>1560.4512428014</v>
      </c>
    </row>
    <row r="120" spans="1:10">
      <c r="A120" t="s">
        <v>1574</v>
      </c>
      <c r="B120">
        <v>1539.9369108245</v>
      </c>
      <c r="C120">
        <v>1549.9497876546</v>
      </c>
      <c r="D120">
        <v>1560.2567194245</v>
      </c>
      <c r="E120">
        <v>1540.721033929</v>
      </c>
      <c r="F120">
        <v>1550.5219074</v>
      </c>
      <c r="G120">
        <v>1560.2991060254</v>
      </c>
      <c r="H120">
        <v>1540.9551515345</v>
      </c>
      <c r="I120">
        <v>1550.6846653465</v>
      </c>
      <c r="J120">
        <v>1560.4482722004</v>
      </c>
    </row>
    <row r="121" spans="1:10">
      <c r="A121" t="s">
        <v>1575</v>
      </c>
      <c r="B121">
        <v>1539.9407694441</v>
      </c>
      <c r="C121">
        <v>1549.9468569018</v>
      </c>
      <c r="D121">
        <v>1560.2573118491</v>
      </c>
      <c r="E121">
        <v>1540.7196822298</v>
      </c>
      <c r="F121">
        <v>1550.5246453088</v>
      </c>
      <c r="G121">
        <v>1560.2977197557</v>
      </c>
      <c r="H121">
        <v>1540.953797536</v>
      </c>
      <c r="I121">
        <v>1550.6842733158</v>
      </c>
      <c r="J121">
        <v>1560.4484697237</v>
      </c>
    </row>
    <row r="122" spans="1:10">
      <c r="A122" t="s">
        <v>1576</v>
      </c>
      <c r="B122">
        <v>1539.934981522</v>
      </c>
      <c r="C122">
        <v>1549.9450973091</v>
      </c>
      <c r="D122">
        <v>1560.2541445122</v>
      </c>
      <c r="E122">
        <v>1540.721033929</v>
      </c>
      <c r="F122">
        <v>1550.5219074</v>
      </c>
      <c r="G122">
        <v>1560.2973228493</v>
      </c>
      <c r="H122">
        <v>1540.9559239001</v>
      </c>
      <c r="I122">
        <v>1550.6850573775</v>
      </c>
      <c r="J122">
        <v>1560.449461214</v>
      </c>
    </row>
    <row r="123" spans="1:10">
      <c r="A123" t="s">
        <v>1577</v>
      </c>
      <c r="B123">
        <v>1539.9388401319</v>
      </c>
      <c r="C123">
        <v>1549.9523286683</v>
      </c>
      <c r="D123">
        <v>1560.2585005718</v>
      </c>
      <c r="E123">
        <v>1540.7196822298</v>
      </c>
      <c r="F123">
        <v>1550.5240602521</v>
      </c>
      <c r="G123">
        <v>1560.2961340674</v>
      </c>
      <c r="H123">
        <v>1540.9532196797</v>
      </c>
      <c r="I123">
        <v>1550.6840782567</v>
      </c>
      <c r="J123">
        <v>1560.449261754</v>
      </c>
    </row>
    <row r="124" spans="1:10">
      <c r="A124" t="s">
        <v>1578</v>
      </c>
      <c r="B124">
        <v>1539.9388401319</v>
      </c>
      <c r="C124">
        <v>1549.9511555978</v>
      </c>
      <c r="D124">
        <v>1560.2567194245</v>
      </c>
      <c r="E124">
        <v>1540.7191026612</v>
      </c>
      <c r="F124">
        <v>1550.5226893855</v>
      </c>
      <c r="G124">
        <v>1560.2959365827</v>
      </c>
      <c r="H124">
        <v>1540.9547644078</v>
      </c>
      <c r="I124">
        <v>1550.6846653465</v>
      </c>
      <c r="J124">
        <v>1560.4462911604</v>
      </c>
    </row>
    <row r="125" spans="1:10">
      <c r="A125" t="s">
        <v>1579</v>
      </c>
      <c r="B125">
        <v>1539.9361394801</v>
      </c>
      <c r="C125">
        <v>1549.9488113726</v>
      </c>
      <c r="D125">
        <v>1560.253747628</v>
      </c>
      <c r="E125">
        <v>1540.7196822298</v>
      </c>
      <c r="F125">
        <v>1550.5236683025</v>
      </c>
      <c r="G125">
        <v>1560.2967284581</v>
      </c>
      <c r="H125">
        <v>1540.9541846623</v>
      </c>
      <c r="I125">
        <v>1550.6829040783</v>
      </c>
      <c r="J125">
        <v>1560.448667247</v>
      </c>
    </row>
    <row r="126" spans="1:10">
      <c r="A126" t="s">
        <v>1580</v>
      </c>
      <c r="B126">
        <v>1539.9388401319</v>
      </c>
      <c r="C126">
        <v>1549.9525254539</v>
      </c>
      <c r="D126">
        <v>1560.2545394606</v>
      </c>
      <c r="E126">
        <v>1540.721033929</v>
      </c>
      <c r="F126">
        <v>1550.5246453088</v>
      </c>
      <c r="G126">
        <v>1560.2965309732</v>
      </c>
      <c r="H126">
        <v>1540.9545717887</v>
      </c>
      <c r="I126">
        <v>1550.6838831976</v>
      </c>
      <c r="J126">
        <v>1560.4484697237</v>
      </c>
    </row>
    <row r="127" spans="1:10">
      <c r="A127" t="s">
        <v>1581</v>
      </c>
      <c r="B127">
        <v>1539.9388401319</v>
      </c>
      <c r="C127">
        <v>1549.946465244</v>
      </c>
      <c r="D127">
        <v>1560.2561250643</v>
      </c>
      <c r="E127">
        <v>1540.7196822298</v>
      </c>
      <c r="F127">
        <v>1550.5219074</v>
      </c>
      <c r="G127">
        <v>1560.2963334884</v>
      </c>
      <c r="H127">
        <v>1540.9566962664</v>
      </c>
      <c r="I127">
        <v>1550.6850573775</v>
      </c>
      <c r="J127">
        <v>1560.448866707</v>
      </c>
    </row>
    <row r="128" spans="1:10">
      <c r="A128" t="s">
        <v>1582</v>
      </c>
      <c r="B128">
        <v>1539.9415407932</v>
      </c>
      <c r="C128">
        <v>1549.9488113726</v>
      </c>
      <c r="D128">
        <v>1560.2594918208</v>
      </c>
      <c r="E128">
        <v>1540.721033929</v>
      </c>
      <c r="F128">
        <v>1550.5238633213</v>
      </c>
      <c r="G128">
        <v>1560.2985116329</v>
      </c>
      <c r="H128">
        <v>1540.9543772812</v>
      </c>
      <c r="I128">
        <v>1550.6850573775</v>
      </c>
      <c r="J128">
        <v>1560.4480727406</v>
      </c>
    </row>
    <row r="129" spans="1:10">
      <c r="A129" t="s">
        <v>1583</v>
      </c>
      <c r="B129">
        <v>1539.9374898048</v>
      </c>
      <c r="C129">
        <v>1549.9470517755</v>
      </c>
      <c r="D129">
        <v>1560.2579062102</v>
      </c>
      <c r="E129">
        <v>1540.7196822298</v>
      </c>
      <c r="F129">
        <v>1550.5236683025</v>
      </c>
      <c r="G129">
        <v>1560.2969278792</v>
      </c>
      <c r="H129">
        <v>1540.9547644078</v>
      </c>
      <c r="I129">
        <v>1550.6829040783</v>
      </c>
      <c r="J129">
        <v>1560.4464886833</v>
      </c>
    </row>
    <row r="130" spans="1:10">
      <c r="A130" t="s">
        <v>1584</v>
      </c>
      <c r="B130">
        <v>1539.9388401319</v>
      </c>
      <c r="C130">
        <v>1549.9517421328</v>
      </c>
      <c r="D130">
        <v>1560.2575112601</v>
      </c>
      <c r="E130">
        <v>1540.7183286451</v>
      </c>
      <c r="F130">
        <v>1550.5217123817</v>
      </c>
      <c r="G130">
        <v>1560.2963334884</v>
      </c>
      <c r="H130">
        <v>1540.9553441537</v>
      </c>
      <c r="I130">
        <v>1550.6836881386</v>
      </c>
      <c r="J130">
        <v>1560.448866707</v>
      </c>
    </row>
    <row r="131" spans="1:10">
      <c r="A131" t="s">
        <v>1585</v>
      </c>
      <c r="B131">
        <v>1539.9369108245</v>
      </c>
      <c r="C131">
        <v>1549.9493979059</v>
      </c>
      <c r="D131">
        <v>1560.2551338196</v>
      </c>
      <c r="E131">
        <v>1540.7204543594</v>
      </c>
      <c r="F131">
        <v>1550.5236683025</v>
      </c>
      <c r="G131">
        <v>1560.2969278792</v>
      </c>
      <c r="H131">
        <v>1540.9553441537</v>
      </c>
      <c r="I131">
        <v>1550.6836881386</v>
      </c>
      <c r="J131">
        <v>1560.449261754</v>
      </c>
    </row>
    <row r="132" spans="1:10">
      <c r="A132" t="s">
        <v>1586</v>
      </c>
      <c r="B132">
        <v>1539.9355605008</v>
      </c>
      <c r="C132">
        <v>1549.9493979059</v>
      </c>
      <c r="D132">
        <v>1560.2561250643</v>
      </c>
      <c r="E132">
        <v>1540.7191026612</v>
      </c>
      <c r="F132">
        <v>1550.5234732838</v>
      </c>
      <c r="G132">
        <v>1560.2977197557</v>
      </c>
      <c r="H132">
        <v>1540.9536049172</v>
      </c>
      <c r="I132">
        <v>1550.6856444681</v>
      </c>
      <c r="J132">
        <v>1560.4508477534</v>
      </c>
    </row>
    <row r="133" spans="1:10">
      <c r="A133" t="s">
        <v>1587</v>
      </c>
      <c r="B133">
        <v>1539.9399980959</v>
      </c>
      <c r="C133">
        <v>1549.9472466493</v>
      </c>
      <c r="D133">
        <v>1560.2561250643</v>
      </c>
      <c r="E133">
        <v>1540.7204543594</v>
      </c>
      <c r="F133">
        <v>1550.5207334671</v>
      </c>
      <c r="G133">
        <v>1560.2998979041</v>
      </c>
      <c r="H133">
        <v>1540.9543772812</v>
      </c>
      <c r="I133">
        <v>1550.6838831976</v>
      </c>
      <c r="J133">
        <v>1560.4510452774</v>
      </c>
    </row>
    <row r="134" spans="1:10">
      <c r="A134" t="s">
        <v>1588</v>
      </c>
      <c r="B134">
        <v>1539.9355605008</v>
      </c>
      <c r="C134">
        <v>1549.9499844396</v>
      </c>
      <c r="D134">
        <v>1560.2545394606</v>
      </c>
      <c r="E134">
        <v>1540.7191026612</v>
      </c>
      <c r="F134">
        <v>1550.5221043302</v>
      </c>
      <c r="G134">
        <v>1560.2975203344</v>
      </c>
      <c r="H134">
        <v>1540.9545717887</v>
      </c>
      <c r="I134">
        <v>1550.6842733158</v>
      </c>
      <c r="J134">
        <v>1560.449261754</v>
      </c>
    </row>
    <row r="135" spans="1:10">
      <c r="A135" t="s">
        <v>1589</v>
      </c>
      <c r="B135">
        <v>1539.9388401319</v>
      </c>
      <c r="C135">
        <v>1549.946465244</v>
      </c>
      <c r="D135">
        <v>1560.2549363452</v>
      </c>
      <c r="E135">
        <v>1540.7196822298</v>
      </c>
      <c r="F135">
        <v>1550.5211254152</v>
      </c>
      <c r="G135">
        <v>1560.2967284581</v>
      </c>
      <c r="H135">
        <v>1540.955536773</v>
      </c>
      <c r="I135">
        <v>1550.6846653465</v>
      </c>
      <c r="J135">
        <v>1560.448667247</v>
      </c>
    </row>
    <row r="136" spans="1:10">
      <c r="A136" t="s">
        <v>1590</v>
      </c>
      <c r="B136">
        <v>1539.9382611506</v>
      </c>
      <c r="C136">
        <v>1549.9509607231</v>
      </c>
      <c r="D136">
        <v>1560.2551338196</v>
      </c>
      <c r="E136">
        <v>1540.721033929</v>
      </c>
      <c r="F136">
        <v>1550.522494367</v>
      </c>
      <c r="G136">
        <v>1560.2961340674</v>
      </c>
      <c r="H136">
        <v>1540.9543772812</v>
      </c>
      <c r="I136">
        <v>1550.6832961083</v>
      </c>
      <c r="J136">
        <v>1560.4478752174</v>
      </c>
    </row>
    <row r="137" spans="1:10">
      <c r="A137" t="s">
        <v>1591</v>
      </c>
      <c r="B137">
        <v>1539.9394191137</v>
      </c>
      <c r="C137">
        <v>1549.9476383074</v>
      </c>
      <c r="D137">
        <v>1560.2583030966</v>
      </c>
      <c r="E137">
        <v>1540.7196822298</v>
      </c>
      <c r="F137">
        <v>1550.5244502899</v>
      </c>
      <c r="G137">
        <v>1560.2973228493</v>
      </c>
      <c r="H137">
        <v>1540.9549570269</v>
      </c>
      <c r="I137">
        <v>1550.6846653465</v>
      </c>
      <c r="J137">
        <v>1560.4480727406</v>
      </c>
    </row>
    <row r="138" spans="1:10">
      <c r="A138" t="s">
        <v>1592</v>
      </c>
      <c r="B138">
        <v>1539.9374898048</v>
      </c>
      <c r="C138">
        <v>1549.9488113726</v>
      </c>
      <c r="D138">
        <v>1560.2577087352</v>
      </c>
      <c r="E138">
        <v>1540.721033929</v>
      </c>
      <c r="F138">
        <v>1550.5217123817</v>
      </c>
      <c r="G138">
        <v>1560.2979172409</v>
      </c>
      <c r="H138">
        <v>1540.953797536</v>
      </c>
      <c r="I138">
        <v>1550.6848604058</v>
      </c>
      <c r="J138">
        <v>1560.4480727406</v>
      </c>
    </row>
    <row r="139" spans="1:10">
      <c r="A139" t="s">
        <v>1593</v>
      </c>
      <c r="B139">
        <v>1539.9361394801</v>
      </c>
      <c r="C139">
        <v>1549.9505690632</v>
      </c>
      <c r="D139">
        <v>1560.2586999831</v>
      </c>
      <c r="E139">
        <v>1540.7191026612</v>
      </c>
      <c r="F139">
        <v>1550.5230813346</v>
      </c>
      <c r="G139">
        <v>1560.2979172409</v>
      </c>
      <c r="H139">
        <v>1540.953797536</v>
      </c>
      <c r="I139">
        <v>1550.6831010494</v>
      </c>
      <c r="J139">
        <v>1560.4456966558</v>
      </c>
    </row>
    <row r="140" spans="1:10">
      <c r="A140" t="s">
        <v>1594</v>
      </c>
      <c r="B140">
        <v>1539.9388401319</v>
      </c>
      <c r="C140">
        <v>1549.9492011211</v>
      </c>
      <c r="D140">
        <v>1560.2575112601</v>
      </c>
      <c r="E140">
        <v>1540.721033929</v>
      </c>
      <c r="F140">
        <v>1550.5232763532</v>
      </c>
      <c r="G140">
        <v>1560.2981147261</v>
      </c>
      <c r="H140">
        <v>1540.9551515345</v>
      </c>
      <c r="I140">
        <v>1550.6860345872</v>
      </c>
      <c r="J140">
        <v>1560.448866707</v>
      </c>
    </row>
    <row r="141" spans="1:10">
      <c r="A141" t="s">
        <v>1595</v>
      </c>
      <c r="B141">
        <v>1539.9413484273</v>
      </c>
      <c r="C141">
        <v>1549.9507658484</v>
      </c>
      <c r="D141">
        <v>1560.2577087352</v>
      </c>
      <c r="E141">
        <v>1540.720259911</v>
      </c>
      <c r="F141">
        <v>1550.5209303971</v>
      </c>
      <c r="G141">
        <v>1560.2971253642</v>
      </c>
      <c r="H141">
        <v>1540.955536773</v>
      </c>
      <c r="I141">
        <v>1550.6856444681</v>
      </c>
      <c r="J141">
        <v>1560.4484697237</v>
      </c>
    </row>
    <row r="142" spans="1:10">
      <c r="A142" t="s">
        <v>1596</v>
      </c>
      <c r="B142">
        <v>1539.9388401319</v>
      </c>
      <c r="C142">
        <v>1549.9499844396</v>
      </c>
      <c r="D142">
        <v>1560.2600861835</v>
      </c>
      <c r="E142">
        <v>1540.7196822298</v>
      </c>
      <c r="F142">
        <v>1550.5238633213</v>
      </c>
      <c r="G142">
        <v>1560.2983141476</v>
      </c>
      <c r="H142">
        <v>1540.9539920433</v>
      </c>
      <c r="I142">
        <v>1550.6852524369</v>
      </c>
      <c r="J142">
        <v>1560.4482722004</v>
      </c>
    </row>
    <row r="143" spans="1:10">
      <c r="A143" t="s">
        <v>1597</v>
      </c>
      <c r="B143">
        <v>1539.9369108245</v>
      </c>
      <c r="C143">
        <v>1549.9515472579</v>
      </c>
      <c r="D143">
        <v>1560.2567194245</v>
      </c>
      <c r="E143">
        <v>1540.718523093</v>
      </c>
      <c r="F143">
        <v>1550.5236683025</v>
      </c>
      <c r="G143">
        <v>1560.2971253642</v>
      </c>
      <c r="H143">
        <v>1540.9532196797</v>
      </c>
      <c r="I143">
        <v>1550.6854474963</v>
      </c>
      <c r="J143">
        <v>1560.4476776942</v>
      </c>
    </row>
    <row r="144" spans="1:10">
      <c r="A144" t="s">
        <v>1598</v>
      </c>
      <c r="B144">
        <v>1539.9380687856</v>
      </c>
      <c r="C144">
        <v>1549.9515472579</v>
      </c>
      <c r="D144">
        <v>1560.2588974585</v>
      </c>
      <c r="E144">
        <v>1540.721033929</v>
      </c>
      <c r="F144">
        <v>1550.5236683025</v>
      </c>
      <c r="G144">
        <v>1560.2985116329</v>
      </c>
      <c r="H144">
        <v>1540.955536773</v>
      </c>
      <c r="I144">
        <v>1550.6840782567</v>
      </c>
      <c r="J144">
        <v>1560.4480727406</v>
      </c>
    </row>
    <row r="145" spans="1:10">
      <c r="A145" t="s">
        <v>1599</v>
      </c>
      <c r="B145">
        <v>1539.939611479</v>
      </c>
      <c r="C145">
        <v>1549.9493979059</v>
      </c>
      <c r="D145">
        <v>1560.2531532701</v>
      </c>
      <c r="E145">
        <v>1540.721033929</v>
      </c>
      <c r="F145">
        <v>1550.5222993486</v>
      </c>
      <c r="G145">
        <v>1560.2959365827</v>
      </c>
      <c r="H145">
        <v>1540.9547644078</v>
      </c>
      <c r="I145">
        <v>1550.6838831976</v>
      </c>
      <c r="J145">
        <v>1560.4480727406</v>
      </c>
    </row>
    <row r="146" spans="1:10">
      <c r="A146" t="s">
        <v>1600</v>
      </c>
      <c r="B146">
        <v>1539.9394191137</v>
      </c>
      <c r="C146">
        <v>1549.9478331813</v>
      </c>
      <c r="D146">
        <v>1560.2583030966</v>
      </c>
      <c r="E146">
        <v>1540.7191026612</v>
      </c>
      <c r="F146">
        <v>1550.522886316</v>
      </c>
      <c r="G146">
        <v>1560.2973228493</v>
      </c>
      <c r="H146">
        <v>1540.9543772812</v>
      </c>
      <c r="I146">
        <v>1550.6846653465</v>
      </c>
      <c r="J146">
        <v>1560.448866707</v>
      </c>
    </row>
    <row r="147" spans="1:10">
      <c r="A147" t="s">
        <v>1601</v>
      </c>
      <c r="B147">
        <v>1539.9388401319</v>
      </c>
      <c r="C147">
        <v>1549.9480299658</v>
      </c>
      <c r="D147">
        <v>1560.2583030966</v>
      </c>
      <c r="E147">
        <v>1540.7221930696</v>
      </c>
      <c r="F147">
        <v>1550.5222993486</v>
      </c>
      <c r="G147">
        <v>1560.2973228493</v>
      </c>
      <c r="H147">
        <v>1540.9551515345</v>
      </c>
      <c r="I147">
        <v>1550.6856444681</v>
      </c>
      <c r="J147">
        <v>1560.448866707</v>
      </c>
    </row>
    <row r="148" spans="1:10">
      <c r="A148" t="s">
        <v>1602</v>
      </c>
      <c r="B148">
        <v>1539.9369108245</v>
      </c>
      <c r="C148">
        <v>1549.948614588</v>
      </c>
      <c r="D148">
        <v>1560.2598867719</v>
      </c>
      <c r="E148">
        <v>1540.7183286451</v>
      </c>
      <c r="F148">
        <v>1550.5248422398</v>
      </c>
      <c r="G148">
        <v>1560.2961340674</v>
      </c>
      <c r="H148">
        <v>1540.9539920433</v>
      </c>
      <c r="I148">
        <v>1550.6836881386</v>
      </c>
      <c r="J148">
        <v>1560.4478752174</v>
      </c>
    </row>
    <row r="149" spans="1:10">
      <c r="A149" t="s">
        <v>1603</v>
      </c>
      <c r="B149">
        <v>1539.9374898048</v>
      </c>
      <c r="C149">
        <v>1549.9480299658</v>
      </c>
      <c r="D149">
        <v>1560.2600861835</v>
      </c>
      <c r="E149">
        <v>1540.7223856306</v>
      </c>
      <c r="F149">
        <v>1550.5230813346</v>
      </c>
      <c r="G149">
        <v>1560.2977197557</v>
      </c>
      <c r="H149">
        <v>1540.9561165195</v>
      </c>
      <c r="I149">
        <v>1550.6848604058</v>
      </c>
      <c r="J149">
        <v>1560.4482722004</v>
      </c>
    </row>
    <row r="150" spans="1:10">
      <c r="A150" t="s">
        <v>1604</v>
      </c>
      <c r="B150">
        <v>1539.9369108245</v>
      </c>
      <c r="C150">
        <v>1549.9503741886</v>
      </c>
      <c r="D150">
        <v>1560.2567194245</v>
      </c>
      <c r="E150">
        <v>1540.721033929</v>
      </c>
      <c r="F150">
        <v>1550.5236683025</v>
      </c>
      <c r="G150">
        <v>1560.2977197557</v>
      </c>
      <c r="H150">
        <v>1540.9539920433</v>
      </c>
      <c r="I150">
        <v>1550.6842733158</v>
      </c>
      <c r="J150">
        <v>1560.4496587377</v>
      </c>
    </row>
    <row r="151" spans="1:10">
      <c r="A151" t="s">
        <v>1605</v>
      </c>
      <c r="B151">
        <v>1539.9407694441</v>
      </c>
      <c r="C151">
        <v>1549.9488113726</v>
      </c>
      <c r="D151">
        <v>1560.2565200137</v>
      </c>
      <c r="E151">
        <v>1540.7183286451</v>
      </c>
      <c r="F151">
        <v>1550.5215173635</v>
      </c>
      <c r="G151">
        <v>1560.2977197557</v>
      </c>
      <c r="H151">
        <v>1540.9545717887</v>
      </c>
      <c r="I151">
        <v>1550.6862315592</v>
      </c>
      <c r="J151">
        <v>1560.449261754</v>
      </c>
    </row>
    <row r="152" spans="1:10">
      <c r="A152" t="s">
        <v>1606</v>
      </c>
      <c r="B152">
        <v>1539.9388401319</v>
      </c>
      <c r="C152">
        <v>1549.9495927802</v>
      </c>
      <c r="D152">
        <v>1560.2602836592</v>
      </c>
      <c r="E152">
        <v>1540.720259911</v>
      </c>
      <c r="F152">
        <v>1550.5219074</v>
      </c>
      <c r="G152">
        <v>1560.2987091183</v>
      </c>
      <c r="H152">
        <v>1540.9547644078</v>
      </c>
      <c r="I152">
        <v>1550.6832961083</v>
      </c>
      <c r="J152">
        <v>1560.448667247</v>
      </c>
    </row>
    <row r="153" spans="1:10">
      <c r="A153" t="s">
        <v>1607</v>
      </c>
      <c r="B153">
        <v>1539.9380687856</v>
      </c>
      <c r="C153">
        <v>1549.9499844396</v>
      </c>
      <c r="D153">
        <v>1560.2549363452</v>
      </c>
      <c r="E153">
        <v>1540.7183286451</v>
      </c>
      <c r="F153">
        <v>1550.5232763532</v>
      </c>
      <c r="G153">
        <v>1560.2959365827</v>
      </c>
      <c r="H153">
        <v>1540.9541846623</v>
      </c>
      <c r="I153">
        <v>1550.6856444681</v>
      </c>
      <c r="J153">
        <v>1560.4474782346</v>
      </c>
    </row>
    <row r="154" spans="1:10">
      <c r="A154" t="s">
        <v>1608</v>
      </c>
      <c r="B154">
        <v>1539.9361394801</v>
      </c>
      <c r="C154">
        <v>1549.9492011211</v>
      </c>
      <c r="D154">
        <v>1560.2579062102</v>
      </c>
      <c r="E154">
        <v>1540.7183286451</v>
      </c>
      <c r="F154">
        <v>1550.524255271</v>
      </c>
      <c r="G154">
        <v>1560.2975203344</v>
      </c>
      <c r="H154">
        <v>1540.9534122984</v>
      </c>
      <c r="I154">
        <v>1550.6819268725</v>
      </c>
      <c r="J154">
        <v>1560.4498562613</v>
      </c>
    </row>
    <row r="155" spans="1:10">
      <c r="A155" t="s">
        <v>1609</v>
      </c>
      <c r="B155">
        <v>1539.9388401319</v>
      </c>
      <c r="C155">
        <v>1549.9513523831</v>
      </c>
      <c r="D155">
        <v>1560.2606805468</v>
      </c>
      <c r="E155">
        <v>1540.7196822298</v>
      </c>
      <c r="F155">
        <v>1550.5262111982</v>
      </c>
      <c r="G155">
        <v>1560.2977197557</v>
      </c>
      <c r="H155">
        <v>1540.9545717887</v>
      </c>
      <c r="I155">
        <v>1550.6856444681</v>
      </c>
      <c r="J155">
        <v>1560.4508477534</v>
      </c>
    </row>
    <row r="156" spans="1:10">
      <c r="A156" t="s">
        <v>1610</v>
      </c>
      <c r="B156">
        <v>1539.9394191137</v>
      </c>
      <c r="C156">
        <v>1549.9472466493</v>
      </c>
      <c r="D156">
        <v>1560.2608780226</v>
      </c>
      <c r="E156">
        <v>1540.7204543594</v>
      </c>
      <c r="F156">
        <v>1550.5219074</v>
      </c>
      <c r="G156">
        <v>1560.299303511</v>
      </c>
      <c r="H156">
        <v>1540.9543772812</v>
      </c>
      <c r="I156">
        <v>1550.6842733158</v>
      </c>
      <c r="J156">
        <v>1560.449461214</v>
      </c>
    </row>
    <row r="157" spans="1:10">
      <c r="A157" t="s">
        <v>1611</v>
      </c>
      <c r="B157">
        <v>1539.9388401319</v>
      </c>
      <c r="C157">
        <v>1549.9490062468</v>
      </c>
      <c r="D157">
        <v>1560.2547388709</v>
      </c>
      <c r="E157">
        <v>1540.7183286451</v>
      </c>
      <c r="F157">
        <v>1550.5222993486</v>
      </c>
      <c r="G157">
        <v>1560.2965309732</v>
      </c>
      <c r="H157">
        <v>1540.9549570269</v>
      </c>
      <c r="I157">
        <v>1550.6832961083</v>
      </c>
      <c r="J157">
        <v>1560.4482722004</v>
      </c>
    </row>
    <row r="158" spans="1:10">
      <c r="A158" t="s">
        <v>1612</v>
      </c>
      <c r="B158">
        <v>1539.9413484273</v>
      </c>
      <c r="C158">
        <v>1549.9493979059</v>
      </c>
      <c r="D158">
        <v>1560.2555307045</v>
      </c>
      <c r="E158">
        <v>1540.7191026612</v>
      </c>
      <c r="F158">
        <v>1550.5236683025</v>
      </c>
      <c r="G158">
        <v>1560.2969278792</v>
      </c>
      <c r="H158">
        <v>1540.9557293923</v>
      </c>
      <c r="I158">
        <v>1550.6848604058</v>
      </c>
      <c r="J158">
        <v>1560.448866707</v>
      </c>
    </row>
    <row r="159" spans="1:10">
      <c r="A159" t="s">
        <v>1613</v>
      </c>
      <c r="B159">
        <v>1539.9399980959</v>
      </c>
      <c r="C159">
        <v>1549.9492011211</v>
      </c>
      <c r="D159">
        <v>1560.2557281791</v>
      </c>
      <c r="E159">
        <v>1540.7183286451</v>
      </c>
      <c r="F159">
        <v>1550.524255271</v>
      </c>
      <c r="G159">
        <v>1560.2979172409</v>
      </c>
      <c r="H159">
        <v>1540.9551515345</v>
      </c>
      <c r="I159">
        <v>1550.6838831976</v>
      </c>
      <c r="J159">
        <v>1560.450053785</v>
      </c>
    </row>
    <row r="160" spans="1:10">
      <c r="A160" t="s">
        <v>1614</v>
      </c>
      <c r="B160">
        <v>1539.9374898048</v>
      </c>
      <c r="C160">
        <v>1549.9509607231</v>
      </c>
      <c r="D160">
        <v>1560.2547388709</v>
      </c>
      <c r="E160">
        <v>1540.7177509654</v>
      </c>
      <c r="F160">
        <v>1550.5230813346</v>
      </c>
      <c r="G160">
        <v>1560.2959365827</v>
      </c>
      <c r="H160">
        <v>1540.9530251726</v>
      </c>
      <c r="I160">
        <v>1550.6842733158</v>
      </c>
      <c r="J160">
        <v>1560.4476776942</v>
      </c>
    </row>
    <row r="161" spans="1:10">
      <c r="A161" t="s">
        <v>1615</v>
      </c>
      <c r="B161">
        <v>1539.9399980959</v>
      </c>
      <c r="C161">
        <v>1549.9449024359</v>
      </c>
      <c r="D161">
        <v>1560.2583030966</v>
      </c>
      <c r="E161">
        <v>1540.721033929</v>
      </c>
      <c r="F161">
        <v>1550.5238633213</v>
      </c>
      <c r="G161">
        <v>1560.2971253642</v>
      </c>
      <c r="H161">
        <v>1540.9547644078</v>
      </c>
      <c r="I161">
        <v>1550.6856444681</v>
      </c>
      <c r="J161">
        <v>1560.450648293</v>
      </c>
    </row>
    <row r="162" spans="1:10">
      <c r="A162" t="s">
        <v>1616</v>
      </c>
      <c r="B162">
        <v>1539.9342101795</v>
      </c>
      <c r="C162">
        <v>1549.9507658484</v>
      </c>
      <c r="D162">
        <v>1560.2565200137</v>
      </c>
      <c r="E162">
        <v>1540.7183286451</v>
      </c>
      <c r="F162">
        <v>1550.5219074</v>
      </c>
      <c r="G162">
        <v>1560.2975203344</v>
      </c>
      <c r="H162">
        <v>1540.9530251726</v>
      </c>
      <c r="I162">
        <v>1550.6827090195</v>
      </c>
      <c r="J162">
        <v>1560.4478752174</v>
      </c>
    </row>
    <row r="163" spans="1:10">
      <c r="A163" t="s">
        <v>1617</v>
      </c>
      <c r="B163">
        <v>1539.9355605008</v>
      </c>
      <c r="C163">
        <v>1549.9478331813</v>
      </c>
      <c r="D163">
        <v>1560.2581056214</v>
      </c>
      <c r="E163">
        <v>1540.7196822298</v>
      </c>
      <c r="F163">
        <v>1550.5213204333</v>
      </c>
      <c r="G163">
        <v>1560.2971253642</v>
      </c>
      <c r="H163">
        <v>1540.9557293923</v>
      </c>
      <c r="I163">
        <v>1550.6836881386</v>
      </c>
      <c r="J163">
        <v>1560.4482722004</v>
      </c>
    </row>
    <row r="164" spans="1:10">
      <c r="A164" t="s">
        <v>1618</v>
      </c>
      <c r="B164">
        <v>1539.9407694441</v>
      </c>
      <c r="C164">
        <v>1549.9480299658</v>
      </c>
      <c r="D164">
        <v>1560.256322539</v>
      </c>
      <c r="E164">
        <v>1540.7196822298</v>
      </c>
      <c r="F164">
        <v>1550.5213204333</v>
      </c>
      <c r="G164">
        <v>1560.2959365827</v>
      </c>
      <c r="H164">
        <v>1540.9559239001</v>
      </c>
      <c r="I164">
        <v>1550.6852524369</v>
      </c>
      <c r="J164">
        <v>1560.4480727406</v>
      </c>
    </row>
    <row r="165" spans="1:10">
      <c r="A165" t="s">
        <v>1619</v>
      </c>
      <c r="B165">
        <v>1539.9361394801</v>
      </c>
      <c r="C165">
        <v>1549.9513523831</v>
      </c>
      <c r="D165">
        <v>1560.2586999831</v>
      </c>
      <c r="E165">
        <v>1540.7196822298</v>
      </c>
      <c r="F165">
        <v>1550.5230813346</v>
      </c>
      <c r="G165">
        <v>1560.2975203344</v>
      </c>
      <c r="H165">
        <v>1540.9559239001</v>
      </c>
      <c r="I165">
        <v>1550.6832961083</v>
      </c>
      <c r="J165">
        <v>1560.449461214</v>
      </c>
    </row>
    <row r="166" spans="1:10">
      <c r="A166" t="s">
        <v>1620</v>
      </c>
      <c r="B166">
        <v>1539.9413484273</v>
      </c>
      <c r="C166">
        <v>1549.9507658484</v>
      </c>
      <c r="D166">
        <v>1560.2571143742</v>
      </c>
      <c r="E166">
        <v>1540.7196822298</v>
      </c>
      <c r="F166">
        <v>1550.5222993486</v>
      </c>
      <c r="G166">
        <v>1560.2961340674</v>
      </c>
      <c r="H166">
        <v>1540.9551515345</v>
      </c>
      <c r="I166">
        <v>1550.6832961083</v>
      </c>
      <c r="J166">
        <v>1560.4478752174</v>
      </c>
    </row>
    <row r="167" spans="1:10">
      <c r="A167" t="s">
        <v>1621</v>
      </c>
      <c r="B167">
        <v>1539.942119777</v>
      </c>
      <c r="C167">
        <v>1549.948614588</v>
      </c>
      <c r="D167">
        <v>1560.2567194245</v>
      </c>
      <c r="E167">
        <v>1540.7183286451</v>
      </c>
      <c r="F167">
        <v>1550.5230813346</v>
      </c>
      <c r="G167">
        <v>1560.2963334884</v>
      </c>
      <c r="H167">
        <v>1540.9545717887</v>
      </c>
      <c r="I167">
        <v>1550.6832961083</v>
      </c>
      <c r="J167">
        <v>1560.4482722004</v>
      </c>
    </row>
    <row r="168" spans="1:10">
      <c r="A168" t="s">
        <v>1622</v>
      </c>
      <c r="B168">
        <v>1539.9382611506</v>
      </c>
      <c r="C168">
        <v>1549.9513523831</v>
      </c>
      <c r="D168">
        <v>1560.256322539</v>
      </c>
      <c r="E168">
        <v>1540.721033929</v>
      </c>
      <c r="F168">
        <v>1550.5246453088</v>
      </c>
      <c r="G168">
        <v>1560.2973228493</v>
      </c>
      <c r="H168">
        <v>1540.9553441537</v>
      </c>
      <c r="I168">
        <v>1550.6860345872</v>
      </c>
      <c r="J168">
        <v>1560.449261754</v>
      </c>
    </row>
    <row r="169" spans="1:10">
      <c r="A169" t="s">
        <v>1623</v>
      </c>
      <c r="B169">
        <v>1539.9374898048</v>
      </c>
      <c r="C169">
        <v>1549.9515472579</v>
      </c>
      <c r="D169">
        <v>1560.2575112601</v>
      </c>
      <c r="E169">
        <v>1540.7196822298</v>
      </c>
      <c r="F169">
        <v>1550.5238633213</v>
      </c>
      <c r="G169">
        <v>1560.2971253642</v>
      </c>
      <c r="H169">
        <v>1540.9543772812</v>
      </c>
      <c r="I169">
        <v>1550.6844702873</v>
      </c>
      <c r="J169">
        <v>1560.448667247</v>
      </c>
    </row>
    <row r="170" spans="1:10">
      <c r="A170" t="s">
        <v>1624</v>
      </c>
      <c r="B170">
        <v>1539.9388401319</v>
      </c>
      <c r="C170">
        <v>1549.955064566</v>
      </c>
      <c r="D170">
        <v>1560.2586999831</v>
      </c>
      <c r="E170">
        <v>1540.7196822298</v>
      </c>
      <c r="F170">
        <v>1550.5244502899</v>
      </c>
      <c r="G170">
        <v>1560.2977197557</v>
      </c>
      <c r="H170">
        <v>1540.9536049172</v>
      </c>
      <c r="I170">
        <v>1550.6823169897</v>
      </c>
      <c r="J170">
        <v>1560.4482722004</v>
      </c>
    </row>
    <row r="171" spans="1:10">
      <c r="A171" t="s">
        <v>1625</v>
      </c>
      <c r="B171">
        <v>1539.9401904614</v>
      </c>
      <c r="C171">
        <v>1549.9501793141</v>
      </c>
      <c r="D171">
        <v>1560.2567194245</v>
      </c>
      <c r="E171">
        <v>1540.7196822298</v>
      </c>
      <c r="F171">
        <v>1550.5234732838</v>
      </c>
      <c r="G171">
        <v>1560.2981147261</v>
      </c>
      <c r="H171">
        <v>1540.9557293923</v>
      </c>
      <c r="I171">
        <v>1550.6856444681</v>
      </c>
      <c r="J171">
        <v>1560.4482722004</v>
      </c>
    </row>
    <row r="172" spans="1:10">
      <c r="A172" t="s">
        <v>1626</v>
      </c>
      <c r="B172">
        <v>1539.9361394801</v>
      </c>
      <c r="C172">
        <v>1549.9499844396</v>
      </c>
      <c r="D172">
        <v>1560.2588974585</v>
      </c>
      <c r="E172">
        <v>1540.7196822298</v>
      </c>
      <c r="F172">
        <v>1550.5222993486</v>
      </c>
      <c r="G172">
        <v>1560.2973228493</v>
      </c>
      <c r="H172">
        <v>1540.9557293923</v>
      </c>
      <c r="I172">
        <v>1550.6842733158</v>
      </c>
      <c r="J172">
        <v>1560.449461214</v>
      </c>
    </row>
    <row r="173" spans="1:10">
      <c r="A173" t="s">
        <v>1627</v>
      </c>
      <c r="B173">
        <v>1539.9361394801</v>
      </c>
      <c r="C173">
        <v>1549.9515472579</v>
      </c>
      <c r="D173">
        <v>1560.2590949338</v>
      </c>
      <c r="E173">
        <v>1540.7196822298</v>
      </c>
      <c r="F173">
        <v>1550.5246453088</v>
      </c>
      <c r="G173">
        <v>1560.2961340674</v>
      </c>
      <c r="H173">
        <v>1540.9532196797</v>
      </c>
      <c r="I173">
        <v>1550.6834911672</v>
      </c>
      <c r="J173">
        <v>1560.4470831885</v>
      </c>
    </row>
    <row r="174" spans="1:10">
      <c r="A174" t="s">
        <v>1628</v>
      </c>
      <c r="B174">
        <v>1539.9399980959</v>
      </c>
      <c r="C174">
        <v>1549.9468569018</v>
      </c>
      <c r="D174">
        <v>1560.2606805468</v>
      </c>
      <c r="E174">
        <v>1540.7196822298</v>
      </c>
      <c r="F174">
        <v>1550.5236683025</v>
      </c>
      <c r="G174">
        <v>1560.2969278792</v>
      </c>
      <c r="H174">
        <v>1540.9547644078</v>
      </c>
      <c r="I174">
        <v>1550.6856444681</v>
      </c>
      <c r="J174">
        <v>1560.4484697237</v>
      </c>
    </row>
    <row r="175" spans="1:10">
      <c r="A175" t="s">
        <v>1629</v>
      </c>
      <c r="B175">
        <v>1539.9380687856</v>
      </c>
      <c r="C175">
        <v>1549.9492011211</v>
      </c>
      <c r="D175">
        <v>1560.2567194245</v>
      </c>
      <c r="E175">
        <v>1540.7183286451</v>
      </c>
      <c r="F175">
        <v>1550.5217123817</v>
      </c>
      <c r="G175">
        <v>1560.2983141476</v>
      </c>
      <c r="H175">
        <v>1540.9528325539</v>
      </c>
      <c r="I175">
        <v>1550.6832961083</v>
      </c>
      <c r="J175">
        <v>1560.448866707</v>
      </c>
    </row>
    <row r="176" spans="1:10">
      <c r="A176" t="s">
        <v>1630</v>
      </c>
      <c r="B176">
        <v>1539.9374898048</v>
      </c>
      <c r="C176">
        <v>1549.9513523831</v>
      </c>
      <c r="D176">
        <v>1560.2583030966</v>
      </c>
      <c r="E176">
        <v>1540.7191026612</v>
      </c>
      <c r="F176">
        <v>1550.5230813346</v>
      </c>
      <c r="G176">
        <v>1560.2965309732</v>
      </c>
      <c r="H176">
        <v>1540.9534122984</v>
      </c>
      <c r="I176">
        <v>1550.6832961083</v>
      </c>
      <c r="J176">
        <v>1560.4474782346</v>
      </c>
    </row>
    <row r="177" spans="1:10">
      <c r="A177" t="s">
        <v>1631</v>
      </c>
      <c r="B177">
        <v>1539.9369108245</v>
      </c>
      <c r="C177">
        <v>1549.9492011211</v>
      </c>
      <c r="D177">
        <v>1560.2588974585</v>
      </c>
      <c r="E177">
        <v>1540.7191026612</v>
      </c>
      <c r="F177">
        <v>1550.5230813346</v>
      </c>
      <c r="G177">
        <v>1560.2967284581</v>
      </c>
      <c r="H177">
        <v>1540.9541846623</v>
      </c>
      <c r="I177">
        <v>1550.6836881386</v>
      </c>
      <c r="J177">
        <v>1560.4482722004</v>
      </c>
    </row>
    <row r="178" spans="1:10">
      <c r="A178" t="s">
        <v>1632</v>
      </c>
      <c r="B178">
        <v>1539.9432777459</v>
      </c>
      <c r="C178">
        <v>1549.9468569018</v>
      </c>
      <c r="D178">
        <v>1560.2581056214</v>
      </c>
      <c r="E178">
        <v>1540.7191026612</v>
      </c>
      <c r="F178">
        <v>1550.5236683025</v>
      </c>
      <c r="G178">
        <v>1560.2973228493</v>
      </c>
      <c r="H178">
        <v>1540.9541846623</v>
      </c>
      <c r="I178">
        <v>1550.6836881386</v>
      </c>
      <c r="J178">
        <v>1560.4496587377</v>
      </c>
    </row>
    <row r="179" spans="1:10">
      <c r="A179" t="s">
        <v>1633</v>
      </c>
      <c r="B179">
        <v>1539.9388401319</v>
      </c>
      <c r="C179">
        <v>1549.9546748146</v>
      </c>
      <c r="D179">
        <v>1560.2561250643</v>
      </c>
      <c r="E179">
        <v>1540.7196822298</v>
      </c>
      <c r="F179">
        <v>1550.5230813346</v>
      </c>
      <c r="G179">
        <v>1560.2965309732</v>
      </c>
      <c r="H179">
        <v>1540.9518656846</v>
      </c>
      <c r="I179">
        <v>1550.6842733158</v>
      </c>
      <c r="J179">
        <v>1560.4470831885</v>
      </c>
    </row>
    <row r="180" spans="1:10">
      <c r="A180" t="s">
        <v>1634</v>
      </c>
      <c r="B180">
        <v>1539.9369108245</v>
      </c>
      <c r="C180">
        <v>1549.9466601176</v>
      </c>
      <c r="D180">
        <v>1560.2577087352</v>
      </c>
      <c r="E180">
        <v>1540.7204543594</v>
      </c>
      <c r="F180">
        <v>1550.5219074</v>
      </c>
      <c r="G180">
        <v>1560.2973228493</v>
      </c>
      <c r="H180">
        <v>1540.9543772812</v>
      </c>
      <c r="I180">
        <v>1550.6850573775</v>
      </c>
      <c r="J180">
        <v>1560.4472807115</v>
      </c>
    </row>
    <row r="181" spans="1:10">
      <c r="A181" t="s">
        <v>1635</v>
      </c>
      <c r="B181">
        <v>1539.9407694441</v>
      </c>
      <c r="C181">
        <v>1549.9480299658</v>
      </c>
      <c r="D181">
        <v>1560.2565200137</v>
      </c>
      <c r="E181">
        <v>1540.720259911</v>
      </c>
      <c r="F181">
        <v>1550.5219074</v>
      </c>
      <c r="G181">
        <v>1560.2969278792</v>
      </c>
      <c r="H181">
        <v>1540.953797536</v>
      </c>
      <c r="I181">
        <v>1550.6846653465</v>
      </c>
      <c r="J181">
        <v>1560.4472807115</v>
      </c>
    </row>
    <row r="182" spans="1:10">
      <c r="A182" t="s">
        <v>1636</v>
      </c>
      <c r="B182">
        <v>1539.9401904614</v>
      </c>
      <c r="C182">
        <v>1549.9492011211</v>
      </c>
      <c r="D182">
        <v>1560.2571143742</v>
      </c>
      <c r="E182">
        <v>1540.7183286451</v>
      </c>
      <c r="F182">
        <v>1550.5256242283</v>
      </c>
      <c r="G182">
        <v>1560.2973228493</v>
      </c>
      <c r="H182">
        <v>1540.9543772812</v>
      </c>
      <c r="I182">
        <v>1550.6831010494</v>
      </c>
      <c r="J182">
        <v>1560.4480727406</v>
      </c>
    </row>
    <row r="183" spans="1:10">
      <c r="A183" t="s">
        <v>1637</v>
      </c>
      <c r="B183">
        <v>1539.9380687856</v>
      </c>
      <c r="C183">
        <v>1549.9480299658</v>
      </c>
      <c r="D183">
        <v>1560.2583030966</v>
      </c>
      <c r="E183">
        <v>1540.7204543594</v>
      </c>
      <c r="F183">
        <v>1550.522494367</v>
      </c>
      <c r="G183">
        <v>1560.2973228493</v>
      </c>
      <c r="H183">
        <v>1540.9557293923</v>
      </c>
      <c r="I183">
        <v>1550.6846653465</v>
      </c>
      <c r="J183">
        <v>1560.4474782346</v>
      </c>
    </row>
    <row r="184" spans="1:10">
      <c r="A184" t="s">
        <v>1638</v>
      </c>
      <c r="B184">
        <v>1539.9401904614</v>
      </c>
      <c r="C184">
        <v>1549.9521337933</v>
      </c>
      <c r="D184">
        <v>1560.2579062102</v>
      </c>
      <c r="E184">
        <v>1540.720259911</v>
      </c>
      <c r="F184">
        <v>1550.5244502899</v>
      </c>
      <c r="G184">
        <v>1560.2977197557</v>
      </c>
      <c r="H184">
        <v>1540.9551515345</v>
      </c>
      <c r="I184">
        <v>1550.6852524369</v>
      </c>
      <c r="J184">
        <v>1560.4490642304</v>
      </c>
    </row>
    <row r="185" spans="1:10">
      <c r="A185" t="s">
        <v>1639</v>
      </c>
      <c r="B185">
        <v>1539.9407694441</v>
      </c>
      <c r="C185">
        <v>1549.946465244</v>
      </c>
      <c r="D185">
        <v>1560.2583030966</v>
      </c>
      <c r="E185">
        <v>1540.7191026612</v>
      </c>
      <c r="F185">
        <v>1550.5226893855</v>
      </c>
      <c r="G185">
        <v>1560.2977197557</v>
      </c>
      <c r="H185">
        <v>1540.9543772812</v>
      </c>
      <c r="I185">
        <v>1550.6846653465</v>
      </c>
      <c r="J185">
        <v>1560.450053785</v>
      </c>
    </row>
    <row r="186" spans="1:10">
      <c r="A186" t="s">
        <v>1640</v>
      </c>
      <c r="B186">
        <v>1539.9380687856</v>
      </c>
      <c r="C186">
        <v>1549.9519389183</v>
      </c>
      <c r="D186">
        <v>1560.2505783695</v>
      </c>
      <c r="E186">
        <v>1540.7196822298</v>
      </c>
      <c r="F186">
        <v>1550.5215173635</v>
      </c>
      <c r="G186">
        <v>1560.2955396772</v>
      </c>
      <c r="H186">
        <v>1540.953797536</v>
      </c>
      <c r="I186">
        <v>1550.6827090195</v>
      </c>
      <c r="J186">
        <v>1560.4484697237</v>
      </c>
    </row>
    <row r="187" spans="1:10">
      <c r="A187" t="s">
        <v>1641</v>
      </c>
      <c r="B187">
        <v>1539.9388401319</v>
      </c>
      <c r="C187">
        <v>1549.9517421328</v>
      </c>
      <c r="D187">
        <v>1560.2567194245</v>
      </c>
      <c r="E187">
        <v>1540.7191026612</v>
      </c>
      <c r="F187">
        <v>1550.5236683025</v>
      </c>
      <c r="G187">
        <v>1560.2969278792</v>
      </c>
      <c r="H187">
        <v>1540.9545717887</v>
      </c>
      <c r="I187">
        <v>1550.6842733158</v>
      </c>
      <c r="J187">
        <v>1560.4496587377</v>
      </c>
    </row>
    <row r="188" spans="1:10">
      <c r="A188" t="s">
        <v>1642</v>
      </c>
      <c r="B188">
        <v>1539.9361394801</v>
      </c>
      <c r="C188">
        <v>1549.9495927802</v>
      </c>
      <c r="D188">
        <v>1560.2590949338</v>
      </c>
      <c r="E188">
        <v>1540.721033929</v>
      </c>
      <c r="F188">
        <v>1550.5230813346</v>
      </c>
      <c r="G188">
        <v>1560.2973228493</v>
      </c>
      <c r="H188">
        <v>1540.955536773</v>
      </c>
      <c r="I188">
        <v>1550.6840782567</v>
      </c>
      <c r="J188">
        <v>1560.4484697237</v>
      </c>
    </row>
    <row r="189" spans="1:10">
      <c r="A189" t="s">
        <v>1643</v>
      </c>
      <c r="B189">
        <v>1539.941927411</v>
      </c>
      <c r="C189">
        <v>1549.9488113726</v>
      </c>
      <c r="D189">
        <v>1560.2577087352</v>
      </c>
      <c r="E189">
        <v>1540.7216134991</v>
      </c>
      <c r="F189">
        <v>1550.522886316</v>
      </c>
      <c r="G189">
        <v>1560.2961340674</v>
      </c>
      <c r="H189">
        <v>1540.9553441537</v>
      </c>
      <c r="I189">
        <v>1550.6803606686</v>
      </c>
      <c r="J189">
        <v>1560.4466862061</v>
      </c>
    </row>
    <row r="190" spans="1:10">
      <c r="A190" t="s">
        <v>1644</v>
      </c>
      <c r="B190">
        <v>1539.9342101795</v>
      </c>
      <c r="C190">
        <v>1549.9495927802</v>
      </c>
      <c r="D190">
        <v>1560.2590949338</v>
      </c>
      <c r="E190">
        <v>1540.7196822298</v>
      </c>
      <c r="F190">
        <v>1550.522886316</v>
      </c>
      <c r="G190">
        <v>1560.2979172409</v>
      </c>
      <c r="H190">
        <v>1540.9547644078</v>
      </c>
      <c r="I190">
        <v>1550.6836881386</v>
      </c>
      <c r="J190">
        <v>1560.448667247</v>
      </c>
    </row>
    <row r="191" spans="1:10">
      <c r="A191" t="s">
        <v>1645</v>
      </c>
      <c r="B191">
        <v>1539.9380687856</v>
      </c>
      <c r="C191">
        <v>1549.9468569018</v>
      </c>
      <c r="D191">
        <v>1560.2575112601</v>
      </c>
      <c r="E191">
        <v>1540.7196822298</v>
      </c>
      <c r="F191">
        <v>1550.5219074</v>
      </c>
      <c r="G191">
        <v>1560.2959365827</v>
      </c>
      <c r="H191">
        <v>1540.9539920433</v>
      </c>
      <c r="I191">
        <v>1550.6838831976</v>
      </c>
      <c r="J191">
        <v>1560.4482722004</v>
      </c>
    </row>
    <row r="192" spans="1:10">
      <c r="A192" t="s">
        <v>1646</v>
      </c>
      <c r="B192">
        <v>1539.9388401319</v>
      </c>
      <c r="C192">
        <v>1549.9472466493</v>
      </c>
      <c r="D192">
        <v>1560.2575112601</v>
      </c>
      <c r="E192">
        <v>1540.720259911</v>
      </c>
      <c r="F192">
        <v>1550.5226893855</v>
      </c>
      <c r="G192">
        <v>1560.2985116329</v>
      </c>
      <c r="H192">
        <v>1540.955536773</v>
      </c>
      <c r="I192">
        <v>1550.6852524369</v>
      </c>
      <c r="J192">
        <v>1560.449461214</v>
      </c>
    </row>
    <row r="193" spans="1:10">
      <c r="A193" t="s">
        <v>1647</v>
      </c>
      <c r="B193">
        <v>1539.9401904614</v>
      </c>
      <c r="C193">
        <v>1549.9488113726</v>
      </c>
      <c r="D193">
        <v>1560.2590949338</v>
      </c>
      <c r="E193">
        <v>1540.720259911</v>
      </c>
      <c r="F193">
        <v>1550.5238633213</v>
      </c>
      <c r="G193">
        <v>1560.2961340674</v>
      </c>
      <c r="H193">
        <v>1540.9547644078</v>
      </c>
      <c r="I193">
        <v>1550.6852524369</v>
      </c>
      <c r="J193">
        <v>1560.4480727406</v>
      </c>
    </row>
    <row r="194" spans="1:10">
      <c r="A194" t="s">
        <v>1648</v>
      </c>
      <c r="B194">
        <v>1539.942119777</v>
      </c>
      <c r="C194">
        <v>1549.9478331813</v>
      </c>
      <c r="D194">
        <v>1560.255331294</v>
      </c>
      <c r="E194">
        <v>1540.720259911</v>
      </c>
      <c r="F194">
        <v>1550.5236683025</v>
      </c>
      <c r="G194">
        <v>1560.2963334884</v>
      </c>
      <c r="H194">
        <v>1540.9561165195</v>
      </c>
      <c r="I194">
        <v>1550.6842733158</v>
      </c>
      <c r="J194">
        <v>1560.4484697237</v>
      </c>
    </row>
    <row r="195" spans="1:10">
      <c r="A195" t="s">
        <v>1649</v>
      </c>
      <c r="B195">
        <v>1539.9361394801</v>
      </c>
      <c r="C195">
        <v>1549.9509607231</v>
      </c>
      <c r="D195">
        <v>1560.2551338196</v>
      </c>
      <c r="E195">
        <v>1540.7196822298</v>
      </c>
      <c r="F195">
        <v>1550.5240602521</v>
      </c>
      <c r="G195">
        <v>1560.2969278792</v>
      </c>
      <c r="H195">
        <v>1540.955536773</v>
      </c>
      <c r="I195">
        <v>1550.6846653465</v>
      </c>
      <c r="J195">
        <v>1560.448667247</v>
      </c>
    </row>
    <row r="196" spans="1:10">
      <c r="A196" t="s">
        <v>1650</v>
      </c>
      <c r="B196">
        <v>1539.9369108245</v>
      </c>
      <c r="C196">
        <v>1549.945878713</v>
      </c>
      <c r="D196">
        <v>1560.2594918208</v>
      </c>
      <c r="E196">
        <v>1540.7204543594</v>
      </c>
      <c r="F196">
        <v>1550.5226893855</v>
      </c>
      <c r="G196">
        <v>1560.2973228493</v>
      </c>
      <c r="H196">
        <v>1540.9551515345</v>
      </c>
      <c r="I196">
        <v>1550.6838831976</v>
      </c>
      <c r="J196">
        <v>1560.4480727406</v>
      </c>
    </row>
    <row r="197" spans="1:10">
      <c r="A197" t="s">
        <v>1651</v>
      </c>
      <c r="B197">
        <v>1539.9413484273</v>
      </c>
      <c r="C197">
        <v>1549.9501793141</v>
      </c>
      <c r="D197">
        <v>1560.2571143742</v>
      </c>
      <c r="E197">
        <v>1540.7177509654</v>
      </c>
      <c r="F197">
        <v>1550.5213204333</v>
      </c>
      <c r="G197">
        <v>1560.2973228493</v>
      </c>
      <c r="H197">
        <v>1540.9541846623</v>
      </c>
      <c r="I197">
        <v>1550.6838831976</v>
      </c>
      <c r="J197">
        <v>1560.4484697237</v>
      </c>
    </row>
    <row r="198" spans="1:10">
      <c r="A198" t="s">
        <v>1652</v>
      </c>
      <c r="B198">
        <v>1539.9407694441</v>
      </c>
      <c r="C198">
        <v>1549.9503741886</v>
      </c>
      <c r="D198">
        <v>1560.2571143742</v>
      </c>
      <c r="E198">
        <v>1540.7196822298</v>
      </c>
      <c r="F198">
        <v>1550.5222993486</v>
      </c>
      <c r="G198">
        <v>1560.2979172409</v>
      </c>
      <c r="H198">
        <v>1540.9561165195</v>
      </c>
      <c r="I198">
        <v>1550.6846653465</v>
      </c>
      <c r="J198">
        <v>1560.448667247</v>
      </c>
    </row>
    <row r="199" spans="1:10">
      <c r="A199" t="s">
        <v>1653</v>
      </c>
      <c r="B199">
        <v>1539.9407694441</v>
      </c>
      <c r="C199">
        <v>1549.9484197139</v>
      </c>
      <c r="D199">
        <v>1560.2565200137</v>
      </c>
      <c r="E199">
        <v>1540.7191026612</v>
      </c>
      <c r="F199">
        <v>1550.5236683025</v>
      </c>
      <c r="G199">
        <v>1560.2961340674</v>
      </c>
      <c r="H199">
        <v>1540.9532196797</v>
      </c>
      <c r="I199">
        <v>1550.6856444681</v>
      </c>
      <c r="J199">
        <v>1560.4478752174</v>
      </c>
    </row>
    <row r="200" spans="1:10">
      <c r="A200" t="s">
        <v>1654</v>
      </c>
      <c r="B200">
        <v>1539.9401904614</v>
      </c>
      <c r="C200">
        <v>1549.9519389183</v>
      </c>
      <c r="D200">
        <v>1560.2549363452</v>
      </c>
      <c r="E200">
        <v>1540.7204543594</v>
      </c>
      <c r="F200">
        <v>1550.5234732838</v>
      </c>
      <c r="G200">
        <v>1560.2979172409</v>
      </c>
      <c r="H200">
        <v>1540.9543772812</v>
      </c>
      <c r="I200">
        <v>1550.6829040783</v>
      </c>
      <c r="J200">
        <v>1560.449461214</v>
      </c>
    </row>
    <row r="201" spans="1:10">
      <c r="A201" t="s">
        <v>1655</v>
      </c>
      <c r="B201">
        <v>1539.9388401319</v>
      </c>
      <c r="C201">
        <v>1549.9499844396</v>
      </c>
      <c r="D201">
        <v>1560.2585005718</v>
      </c>
      <c r="E201">
        <v>1540.7204543594</v>
      </c>
      <c r="F201">
        <v>1550.5217123817</v>
      </c>
      <c r="G201">
        <v>1560.2961340674</v>
      </c>
      <c r="H201">
        <v>1540.9557293923</v>
      </c>
      <c r="I201">
        <v>1550.6836881386</v>
      </c>
      <c r="J201">
        <v>1560.4478752174</v>
      </c>
    </row>
    <row r="202" spans="1:10">
      <c r="A202" t="s">
        <v>1656</v>
      </c>
      <c r="B202">
        <v>1539.9361394801</v>
      </c>
      <c r="C202">
        <v>1549.946465244</v>
      </c>
      <c r="D202">
        <v>1560.2543419864</v>
      </c>
      <c r="E202">
        <v>1540.7191026612</v>
      </c>
      <c r="F202">
        <v>1550.5217123817</v>
      </c>
      <c r="G202">
        <v>1560.2967284581</v>
      </c>
      <c r="H202">
        <v>1540.9539920433</v>
      </c>
      <c r="I202">
        <v>1550.6836881386</v>
      </c>
      <c r="J202">
        <v>1560.449261754</v>
      </c>
    </row>
    <row r="203" spans="1:10">
      <c r="A203" t="s">
        <v>1657</v>
      </c>
      <c r="B203">
        <v>1539.9382611506</v>
      </c>
      <c r="C203">
        <v>1549.9507658484</v>
      </c>
      <c r="D203">
        <v>1560.2583030966</v>
      </c>
      <c r="E203">
        <v>1540.721033929</v>
      </c>
      <c r="F203">
        <v>1550.5222993486</v>
      </c>
      <c r="G203">
        <v>1560.2959365827</v>
      </c>
      <c r="H203">
        <v>1540.9541846623</v>
      </c>
      <c r="I203">
        <v>1550.6823169897</v>
      </c>
      <c r="J203">
        <v>1560.449261754</v>
      </c>
    </row>
    <row r="204" spans="1:10">
      <c r="A204" t="s">
        <v>1658</v>
      </c>
      <c r="B204">
        <v>1539.9374898048</v>
      </c>
      <c r="C204">
        <v>1549.9488113726</v>
      </c>
      <c r="D204">
        <v>1560.2551338196</v>
      </c>
      <c r="E204">
        <v>1540.721033929</v>
      </c>
      <c r="F204">
        <v>1550.5215173635</v>
      </c>
      <c r="G204">
        <v>1560.2975203344</v>
      </c>
      <c r="H204">
        <v>1540.9543772812</v>
      </c>
      <c r="I204">
        <v>1550.6842733158</v>
      </c>
      <c r="J204">
        <v>1560.448667247</v>
      </c>
    </row>
    <row r="205" spans="1:10">
      <c r="A205" t="s">
        <v>1659</v>
      </c>
      <c r="B205">
        <v>1539.9374898048</v>
      </c>
      <c r="C205">
        <v>1549.9507658484</v>
      </c>
      <c r="D205">
        <v>1560.2590949338</v>
      </c>
      <c r="E205">
        <v>1540.718523093</v>
      </c>
      <c r="F205">
        <v>1550.5234732838</v>
      </c>
      <c r="G205">
        <v>1560.2987091183</v>
      </c>
      <c r="H205">
        <v>1540.9532196797</v>
      </c>
      <c r="I205">
        <v>1550.6850573775</v>
      </c>
      <c r="J205">
        <v>1560.450648293</v>
      </c>
    </row>
    <row r="206" spans="1:10">
      <c r="A206" t="s">
        <v>1660</v>
      </c>
      <c r="B206">
        <v>1539.9401904614</v>
      </c>
      <c r="C206">
        <v>1549.9503741886</v>
      </c>
      <c r="D206">
        <v>1560.253747628</v>
      </c>
      <c r="E206">
        <v>1540.720259911</v>
      </c>
      <c r="F206">
        <v>1550.5256242283</v>
      </c>
      <c r="G206">
        <v>1560.2967284581</v>
      </c>
      <c r="H206">
        <v>1540.953797536</v>
      </c>
      <c r="I206">
        <v>1550.6836881386</v>
      </c>
      <c r="J206">
        <v>1560.448667247</v>
      </c>
    </row>
    <row r="207" spans="1:10">
      <c r="A207" t="s">
        <v>1661</v>
      </c>
      <c r="B207">
        <v>1539.9440490974</v>
      </c>
      <c r="C207">
        <v>1549.952720329</v>
      </c>
      <c r="D207">
        <v>1560.2581056214</v>
      </c>
      <c r="E207">
        <v>1540.7196822298</v>
      </c>
      <c r="F207">
        <v>1550.5262111982</v>
      </c>
      <c r="G207">
        <v>1560.2979172409</v>
      </c>
      <c r="H207">
        <v>1540.9547644078</v>
      </c>
      <c r="I207">
        <v>1550.6840782567</v>
      </c>
      <c r="J207">
        <v>1560.4490642304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fbgdata_2020-11-14_16-49-35</vt:lpstr>
      <vt:lpstr>fbgdata_2020-11-14_16-48-14</vt:lpstr>
      <vt:lpstr>fbgdata_2020-11-14_16-49-19</vt:lpstr>
      <vt:lpstr>fbgdata_2020-11-14_16-50-02</vt:lpstr>
      <vt:lpstr>fbgdata_2020-11-14_16-50-14</vt:lpstr>
      <vt:lpstr>fbgdata_2020-11-14_16-48-55</vt:lpstr>
      <vt:lpstr>fbgdata_2020-11-14_16-48-27</vt:lpstr>
      <vt:lpstr>fbgdata_2020-11-14_16-49-48</vt:lpstr>
      <vt:lpstr>fbgdata_2020-11-14_16-49-06</vt:lpstr>
      <vt:lpstr>fbgdata_2020-11-14_16-48-40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2020-11-15T00:37:07Z</dcterms:created>
  <dcterms:modified xsi:type="dcterms:W3CDTF">2020-11-15T00:37:07Z</dcterms:modified>
</cp:coreProperties>
</file>