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57-35" sheetId="2" r:id="rId2"/>
    <sheet name="fbgdata_2020-11-14_16-58-13" sheetId="3" r:id="rId3"/>
    <sheet name="fbgdata_2020-11-14_16-57-10" sheetId="4" r:id="rId4"/>
    <sheet name="fbgdata_2020-11-14_16-58-23" sheetId="5" r:id="rId5"/>
    <sheet name="fbgdata_2020-11-14_16-58-02" sheetId="6" r:id="rId6"/>
    <sheet name="fbgdata_2020-11-14_16-56-55" sheetId="7" r:id="rId7"/>
    <sheet name="fbgdata_2020-11-14_16-56-10" sheetId="8" r:id="rId8"/>
    <sheet name="fbgdata_2020-11-14_16-56-41" sheetId="9" r:id="rId9"/>
    <sheet name="fbgdata_2020-11-14_16-56-28" sheetId="10" r:id="rId10"/>
    <sheet name="fbgdata_2020-11-14_16-57-2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<sst xmlns="http://schemas.openxmlformats.org/spreadsheetml/2006/main" count="2228" uniqueCount="2076">
  <si>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</si>
  <si>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</si>
  <si>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</si>
  <si>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</si>
  <si>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</si>
  <si>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</si>
  <si>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</si>
  <si>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</si>
  <si>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</si>
  <si>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</si>
  <si>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52500.89342</t>
  </si>
  <si>
    <t>52500.89442</t>
  </si>
  <si>
    <t>52500.89542</t>
  </si>
  <si>
    <t>52500.89642</t>
  </si>
  <si>
    <t>52500.89742</t>
  </si>
  <si>
    <t>52500.89842</t>
  </si>
  <si>
    <t>52500.89942</t>
  </si>
  <si>
    <t>52500.90042</t>
  </si>
  <si>
    <t>52500.90142</t>
  </si>
  <si>
    <t>52500.90242</t>
  </si>
  <si>
    <t>52500.90342</t>
  </si>
  <si>
    <t>52500.90442</t>
  </si>
  <si>
    <t>52500.90542</t>
  </si>
  <si>
    <t>52500.90642</t>
  </si>
  <si>
    <t>52500.90742</t>
  </si>
  <si>
    <t>52500.90842</t>
  </si>
  <si>
    <t>52500.90942</t>
  </si>
  <si>
    <t>52500.91042</t>
  </si>
  <si>
    <t>52500.91142</t>
  </si>
  <si>
    <t>52500.91242</t>
  </si>
  <si>
    <t>52500.913419</t>
  </si>
  <si>
    <t>52500.91442</t>
  </si>
  <si>
    <t>52500.91542</t>
  </si>
  <si>
    <t>52500.91642</t>
  </si>
  <si>
    <t>52500.917419</t>
  </si>
  <si>
    <t>52500.91842</t>
  </si>
  <si>
    <t>52500.91942</t>
  </si>
  <si>
    <t>52500.92042</t>
  </si>
  <si>
    <t>52500.92142</t>
  </si>
  <si>
    <t>52500.92242</t>
  </si>
  <si>
    <t>52500.923419</t>
  </si>
  <si>
    <t>52500.924419</t>
  </si>
  <si>
    <t>52500.92542</t>
  </si>
  <si>
    <t>52500.926419</t>
  </si>
  <si>
    <t>52500.92742</t>
  </si>
  <si>
    <t>52500.92842</t>
  </si>
  <si>
    <t>52500.92942</t>
  </si>
  <si>
    <t>52500.93042</t>
  </si>
  <si>
    <t>52500.93142</t>
  </si>
  <si>
    <t>52500.93242</t>
  </si>
  <si>
    <t>52500.933419</t>
  </si>
  <si>
    <t>52500.934419</t>
  </si>
  <si>
    <t>52500.93542</t>
  </si>
  <si>
    <t>52500.936419</t>
  </si>
  <si>
    <t>52500.937419</t>
  </si>
  <si>
    <t>52500.938419</t>
  </si>
  <si>
    <t>52500.93942</t>
  </si>
  <si>
    <t>52500.940419</t>
  </si>
  <si>
    <t>52500.941419</t>
  </si>
  <si>
    <t>52500.942419</t>
  </si>
  <si>
    <t>52500.943419</t>
  </si>
  <si>
    <t>52500.944419</t>
  </si>
  <si>
    <t>52500.945419</t>
  </si>
  <si>
    <t>52500.946419</t>
  </si>
  <si>
    <t>52500.947419</t>
  </si>
  <si>
    <t>52500.948419</t>
  </si>
  <si>
    <t>52500.949419</t>
  </si>
  <si>
    <t>52500.950419</t>
  </si>
  <si>
    <t>52500.951419</t>
  </si>
  <si>
    <t>52500.952419</t>
  </si>
  <si>
    <t>52500.953419</t>
  </si>
  <si>
    <t>52500.954419</t>
  </si>
  <si>
    <t>52500.955419</t>
  </si>
  <si>
    <t>52500.956419</t>
  </si>
  <si>
    <t>52500.957419</t>
  </si>
  <si>
    <t>52500.958419</t>
  </si>
  <si>
    <t>52500.959419</t>
  </si>
  <si>
    <t>52500.960419</t>
  </si>
  <si>
    <t>52500.961419</t>
  </si>
  <si>
    <t>52500.962419</t>
  </si>
  <si>
    <t>52500.963419</t>
  </si>
  <si>
    <t>52500.964419</t>
  </si>
  <si>
    <t>52500.965419</t>
  </si>
  <si>
    <t>52500.966419</t>
  </si>
  <si>
    <t>52500.967419</t>
  </si>
  <si>
    <t>52500.968419</t>
  </si>
  <si>
    <t>52500.969419</t>
  </si>
  <si>
    <t>52500.970419</t>
  </si>
  <si>
    <t>52500.971419</t>
  </si>
  <si>
    <t>52500.972419</t>
  </si>
  <si>
    <t>52500.973419</t>
  </si>
  <si>
    <t>52500.974419</t>
  </si>
  <si>
    <t>52500.975419</t>
  </si>
  <si>
    <t>52500.976419</t>
  </si>
  <si>
    <t>52500.977419</t>
  </si>
  <si>
    <t>52500.978419</t>
  </si>
  <si>
    <t>52500.979419</t>
  </si>
  <si>
    <t>52500.980419</t>
  </si>
  <si>
    <t>52500.981419</t>
  </si>
  <si>
    <t>52500.982419</t>
  </si>
  <si>
    <t>52500.983419</t>
  </si>
  <si>
    <t>52500.984419</t>
  </si>
  <si>
    <t>52500.985419</t>
  </si>
  <si>
    <t>52500.986419</t>
  </si>
  <si>
    <t>52500.987419</t>
  </si>
  <si>
    <t>52500.988419</t>
  </si>
  <si>
    <t>52500.989419</t>
  </si>
  <si>
    <t>52500.990419</t>
  </si>
  <si>
    <t>52500.991419</t>
  </si>
  <si>
    <t>52500.992419</t>
  </si>
  <si>
    <t>52500.993419</t>
  </si>
  <si>
    <t>52500.994419</t>
  </si>
  <si>
    <t>52500.995419</t>
  </si>
  <si>
    <t>52500.996419</t>
  </si>
  <si>
    <t>52500.997419</t>
  </si>
  <si>
    <t>52500.998419</t>
  </si>
  <si>
    <t>52500.999419</t>
  </si>
  <si>
    <t>52501.000419</t>
  </si>
  <si>
    <t>52501.001419</t>
  </si>
  <si>
    <t>52501.002419</t>
  </si>
  <si>
    <t>52501.003419</t>
  </si>
  <si>
    <t>52501.004419</t>
  </si>
  <si>
    <t>52501.005419</t>
  </si>
  <si>
    <t>52501.006419</t>
  </si>
  <si>
    <t>52501.007419</t>
  </si>
  <si>
    <t>52501.008419</t>
  </si>
  <si>
    <t>52501.009418</t>
  </si>
  <si>
    <t>52501.010419</t>
  </si>
  <si>
    <t>52501.011419</t>
  </si>
  <si>
    <t>52501.012419</t>
  </si>
  <si>
    <t>52501.013419</t>
  </si>
  <si>
    <t>52501.014419</t>
  </si>
  <si>
    <t>52501.015419</t>
  </si>
  <si>
    <t>52501.016419</t>
  </si>
  <si>
    <t>52501.017419</t>
  </si>
  <si>
    <t>52501.018419</t>
  </si>
  <si>
    <t>52501.019418</t>
  </si>
  <si>
    <t>52501.020419</t>
  </si>
  <si>
    <t>52501.021419</t>
  </si>
  <si>
    <t>52501.022418</t>
  </si>
  <si>
    <t>52501.023419</t>
  </si>
  <si>
    <t>52501.024418</t>
  </si>
  <si>
    <t>52501.025419</t>
  </si>
  <si>
    <t>52501.026418</t>
  </si>
  <si>
    <t>52501.027418</t>
  </si>
  <si>
    <t>52501.028419</t>
  </si>
  <si>
    <t>52501.029418</t>
  </si>
  <si>
    <t>52501.030419</t>
  </si>
  <si>
    <t>52501.031419</t>
  </si>
  <si>
    <t>52501.032419</t>
  </si>
  <si>
    <t>52501.033418</t>
  </si>
  <si>
    <t>52501.034418</t>
  </si>
  <si>
    <t>52501.035418</t>
  </si>
  <si>
    <t>52501.036418</t>
  </si>
  <si>
    <t>52501.037418</t>
  </si>
  <si>
    <t>52501.038418</t>
  </si>
  <si>
    <t>52501.039418</t>
  </si>
  <si>
    <t>52501.040418</t>
  </si>
  <si>
    <t>52501.041418</t>
  </si>
  <si>
    <t>52501.042418</t>
  </si>
  <si>
    <t>52501.043418</t>
  </si>
  <si>
    <t>52501.044419</t>
  </si>
  <si>
    <t>52501.045418</t>
  </si>
  <si>
    <t>52501.046418</t>
  </si>
  <si>
    <t>52501.047418</t>
  </si>
  <si>
    <t>52501.048418</t>
  </si>
  <si>
    <t>52501.049418</t>
  </si>
  <si>
    <t>52501.050418</t>
  </si>
  <si>
    <t>52501.051418</t>
  </si>
  <si>
    <t>52501.052418</t>
  </si>
  <si>
    <t>52501.053418</t>
  </si>
  <si>
    <t>52501.054418</t>
  </si>
  <si>
    <t>52501.055418</t>
  </si>
  <si>
    <t>52501.056418</t>
  </si>
  <si>
    <t>52501.057418</t>
  </si>
  <si>
    <t>52501.058418</t>
  </si>
  <si>
    <t>52501.059418</t>
  </si>
  <si>
    <t>52501.060418</t>
  </si>
  <si>
    <t>52501.061418</t>
  </si>
  <si>
    <t>52501.062418</t>
  </si>
  <si>
    <t>52501.063418</t>
  </si>
  <si>
    <t>52501.064418</t>
  </si>
  <si>
    <t>52501.065418</t>
  </si>
  <si>
    <t>52501.066418</t>
  </si>
  <si>
    <t>52501.067418</t>
  </si>
  <si>
    <t>52501.068418</t>
  </si>
  <si>
    <t>52501.069418</t>
  </si>
  <si>
    <t>52501.070418</t>
  </si>
  <si>
    <t>52501.071418</t>
  </si>
  <si>
    <t>52501.072418</t>
  </si>
  <si>
    <t>52501.073418</t>
  </si>
  <si>
    <t>52501.074418</t>
  </si>
  <si>
    <t>52501.075418</t>
  </si>
  <si>
    <t>52501.076418</t>
  </si>
  <si>
    <t>52501.077418</t>
  </si>
  <si>
    <t>52501.078418</t>
  </si>
  <si>
    <t>52501.079418</t>
  </si>
  <si>
    <t>52501.080418</t>
  </si>
  <si>
    <t>52501.081418</t>
  </si>
  <si>
    <t>52501.082418</t>
  </si>
  <si>
    <t>52501.083418</t>
  </si>
  <si>
    <t>52501.084418</t>
  </si>
  <si>
    <t>52501.085418</t>
  </si>
  <si>
    <t>52501.086418</t>
  </si>
  <si>
    <t>52501.087418</t>
  </si>
  <si>
    <t>52501.088418</t>
  </si>
  <si>
    <t>52501.089418</t>
  </si>
  <si>
    <t>52501.090418</t>
  </si>
  <si>
    <t>52501.091418</t>
  </si>
  <si>
    <t>52501.092418</t>
  </si>
  <si>
    <t>52501.093418</t>
  </si>
  <si>
    <t>52501.094418</t>
  </si>
  <si>
    <t>52501.095418</t>
  </si>
  <si>
    <t>52501.096418</t>
  </si>
  <si>
    <t>52501.097418</t>
  </si>
  <si>
    <t>52501.098418</t>
  </si>
  <si>
    <t>Average</t>
  </si>
  <si>
    <t>StdDev</t>
  </si>
  <si>
    <t>Min</t>
  </si>
  <si>
    <t>Max</t>
  </si>
  <si>
    <t>52538.68503</t>
  </si>
  <si>
    <t>52538.68603</t>
  </si>
  <si>
    <t>52538.68703</t>
  </si>
  <si>
    <t>52538.68803</t>
  </si>
  <si>
    <t>52538.68903</t>
  </si>
  <si>
    <t>52538.69003</t>
  </si>
  <si>
    <t>52538.69103</t>
  </si>
  <si>
    <t>52538.69203</t>
  </si>
  <si>
    <t>52538.693029</t>
  </si>
  <si>
    <t>52538.69403</t>
  </si>
  <si>
    <t>52538.69503</t>
  </si>
  <si>
    <t>52538.69603</t>
  </si>
  <si>
    <t>52538.69703</t>
  </si>
  <si>
    <t>52538.69803</t>
  </si>
  <si>
    <t>52538.69903</t>
  </si>
  <si>
    <t>52538.70003</t>
  </si>
  <si>
    <t>52538.70103</t>
  </si>
  <si>
    <t>52538.702029</t>
  </si>
  <si>
    <t>52538.70303</t>
  </si>
  <si>
    <t>52538.70403</t>
  </si>
  <si>
    <t>52538.705029</t>
  </si>
  <si>
    <t>52538.706029</t>
  </si>
  <si>
    <t>52538.70703</t>
  </si>
  <si>
    <t>52538.70803</t>
  </si>
  <si>
    <t>52538.709029</t>
  </si>
  <si>
    <t>52538.710029</t>
  </si>
  <si>
    <t>52538.71103</t>
  </si>
  <si>
    <t>52538.712029</t>
  </si>
  <si>
    <t>52538.713029</t>
  </si>
  <si>
    <t>52538.71403</t>
  </si>
  <si>
    <t>52538.715029</t>
  </si>
  <si>
    <t>52538.716029</t>
  </si>
  <si>
    <t>52538.717029</t>
  </si>
  <si>
    <t>52538.718029</t>
  </si>
  <si>
    <t>52538.719029</t>
  </si>
  <si>
    <t>52538.720029</t>
  </si>
  <si>
    <t>52538.721029</t>
  </si>
  <si>
    <t>52538.722029</t>
  </si>
  <si>
    <t>52538.723029</t>
  </si>
  <si>
    <t>52538.724029</t>
  </si>
  <si>
    <t>52538.725029</t>
  </si>
  <si>
    <t>52538.726029</t>
  </si>
  <si>
    <t>52538.727029</t>
  </si>
  <si>
    <t>52538.728029</t>
  </si>
  <si>
    <t>52538.729029</t>
  </si>
  <si>
    <t>52538.730029</t>
  </si>
  <si>
    <t>52538.731029</t>
  </si>
  <si>
    <t>52538.732029</t>
  </si>
  <si>
    <t>52538.733029</t>
  </si>
  <si>
    <t>52538.734029</t>
  </si>
  <si>
    <t>52538.735029</t>
  </si>
  <si>
    <t>52538.736029</t>
  </si>
  <si>
    <t>52538.737029</t>
  </si>
  <si>
    <t>52538.738029</t>
  </si>
  <si>
    <t>52538.739029</t>
  </si>
  <si>
    <t>52538.740029</t>
  </si>
  <si>
    <t>52538.741029</t>
  </si>
  <si>
    <t>52538.742029</t>
  </si>
  <si>
    <t>52538.743029</t>
  </si>
  <si>
    <t>52538.744029</t>
  </si>
  <si>
    <t>52538.745029</t>
  </si>
  <si>
    <t>52538.746029</t>
  </si>
  <si>
    <t>52538.747029</t>
  </si>
  <si>
    <t>52538.748029</t>
  </si>
  <si>
    <t>52538.749029</t>
  </si>
  <si>
    <t>52538.750029</t>
  </si>
  <si>
    <t>52538.751029</t>
  </si>
  <si>
    <t>52538.752029</t>
  </si>
  <si>
    <t>52538.753029</t>
  </si>
  <si>
    <t>52538.754029</t>
  </si>
  <si>
    <t>52538.755029</t>
  </si>
  <si>
    <t>52538.756029</t>
  </si>
  <si>
    <t>52538.757029</t>
  </si>
  <si>
    <t>52538.758029</t>
  </si>
  <si>
    <t>52538.759029</t>
  </si>
  <si>
    <t>52538.760029</t>
  </si>
  <si>
    <t>52538.761029</t>
  </si>
  <si>
    <t>52538.762029</t>
  </si>
  <si>
    <t>52538.763029</t>
  </si>
  <si>
    <t>52538.764029</t>
  </si>
  <si>
    <t>52538.765029</t>
  </si>
  <si>
    <t>52538.766029</t>
  </si>
  <si>
    <t>52538.767029</t>
  </si>
  <si>
    <t>52538.768029</t>
  </si>
  <si>
    <t>52538.769029</t>
  </si>
  <si>
    <t>52538.770029</t>
  </si>
  <si>
    <t>52538.771029</t>
  </si>
  <si>
    <t>52538.772029</t>
  </si>
  <si>
    <t>52538.773029</t>
  </si>
  <si>
    <t>52538.774029</t>
  </si>
  <si>
    <t>52538.775029</t>
  </si>
  <si>
    <t>52538.776029</t>
  </si>
  <si>
    <t>52538.777029</t>
  </si>
  <si>
    <t>52538.778029</t>
  </si>
  <si>
    <t>52538.779029</t>
  </si>
  <si>
    <t>52538.780029</t>
  </si>
  <si>
    <t>52538.781029</t>
  </si>
  <si>
    <t>52538.782029</t>
  </si>
  <si>
    <t>52538.783029</t>
  </si>
  <si>
    <t>52538.784029</t>
  </si>
  <si>
    <t>52538.785029</t>
  </si>
  <si>
    <t>52538.786029</t>
  </si>
  <si>
    <t>52538.787029</t>
  </si>
  <si>
    <t>52538.788029</t>
  </si>
  <si>
    <t>52538.789029</t>
  </si>
  <si>
    <t>52538.790029</t>
  </si>
  <si>
    <t>52538.791029</t>
  </si>
  <si>
    <t>52538.792029</t>
  </si>
  <si>
    <t>52538.793029</t>
  </si>
  <si>
    <t>52538.794029</t>
  </si>
  <si>
    <t>52538.795028</t>
  </si>
  <si>
    <t>52538.796029</t>
  </si>
  <si>
    <t>52538.797029</t>
  </si>
  <si>
    <t>52538.798028</t>
  </si>
  <si>
    <t>52538.799029</t>
  </si>
  <si>
    <t>52538.800029</t>
  </si>
  <si>
    <t>52538.801028</t>
  </si>
  <si>
    <t>52538.802028</t>
  </si>
  <si>
    <t>52538.803029</t>
  </si>
  <si>
    <t>52538.804029</t>
  </si>
  <si>
    <t>52538.805028</t>
  </si>
  <si>
    <t>52538.806029</t>
  </si>
  <si>
    <t>52538.807029</t>
  </si>
  <si>
    <t>52538.808028</t>
  </si>
  <si>
    <t>52538.809028</t>
  </si>
  <si>
    <t>52538.810029</t>
  </si>
  <si>
    <t>52538.811028</t>
  </si>
  <si>
    <t>52538.812028</t>
  </si>
  <si>
    <t>52538.813028</t>
  </si>
  <si>
    <t>52538.814028</t>
  </si>
  <si>
    <t>52538.815028</t>
  </si>
  <si>
    <t>52538.816028</t>
  </si>
  <si>
    <t>52538.817028</t>
  </si>
  <si>
    <t>52538.818028</t>
  </si>
  <si>
    <t>52538.819028</t>
  </si>
  <si>
    <t>52538.820029</t>
  </si>
  <si>
    <t>52538.821028</t>
  </si>
  <si>
    <t>52538.822028</t>
  </si>
  <si>
    <t>52538.823028</t>
  </si>
  <si>
    <t>52538.824028</t>
  </si>
  <si>
    <t>52538.825028</t>
  </si>
  <si>
    <t>52538.826028</t>
  </si>
  <si>
    <t>52538.827028</t>
  </si>
  <si>
    <t>52538.828028</t>
  </si>
  <si>
    <t>52538.829028</t>
  </si>
  <si>
    <t>52538.830029</t>
  </si>
  <si>
    <t>52538.831028</t>
  </si>
  <si>
    <t>52538.832028</t>
  </si>
  <si>
    <t>52538.833028</t>
  </si>
  <si>
    <t>52538.834028</t>
  </si>
  <si>
    <t>52538.835028</t>
  </si>
  <si>
    <t>52538.836028</t>
  </si>
  <si>
    <t>52538.837028</t>
  </si>
  <si>
    <t>52538.838028</t>
  </si>
  <si>
    <t>52538.839028</t>
  </si>
  <si>
    <t>52538.840028</t>
  </si>
  <si>
    <t>52538.841041</t>
  </si>
  <si>
    <t>52538.842028</t>
  </si>
  <si>
    <t>52538.843028</t>
  </si>
  <si>
    <t>52538.844028</t>
  </si>
  <si>
    <t>52538.845028</t>
  </si>
  <si>
    <t>52538.846028</t>
  </si>
  <si>
    <t>52538.847028</t>
  </si>
  <si>
    <t>52538.848028</t>
  </si>
  <si>
    <t>52538.849028</t>
  </si>
  <si>
    <t>52538.850028</t>
  </si>
  <si>
    <t>52538.851028</t>
  </si>
  <si>
    <t>52538.852028</t>
  </si>
  <si>
    <t>52538.853028</t>
  </si>
  <si>
    <t>52538.854028</t>
  </si>
  <si>
    <t>52538.855028</t>
  </si>
  <si>
    <t>52538.856028</t>
  </si>
  <si>
    <t>52538.857028</t>
  </si>
  <si>
    <t>52538.858028</t>
  </si>
  <si>
    <t>52538.859028</t>
  </si>
  <si>
    <t>52538.860028</t>
  </si>
  <si>
    <t>52538.861028</t>
  </si>
  <si>
    <t>52538.862028</t>
  </si>
  <si>
    <t>52538.863028</t>
  </si>
  <si>
    <t>52538.864028</t>
  </si>
  <si>
    <t>52538.865028</t>
  </si>
  <si>
    <t>52538.866028</t>
  </si>
  <si>
    <t>52538.867028</t>
  </si>
  <si>
    <t>52538.868028</t>
  </si>
  <si>
    <t>52538.869028</t>
  </si>
  <si>
    <t>52538.870028</t>
  </si>
  <si>
    <t>52538.871028</t>
  </si>
  <si>
    <t>52538.872028</t>
  </si>
  <si>
    <t>52538.873028</t>
  </si>
  <si>
    <t>52538.874028</t>
  </si>
  <si>
    <t>52538.875028</t>
  </si>
  <si>
    <t>52538.876028</t>
  </si>
  <si>
    <t>52538.877028</t>
  </si>
  <si>
    <t>52538.878028</t>
  </si>
  <si>
    <t>52538.879028</t>
  </si>
  <si>
    <t>52538.880028</t>
  </si>
  <si>
    <t>52538.881028</t>
  </si>
  <si>
    <t>52538.882028</t>
  </si>
  <si>
    <t>52538.883028</t>
  </si>
  <si>
    <t>52538.884028</t>
  </si>
  <si>
    <t>52538.885028</t>
  </si>
  <si>
    <t>52538.886028</t>
  </si>
  <si>
    <t>52538.887028</t>
  </si>
  <si>
    <t>52538.888028</t>
  </si>
  <si>
    <t>52538.889028</t>
  </si>
  <si>
    <t>52538.890028</t>
  </si>
  <si>
    <t>52476.222674</t>
  </si>
  <si>
    <t>52476.223674</t>
  </si>
  <si>
    <t>52476.224674</t>
  </si>
  <si>
    <t>52476.225674</t>
  </si>
  <si>
    <t>52476.226674</t>
  </si>
  <si>
    <t>52476.227674</t>
  </si>
  <si>
    <t>52476.228674</t>
  </si>
  <si>
    <t>52476.229674</t>
  </si>
  <si>
    <t>52476.230674</t>
  </si>
  <si>
    <t>52476.231674</t>
  </si>
  <si>
    <t>52476.232674</t>
  </si>
  <si>
    <t>52476.233674</t>
  </si>
  <si>
    <t>52476.234674</t>
  </si>
  <si>
    <t>52476.235674</t>
  </si>
  <si>
    <t>52476.236674</t>
  </si>
  <si>
    <t>52476.237674</t>
  </si>
  <si>
    <t>52476.238674</t>
  </si>
  <si>
    <t>52476.239674</t>
  </si>
  <si>
    <t>52476.240674</t>
  </si>
  <si>
    <t>52476.241674</t>
  </si>
  <si>
    <t>52476.242674</t>
  </si>
  <si>
    <t>52476.243674</t>
  </si>
  <si>
    <t>52476.244674</t>
  </si>
  <si>
    <t>52476.245674</t>
  </si>
  <si>
    <t>52476.246674</t>
  </si>
  <si>
    <t>52476.247674</t>
  </si>
  <si>
    <t>52476.248674</t>
  </si>
  <si>
    <t>52476.249674</t>
  </si>
  <si>
    <t>52476.250674</t>
  </si>
  <si>
    <t>52476.251674</t>
  </si>
  <si>
    <t>52476.252674</t>
  </si>
  <si>
    <t>52476.253674</t>
  </si>
  <si>
    <t>52476.254674</t>
  </si>
  <si>
    <t>52476.255674</t>
  </si>
  <si>
    <t>52476.256674</t>
  </si>
  <si>
    <t>52476.257674</t>
  </si>
  <si>
    <t>52476.258674</t>
  </si>
  <si>
    <t>52476.259674</t>
  </si>
  <si>
    <t>52476.260674</t>
  </si>
  <si>
    <t>52476.261674</t>
  </si>
  <si>
    <t>52476.262674</t>
  </si>
  <si>
    <t>52476.263674</t>
  </si>
  <si>
    <t>52476.264674</t>
  </si>
  <si>
    <t>52476.265674</t>
  </si>
  <si>
    <t>52476.266674</t>
  </si>
  <si>
    <t>52476.267674</t>
  </si>
  <si>
    <t>52476.268674</t>
  </si>
  <si>
    <t>52476.269674</t>
  </si>
  <si>
    <t>52476.270674</t>
  </si>
  <si>
    <t>52476.271674</t>
  </si>
  <si>
    <t>52476.272674</t>
  </si>
  <si>
    <t>52476.273674</t>
  </si>
  <si>
    <t>52476.274674</t>
  </si>
  <si>
    <t>52476.275674</t>
  </si>
  <si>
    <t>52476.276674</t>
  </si>
  <si>
    <t>52476.277674</t>
  </si>
  <si>
    <t>52476.278674</t>
  </si>
  <si>
    <t>52476.279674</t>
  </si>
  <si>
    <t>52476.280674</t>
  </si>
  <si>
    <t>52476.281674</t>
  </si>
  <si>
    <t>52476.282674</t>
  </si>
  <si>
    <t>52476.283674</t>
  </si>
  <si>
    <t>52476.284674</t>
  </si>
  <si>
    <t>52476.285674</t>
  </si>
  <si>
    <t>52476.286674</t>
  </si>
  <si>
    <t>52476.287674</t>
  </si>
  <si>
    <t>52476.288673</t>
  </si>
  <si>
    <t>52476.289674</t>
  </si>
  <si>
    <t>52476.290674</t>
  </si>
  <si>
    <t>52476.291674</t>
  </si>
  <si>
    <t>52476.292674</t>
  </si>
  <si>
    <t>52476.293674</t>
  </si>
  <si>
    <t>52476.294674</t>
  </si>
  <si>
    <t>52476.295674</t>
  </si>
  <si>
    <t>52476.296674</t>
  </si>
  <si>
    <t>52476.297674</t>
  </si>
  <si>
    <t>52476.298673</t>
  </si>
  <si>
    <t>52476.299674</t>
  </si>
  <si>
    <t>52476.300673</t>
  </si>
  <si>
    <t>52476.301673</t>
  </si>
  <si>
    <t>52476.302674</t>
  </si>
  <si>
    <t>52476.303674</t>
  </si>
  <si>
    <t>52476.304674</t>
  </si>
  <si>
    <t>52476.305673</t>
  </si>
  <si>
    <t>52476.306674</t>
  </si>
  <si>
    <t>52476.307673</t>
  </si>
  <si>
    <t>52476.308673</t>
  </si>
  <si>
    <t>52476.309673</t>
  </si>
  <si>
    <t>52476.310674</t>
  </si>
  <si>
    <t>52476.311673</t>
  </si>
  <si>
    <t>52476.312674</t>
  </si>
  <si>
    <t>52476.313673</t>
  </si>
  <si>
    <t>52476.314673</t>
  </si>
  <si>
    <t>52476.315673</t>
  </si>
  <si>
    <t>52476.316673</t>
  </si>
  <si>
    <t>52476.317673</t>
  </si>
  <si>
    <t>52476.318673</t>
  </si>
  <si>
    <t>52476.319673</t>
  </si>
  <si>
    <t>52476.320673</t>
  </si>
  <si>
    <t>52476.321673</t>
  </si>
  <si>
    <t>52476.322673</t>
  </si>
  <si>
    <t>52476.323673</t>
  </si>
  <si>
    <t>52476.324673</t>
  </si>
  <si>
    <t>52476.325673</t>
  </si>
  <si>
    <t>52476.326673</t>
  </si>
  <si>
    <t>52476.327673</t>
  </si>
  <si>
    <t>52476.328673</t>
  </si>
  <si>
    <t>52476.329673</t>
  </si>
  <si>
    <t>52476.330673</t>
  </si>
  <si>
    <t>52476.331673</t>
  </si>
  <si>
    <t>52476.332673</t>
  </si>
  <si>
    <t>52476.333673</t>
  </si>
  <si>
    <t>52476.334673</t>
  </si>
  <si>
    <t>52476.335673</t>
  </si>
  <si>
    <t>52476.336673</t>
  </si>
  <si>
    <t>52476.337673</t>
  </si>
  <si>
    <t>52476.338673</t>
  </si>
  <si>
    <t>52476.339673</t>
  </si>
  <si>
    <t>52476.340673</t>
  </si>
  <si>
    <t>52476.341673</t>
  </si>
  <si>
    <t>52476.342673</t>
  </si>
  <si>
    <t>52476.343673</t>
  </si>
  <si>
    <t>52476.344673</t>
  </si>
  <si>
    <t>52476.345673</t>
  </si>
  <si>
    <t>52476.346673</t>
  </si>
  <si>
    <t>52476.347673</t>
  </si>
  <si>
    <t>52476.348673</t>
  </si>
  <si>
    <t>52476.349673</t>
  </si>
  <si>
    <t>52476.350673</t>
  </si>
  <si>
    <t>52476.351673</t>
  </si>
  <si>
    <t>52476.352673</t>
  </si>
  <si>
    <t>52476.353673</t>
  </si>
  <si>
    <t>52476.354673</t>
  </si>
  <si>
    <t>52476.355673</t>
  </si>
  <si>
    <t>52476.356673</t>
  </si>
  <si>
    <t>52476.357673</t>
  </si>
  <si>
    <t>52476.358673</t>
  </si>
  <si>
    <t>52476.359673</t>
  </si>
  <si>
    <t>52476.360673</t>
  </si>
  <si>
    <t>52476.361673</t>
  </si>
  <si>
    <t>52476.362673</t>
  </si>
  <si>
    <t>52476.363673</t>
  </si>
  <si>
    <t>52476.364673</t>
  </si>
  <si>
    <t>52476.365673</t>
  </si>
  <si>
    <t>52476.366673</t>
  </si>
  <si>
    <t>52476.367673</t>
  </si>
  <si>
    <t>52476.368673</t>
  </si>
  <si>
    <t>52476.369673</t>
  </si>
  <si>
    <t>52476.370673</t>
  </si>
  <si>
    <t>52476.371673</t>
  </si>
  <si>
    <t>52476.372673</t>
  </si>
  <si>
    <t>52476.373673</t>
  </si>
  <si>
    <t>52476.374673</t>
  </si>
  <si>
    <t>52476.375673</t>
  </si>
  <si>
    <t>52476.376673</t>
  </si>
  <si>
    <t>52476.377673</t>
  </si>
  <si>
    <t>52476.378673</t>
  </si>
  <si>
    <t>52476.379673</t>
  </si>
  <si>
    <t>52476.380673</t>
  </si>
  <si>
    <t>52476.381673</t>
  </si>
  <si>
    <t>52476.382673</t>
  </si>
  <si>
    <t>52476.383673</t>
  </si>
  <si>
    <t>52476.384673</t>
  </si>
  <si>
    <t>52476.385673</t>
  </si>
  <si>
    <t>52476.386673</t>
  </si>
  <si>
    <t>52476.387673</t>
  </si>
  <si>
    <t>52476.388673</t>
  </si>
  <si>
    <t>52476.389673</t>
  </si>
  <si>
    <t>52476.390673</t>
  </si>
  <si>
    <t>52476.391673</t>
  </si>
  <si>
    <t>52476.392673</t>
  </si>
  <si>
    <t>52476.393672</t>
  </si>
  <si>
    <t>52476.394673</t>
  </si>
  <si>
    <t>52476.395673</t>
  </si>
  <si>
    <t>52476.396672</t>
  </si>
  <si>
    <t>52476.397673</t>
  </si>
  <si>
    <t>52476.398673</t>
  </si>
  <si>
    <t>52476.399673</t>
  </si>
  <si>
    <t>52476.400672</t>
  </si>
  <si>
    <t>52476.401673</t>
  </si>
  <si>
    <t>52476.402673</t>
  </si>
  <si>
    <t>52476.403672</t>
  </si>
  <si>
    <t>52476.404672</t>
  </si>
  <si>
    <t>52476.405673</t>
  </si>
  <si>
    <t>52476.406673</t>
  </si>
  <si>
    <t>52476.407672</t>
  </si>
  <si>
    <t>52476.408673</t>
  </si>
  <si>
    <t>52476.409672</t>
  </si>
  <si>
    <t>52476.410673</t>
  </si>
  <si>
    <t>52476.411672</t>
  </si>
  <si>
    <t>52476.412672</t>
  </si>
  <si>
    <t>52476.413672</t>
  </si>
  <si>
    <t>52476.414672</t>
  </si>
  <si>
    <t>52476.415672</t>
  </si>
  <si>
    <t>52476.416672</t>
  </si>
  <si>
    <t>52476.417672</t>
  </si>
  <si>
    <t>52476.418672</t>
  </si>
  <si>
    <t>52476.419672</t>
  </si>
  <si>
    <t>52476.420672</t>
  </si>
  <si>
    <t>52476.421672</t>
  </si>
  <si>
    <t>52476.422672</t>
  </si>
  <si>
    <t>52476.423672</t>
  </si>
  <si>
    <t>52476.424672</t>
  </si>
  <si>
    <t>52476.425672</t>
  </si>
  <si>
    <t>52476.426672</t>
  </si>
  <si>
    <t>52476.427672</t>
  </si>
  <si>
    <t>52549.133922</t>
  </si>
  <si>
    <t>52549.134922</t>
  </si>
  <si>
    <t>52549.135922</t>
  </si>
  <si>
    <t>52549.136922</t>
  </si>
  <si>
    <t>52549.137922</t>
  </si>
  <si>
    <t>52549.138922</t>
  </si>
  <si>
    <t>52549.139922</t>
  </si>
  <si>
    <t>52549.140922</t>
  </si>
  <si>
    <t>52549.141922</t>
  </si>
  <si>
    <t>52549.142922</t>
  </si>
  <si>
    <t>52549.143922</t>
  </si>
  <si>
    <t>52549.144922</t>
  </si>
  <si>
    <t>52549.145922</t>
  </si>
  <si>
    <t>52549.146922</t>
  </si>
  <si>
    <t>52549.147922</t>
  </si>
  <si>
    <t>52549.148922</t>
  </si>
  <si>
    <t>52549.149922</t>
  </si>
  <si>
    <t>52549.150922</t>
  </si>
  <si>
    <t>52549.151922</t>
  </si>
  <si>
    <t>52549.152922</t>
  </si>
  <si>
    <t>52549.153922</t>
  </si>
  <si>
    <t>52549.154922</t>
  </si>
  <si>
    <t>52549.155921</t>
  </si>
  <si>
    <t>52549.156922</t>
  </si>
  <si>
    <t>52549.157921</t>
  </si>
  <si>
    <t>52549.158921</t>
  </si>
  <si>
    <t>52549.159921</t>
  </si>
  <si>
    <t>52549.160922</t>
  </si>
  <si>
    <t>52549.161922</t>
  </si>
  <si>
    <t>52549.162921</t>
  </si>
  <si>
    <t>52549.163922</t>
  </si>
  <si>
    <t>52549.164922</t>
  </si>
  <si>
    <t>52549.165921</t>
  </si>
  <si>
    <t>52549.166921</t>
  </si>
  <si>
    <t>52549.167922</t>
  </si>
  <si>
    <t>52549.168921</t>
  </si>
  <si>
    <t>52549.169921</t>
  </si>
  <si>
    <t>52549.170921</t>
  </si>
  <si>
    <t>52549.171921</t>
  </si>
  <si>
    <t>52549.172921</t>
  </si>
  <si>
    <t>52549.173921</t>
  </si>
  <si>
    <t>52549.174922</t>
  </si>
  <si>
    <t>52549.175921</t>
  </si>
  <si>
    <t>52549.176921</t>
  </si>
  <si>
    <t>52549.177921</t>
  </si>
  <si>
    <t>52549.178921</t>
  </si>
  <si>
    <t>52549.179921</t>
  </si>
  <si>
    <t>52549.180921</t>
  </si>
  <si>
    <t>52549.181921</t>
  </si>
  <si>
    <t>52549.182921</t>
  </si>
  <si>
    <t>52549.183921</t>
  </si>
  <si>
    <t>52549.184921</t>
  </si>
  <si>
    <t>52549.185921</t>
  </si>
  <si>
    <t>52549.186921</t>
  </si>
  <si>
    <t>52549.187921</t>
  </si>
  <si>
    <t>52549.188921</t>
  </si>
  <si>
    <t>52549.189921</t>
  </si>
  <si>
    <t>52549.190921</t>
  </si>
  <si>
    <t>52549.191921</t>
  </si>
  <si>
    <t>52549.192921</t>
  </si>
  <si>
    <t>52549.193921</t>
  </si>
  <si>
    <t>52549.194921</t>
  </si>
  <si>
    <t>52549.195921</t>
  </si>
  <si>
    <t>52549.196921</t>
  </si>
  <si>
    <t>52549.197921</t>
  </si>
  <si>
    <t>52549.198921</t>
  </si>
  <si>
    <t>52549.199921</t>
  </si>
  <si>
    <t>52549.200921</t>
  </si>
  <si>
    <t>52549.201921</t>
  </si>
  <si>
    <t>52549.202921</t>
  </si>
  <si>
    <t>52549.203921</t>
  </si>
  <si>
    <t>52549.204921</t>
  </si>
  <si>
    <t>52549.205921</t>
  </si>
  <si>
    <t>52549.206921</t>
  </si>
  <si>
    <t>52549.207921</t>
  </si>
  <si>
    <t>52549.208921</t>
  </si>
  <si>
    <t>52549.209921</t>
  </si>
  <si>
    <t>52549.210921</t>
  </si>
  <si>
    <t>52549.211921</t>
  </si>
  <si>
    <t>52549.212921</t>
  </si>
  <si>
    <t>52549.213921</t>
  </si>
  <si>
    <t>52549.214921</t>
  </si>
  <si>
    <t>52549.215921</t>
  </si>
  <si>
    <t>52549.216921</t>
  </si>
  <si>
    <t>52549.217921</t>
  </si>
  <si>
    <t>52549.218921</t>
  </si>
  <si>
    <t>52549.219921</t>
  </si>
  <si>
    <t>52549.220921</t>
  </si>
  <si>
    <t>52549.221921</t>
  </si>
  <si>
    <t>52549.222921</t>
  </si>
  <si>
    <t>52549.223921</t>
  </si>
  <si>
    <t>52549.224921</t>
  </si>
  <si>
    <t>52549.225921</t>
  </si>
  <si>
    <t>52549.226921</t>
  </si>
  <si>
    <t>52549.227921</t>
  </si>
  <si>
    <t>52549.228921</t>
  </si>
  <si>
    <t>52549.229921</t>
  </si>
  <si>
    <t>52549.230921</t>
  </si>
  <si>
    <t>52549.231921</t>
  </si>
  <si>
    <t>52549.232921</t>
  </si>
  <si>
    <t>52549.233921</t>
  </si>
  <si>
    <t>52549.234921</t>
  </si>
  <si>
    <t>52549.235921</t>
  </si>
  <si>
    <t>52549.236921</t>
  </si>
  <si>
    <t>52549.237921</t>
  </si>
  <si>
    <t>52549.238921</t>
  </si>
  <si>
    <t>52549.239921</t>
  </si>
  <si>
    <t>52549.240921</t>
  </si>
  <si>
    <t>52549.241921</t>
  </si>
  <si>
    <t>52549.242921</t>
  </si>
  <si>
    <t>52549.243921</t>
  </si>
  <si>
    <t>52549.244921</t>
  </si>
  <si>
    <t>52549.245921</t>
  </si>
  <si>
    <t>52549.246921</t>
  </si>
  <si>
    <t>52549.247921</t>
  </si>
  <si>
    <t>52549.248921</t>
  </si>
  <si>
    <t>52549.249921</t>
  </si>
  <si>
    <t>52549.250921</t>
  </si>
  <si>
    <t>52549.251921</t>
  </si>
  <si>
    <t>52549.252921</t>
  </si>
  <si>
    <t>52549.253921</t>
  </si>
  <si>
    <t>52549.25492</t>
  </si>
  <si>
    <t>52549.25592</t>
  </si>
  <si>
    <t>52549.25692</t>
  </si>
  <si>
    <t>52549.257921</t>
  </si>
  <si>
    <t>52549.25892</t>
  </si>
  <si>
    <t>52549.25992</t>
  </si>
  <si>
    <t>52549.260921</t>
  </si>
  <si>
    <t>52549.26192</t>
  </si>
  <si>
    <t>52549.26292</t>
  </si>
  <si>
    <t>52549.26392</t>
  </si>
  <si>
    <t>52549.26492</t>
  </si>
  <si>
    <t>52549.26592</t>
  </si>
  <si>
    <t>52549.26692</t>
  </si>
  <si>
    <t>52549.26792</t>
  </si>
  <si>
    <t>52549.268921</t>
  </si>
  <si>
    <t>52549.26992</t>
  </si>
  <si>
    <t>52549.27092</t>
  </si>
  <si>
    <t>52549.27192</t>
  </si>
  <si>
    <t>52549.27292</t>
  </si>
  <si>
    <t>52549.27392</t>
  </si>
  <si>
    <t>52549.27492</t>
  </si>
  <si>
    <t>52549.27592</t>
  </si>
  <si>
    <t>52549.27692</t>
  </si>
  <si>
    <t>52549.27792</t>
  </si>
  <si>
    <t>52549.27892</t>
  </si>
  <si>
    <t>52549.27992</t>
  </si>
  <si>
    <t>52549.28092</t>
  </si>
  <si>
    <t>52549.28192</t>
  </si>
  <si>
    <t>52549.28292</t>
  </si>
  <si>
    <t>52549.28392</t>
  </si>
  <si>
    <t>52549.28492</t>
  </si>
  <si>
    <t>52549.28592</t>
  </si>
  <si>
    <t>52549.28692</t>
  </si>
  <si>
    <t>52549.28792</t>
  </si>
  <si>
    <t>52549.28892</t>
  </si>
  <si>
    <t>52549.28992</t>
  </si>
  <si>
    <t>52549.29092</t>
  </si>
  <si>
    <t>52549.29192</t>
  </si>
  <si>
    <t>52549.29292</t>
  </si>
  <si>
    <t>52549.29392</t>
  </si>
  <si>
    <t>52549.29492</t>
  </si>
  <si>
    <t>52549.29592</t>
  </si>
  <si>
    <t>52549.29692</t>
  </si>
  <si>
    <t>52549.29792</t>
  </si>
  <si>
    <t>52549.29892</t>
  </si>
  <si>
    <t>52549.29992</t>
  </si>
  <si>
    <t>52549.30092</t>
  </si>
  <si>
    <t>52549.30192</t>
  </si>
  <si>
    <t>52549.30292</t>
  </si>
  <si>
    <t>52549.30392</t>
  </si>
  <si>
    <t>52549.30492</t>
  </si>
  <si>
    <t>52549.30592</t>
  </si>
  <si>
    <t>52549.30692</t>
  </si>
  <si>
    <t>52549.30792</t>
  </si>
  <si>
    <t>52549.30892</t>
  </si>
  <si>
    <t>52549.30992</t>
  </si>
  <si>
    <t>52549.31092</t>
  </si>
  <si>
    <t>52549.31192</t>
  </si>
  <si>
    <t>52549.31292</t>
  </si>
  <si>
    <t>52549.31392</t>
  </si>
  <si>
    <t>52549.31492</t>
  </si>
  <si>
    <t>52549.31592</t>
  </si>
  <si>
    <t>52549.31692</t>
  </si>
  <si>
    <t>52549.31792</t>
  </si>
  <si>
    <t>52549.31892</t>
  </si>
  <si>
    <t>52549.31992</t>
  </si>
  <si>
    <t>52549.32092</t>
  </si>
  <si>
    <t>52549.32192</t>
  </si>
  <si>
    <t>52549.32292</t>
  </si>
  <si>
    <t>52549.32392</t>
  </si>
  <si>
    <t>52549.32492</t>
  </si>
  <si>
    <t>52549.32592</t>
  </si>
  <si>
    <t>52549.32692</t>
  </si>
  <si>
    <t>52549.32792</t>
  </si>
  <si>
    <t>52549.32892</t>
  </si>
  <si>
    <t>52549.32992</t>
  </si>
  <si>
    <t>52549.33092</t>
  </si>
  <si>
    <t>52549.33192</t>
  </si>
  <si>
    <t>52549.33292</t>
  </si>
  <si>
    <t>52549.33392</t>
  </si>
  <si>
    <t>52549.33492</t>
  </si>
  <si>
    <t>52549.33592</t>
  </si>
  <si>
    <t>52549.33692</t>
  </si>
  <si>
    <t>52549.33792</t>
  </si>
  <si>
    <t>52549.33892</t>
  </si>
  <si>
    <t>52527.804142</t>
  </si>
  <si>
    <t>52527.805142</t>
  </si>
  <si>
    <t>52527.806142</t>
  </si>
  <si>
    <t>52527.807142</t>
  </si>
  <si>
    <t>52527.808142</t>
  </si>
  <si>
    <t>52527.809142</t>
  </si>
  <si>
    <t>52527.810142</t>
  </si>
  <si>
    <t>52527.811142</t>
  </si>
  <si>
    <t>52527.812142</t>
  </si>
  <si>
    <t>52527.813142</t>
  </si>
  <si>
    <t>52527.814142</t>
  </si>
  <si>
    <t>52527.815142</t>
  </si>
  <si>
    <t>52527.816142</t>
  </si>
  <si>
    <t>52527.817142</t>
  </si>
  <si>
    <t>52527.818142</t>
  </si>
  <si>
    <t>52527.819142</t>
  </si>
  <si>
    <t>52527.820142</t>
  </si>
  <si>
    <t>52527.821142</t>
  </si>
  <si>
    <t>52527.822142</t>
  </si>
  <si>
    <t>52527.823142</t>
  </si>
  <si>
    <t>52527.824142</t>
  </si>
  <si>
    <t>52527.825142</t>
  </si>
  <si>
    <t>52527.826142</t>
  </si>
  <si>
    <t>52527.827142</t>
  </si>
  <si>
    <t>52527.828142</t>
  </si>
  <si>
    <t>52527.829142</t>
  </si>
  <si>
    <t>52527.830142</t>
  </si>
  <si>
    <t>52527.831142</t>
  </si>
  <si>
    <t>52527.832142</t>
  </si>
  <si>
    <t>52527.833142</t>
  </si>
  <si>
    <t>52527.834142</t>
  </si>
  <si>
    <t>52527.835142</t>
  </si>
  <si>
    <t>52527.836142</t>
  </si>
  <si>
    <t>52527.837142</t>
  </si>
  <si>
    <t>52527.838142</t>
  </si>
  <si>
    <t>52527.839142</t>
  </si>
  <si>
    <t>52527.840142</t>
  </si>
  <si>
    <t>52527.841142</t>
  </si>
  <si>
    <t>52527.842142</t>
  </si>
  <si>
    <t>52527.843142</t>
  </si>
  <si>
    <t>52527.844142</t>
  </si>
  <si>
    <t>52527.845142</t>
  </si>
  <si>
    <t>52527.846142</t>
  </si>
  <si>
    <t>52527.847142</t>
  </si>
  <si>
    <t>52527.848142</t>
  </si>
  <si>
    <t>52527.849142</t>
  </si>
  <si>
    <t>52527.850142</t>
  </si>
  <si>
    <t>52527.851141</t>
  </si>
  <si>
    <t>52527.852142</t>
  </si>
  <si>
    <t>52527.853142</t>
  </si>
  <si>
    <t>52527.854141</t>
  </si>
  <si>
    <t>52527.855142</t>
  </si>
  <si>
    <t>52527.856142</t>
  </si>
  <si>
    <t>52527.857141</t>
  </si>
  <si>
    <t>52527.858141</t>
  </si>
  <si>
    <t>52527.859141</t>
  </si>
  <si>
    <t>52527.860142</t>
  </si>
  <si>
    <t>52527.861141</t>
  </si>
  <si>
    <t>52527.862142</t>
  </si>
  <si>
    <t>52527.863142</t>
  </si>
  <si>
    <t>52527.864141</t>
  </si>
  <si>
    <t>52527.865141</t>
  </si>
  <si>
    <t>52527.866142</t>
  </si>
  <si>
    <t>52527.867141</t>
  </si>
  <si>
    <t>52527.868142</t>
  </si>
  <si>
    <t>52527.869141</t>
  </si>
  <si>
    <t>52527.870142</t>
  </si>
  <si>
    <t>52527.871141</t>
  </si>
  <si>
    <t>52527.872141</t>
  </si>
  <si>
    <t>52527.873141</t>
  </si>
  <si>
    <t>52527.874142</t>
  </si>
  <si>
    <t>52527.875141</t>
  </si>
  <si>
    <t>52527.876142</t>
  </si>
  <si>
    <t>52527.877141</t>
  </si>
  <si>
    <t>52527.878141</t>
  </si>
  <si>
    <t>52527.879141</t>
  </si>
  <si>
    <t>52527.880141</t>
  </si>
  <si>
    <t>52527.881141</t>
  </si>
  <si>
    <t>52527.882141</t>
  </si>
  <si>
    <t>52527.883141</t>
  </si>
  <si>
    <t>52527.884141</t>
  </si>
  <si>
    <t>52527.885141</t>
  </si>
  <si>
    <t>52527.886142</t>
  </si>
  <si>
    <t>52527.887141</t>
  </si>
  <si>
    <t>52527.888141</t>
  </si>
  <si>
    <t>52527.889141</t>
  </si>
  <si>
    <t>52527.890141</t>
  </si>
  <si>
    <t>52527.891141</t>
  </si>
  <si>
    <t>52527.892141</t>
  </si>
  <si>
    <t>52527.893141</t>
  </si>
  <si>
    <t>52527.894141</t>
  </si>
  <si>
    <t>52527.895141</t>
  </si>
  <si>
    <t>52527.896141</t>
  </si>
  <si>
    <t>52527.897141</t>
  </si>
  <si>
    <t>52527.898141</t>
  </si>
  <si>
    <t>52527.899141</t>
  </si>
  <si>
    <t>52527.900141</t>
  </si>
  <si>
    <t>52527.901141</t>
  </si>
  <si>
    <t>52527.902141</t>
  </si>
  <si>
    <t>52527.903141</t>
  </si>
  <si>
    <t>52527.904141</t>
  </si>
  <si>
    <t>52527.905141</t>
  </si>
  <si>
    <t>52527.906141</t>
  </si>
  <si>
    <t>52527.907141</t>
  </si>
  <si>
    <t>52527.908141</t>
  </si>
  <si>
    <t>52527.909141</t>
  </si>
  <si>
    <t>52527.910141</t>
  </si>
  <si>
    <t>52527.911141</t>
  </si>
  <si>
    <t>52527.912141</t>
  </si>
  <si>
    <t>52527.913141</t>
  </si>
  <si>
    <t>52527.914141</t>
  </si>
  <si>
    <t>52527.915141</t>
  </si>
  <si>
    <t>52527.916141</t>
  </si>
  <si>
    <t>52527.917141</t>
  </si>
  <si>
    <t>52527.918141</t>
  </si>
  <si>
    <t>52527.919141</t>
  </si>
  <si>
    <t>52527.920141</t>
  </si>
  <si>
    <t>52527.921141</t>
  </si>
  <si>
    <t>52527.922141</t>
  </si>
  <si>
    <t>52527.923141</t>
  </si>
  <si>
    <t>52527.924141</t>
  </si>
  <si>
    <t>52527.925141</t>
  </si>
  <si>
    <t>52527.926141</t>
  </si>
  <si>
    <t>52527.927141</t>
  </si>
  <si>
    <t>52527.928141</t>
  </si>
  <si>
    <t>52527.929141</t>
  </si>
  <si>
    <t>52527.93014</t>
  </si>
  <si>
    <t>52527.931141</t>
  </si>
  <si>
    <t>52527.932141</t>
  </si>
  <si>
    <t>52527.933141</t>
  </si>
  <si>
    <t>52527.934141</t>
  </si>
  <si>
    <t>52527.935141</t>
  </si>
  <si>
    <t>52527.936141</t>
  </si>
  <si>
    <t>52527.937141</t>
  </si>
  <si>
    <t>52527.938141</t>
  </si>
  <si>
    <t>52527.939141</t>
  </si>
  <si>
    <t>52527.940141</t>
  </si>
  <si>
    <t>52527.941141</t>
  </si>
  <si>
    <t>52527.942141</t>
  </si>
  <si>
    <t>52527.943141</t>
  </si>
  <si>
    <t>52527.944141</t>
  </si>
  <si>
    <t>52527.945141</t>
  </si>
  <si>
    <t>52527.946141</t>
  </si>
  <si>
    <t>52527.947141</t>
  </si>
  <si>
    <t>52527.948141</t>
  </si>
  <si>
    <t>52527.949141</t>
  </si>
  <si>
    <t>52527.95014</t>
  </si>
  <si>
    <t>52527.95114</t>
  </si>
  <si>
    <t>52527.952141</t>
  </si>
  <si>
    <t>52527.95314</t>
  </si>
  <si>
    <t>52527.954141</t>
  </si>
  <si>
    <t>52527.955141</t>
  </si>
  <si>
    <t>52527.956141</t>
  </si>
  <si>
    <t>52527.95714</t>
  </si>
  <si>
    <t>52527.958141</t>
  </si>
  <si>
    <t>52527.959141</t>
  </si>
  <si>
    <t>52527.96014</t>
  </si>
  <si>
    <t>52527.96114</t>
  </si>
  <si>
    <t>52527.962141</t>
  </si>
  <si>
    <t>52527.96314</t>
  </si>
  <si>
    <t>52527.964141</t>
  </si>
  <si>
    <t>52527.96514</t>
  </si>
  <si>
    <t>52527.966141</t>
  </si>
  <si>
    <t>52527.96714</t>
  </si>
  <si>
    <t>52527.96814</t>
  </si>
  <si>
    <t>52527.96914</t>
  </si>
  <si>
    <t>52527.97014</t>
  </si>
  <si>
    <t>52527.97114</t>
  </si>
  <si>
    <t>52527.97214</t>
  </si>
  <si>
    <t>52527.97314</t>
  </si>
  <si>
    <t>52527.97414</t>
  </si>
  <si>
    <t>52527.97514</t>
  </si>
  <si>
    <t>52527.97614</t>
  </si>
  <si>
    <t>52527.97714</t>
  </si>
  <si>
    <t>52527.97814</t>
  </si>
  <si>
    <t>52527.97914</t>
  </si>
  <si>
    <t>52527.98014</t>
  </si>
  <si>
    <t>52527.98114</t>
  </si>
  <si>
    <t>52527.98214</t>
  </si>
  <si>
    <t>52527.98314</t>
  </si>
  <si>
    <t>52527.98414</t>
  </si>
  <si>
    <t>52527.98514</t>
  </si>
  <si>
    <t>52527.98614</t>
  </si>
  <si>
    <t>52527.98714</t>
  </si>
  <si>
    <t>52527.98814</t>
  </si>
  <si>
    <t>52527.98914</t>
  </si>
  <si>
    <t>52527.99014</t>
  </si>
  <si>
    <t>52527.99114</t>
  </si>
  <si>
    <t>52527.99214</t>
  </si>
  <si>
    <t>52527.99314</t>
  </si>
  <si>
    <t>52527.99414</t>
  </si>
  <si>
    <t>52527.99514</t>
  </si>
  <si>
    <t>52527.99614</t>
  </si>
  <si>
    <t>52527.99714</t>
  </si>
  <si>
    <t>52527.99814</t>
  </si>
  <si>
    <t>52527.99914</t>
  </si>
  <si>
    <t>52528.00014</t>
  </si>
  <si>
    <t>52528.00114</t>
  </si>
  <si>
    <t>52528.00214</t>
  </si>
  <si>
    <t>52528.00314</t>
  </si>
  <si>
    <t>52528.00414</t>
  </si>
  <si>
    <t>52528.00514</t>
  </si>
  <si>
    <t>52528.00614</t>
  </si>
  <si>
    <t>52528.00714</t>
  </si>
  <si>
    <t>52528.00814</t>
  </si>
  <si>
    <t>52528.00914</t>
  </si>
  <si>
    <t>52461.10183</t>
  </si>
  <si>
    <t>52461.10283</t>
  </si>
  <si>
    <t>52461.10383</t>
  </si>
  <si>
    <t>52461.10483</t>
  </si>
  <si>
    <t>52461.10583</t>
  </si>
  <si>
    <t>52461.10683</t>
  </si>
  <si>
    <t>52461.10783</t>
  </si>
  <si>
    <t>52461.10883</t>
  </si>
  <si>
    <t>52461.10983</t>
  </si>
  <si>
    <t>52461.11083</t>
  </si>
  <si>
    <t>52461.11183</t>
  </si>
  <si>
    <t>52461.11283</t>
  </si>
  <si>
    <t>52461.11383</t>
  </si>
  <si>
    <t>52461.11483</t>
  </si>
  <si>
    <t>52461.11583</t>
  </si>
  <si>
    <t>52461.11683</t>
  </si>
  <si>
    <t>52461.11783</t>
  </si>
  <si>
    <t>52461.11883</t>
  </si>
  <si>
    <t>52461.11983</t>
  </si>
  <si>
    <t>52461.12083</t>
  </si>
  <si>
    <t>52461.12183</t>
  </si>
  <si>
    <t>52461.12283</t>
  </si>
  <si>
    <t>52461.12383</t>
  </si>
  <si>
    <t>52461.12483</t>
  </si>
  <si>
    <t>52461.12583</t>
  </si>
  <si>
    <t>52461.12683</t>
  </si>
  <si>
    <t>52461.12783</t>
  </si>
  <si>
    <t>52461.12883</t>
  </si>
  <si>
    <t>52461.12983</t>
  </si>
  <si>
    <t>52461.13083</t>
  </si>
  <si>
    <t>52461.13183</t>
  </si>
  <si>
    <t>52461.13283</t>
  </si>
  <si>
    <t>52461.13383</t>
  </si>
  <si>
    <t>52461.13483</t>
  </si>
  <si>
    <t>52461.13583</t>
  </si>
  <si>
    <t>52461.13683</t>
  </si>
  <si>
    <t>52461.13783</t>
  </si>
  <si>
    <t>52461.13883</t>
  </si>
  <si>
    <t>52461.13983</t>
  </si>
  <si>
    <t>52461.14083</t>
  </si>
  <si>
    <t>52461.14183</t>
  </si>
  <si>
    <t>52461.14283</t>
  </si>
  <si>
    <t>52461.14383</t>
  </si>
  <si>
    <t>52461.14483</t>
  </si>
  <si>
    <t>52461.14583</t>
  </si>
  <si>
    <t>52461.14683</t>
  </si>
  <si>
    <t>52461.14783</t>
  </si>
  <si>
    <t>52461.14883</t>
  </si>
  <si>
    <t>52461.14983</t>
  </si>
  <si>
    <t>52461.15083</t>
  </si>
  <si>
    <t>52461.15183</t>
  </si>
  <si>
    <t>52461.15283</t>
  </si>
  <si>
    <t>52461.15383</t>
  </si>
  <si>
    <t>52461.15483</t>
  </si>
  <si>
    <t>52461.15583</t>
  </si>
  <si>
    <t>52461.15683</t>
  </si>
  <si>
    <t>52461.15783</t>
  </si>
  <si>
    <t>52461.15883</t>
  </si>
  <si>
    <t>52461.15983</t>
  </si>
  <si>
    <t>52461.16083</t>
  </si>
  <si>
    <t>52461.16183</t>
  </si>
  <si>
    <t>52461.16283</t>
  </si>
  <si>
    <t>52461.16383</t>
  </si>
  <si>
    <t>52461.16483</t>
  </si>
  <si>
    <t>52461.16583</t>
  </si>
  <si>
    <t>52461.16683</t>
  </si>
  <si>
    <t>52461.16783</t>
  </si>
  <si>
    <t>52461.16883</t>
  </si>
  <si>
    <t>52461.16983</t>
  </si>
  <si>
    <t>52461.170829</t>
  </si>
  <si>
    <t>52461.171829</t>
  </si>
  <si>
    <t>52461.17283</t>
  </si>
  <si>
    <t>52461.17383</t>
  </si>
  <si>
    <t>52461.174829</t>
  </si>
  <si>
    <t>52461.17583</t>
  </si>
  <si>
    <t>52461.17683</t>
  </si>
  <si>
    <t>52461.17783</t>
  </si>
  <si>
    <t>52461.178829</t>
  </si>
  <si>
    <t>52461.179829</t>
  </si>
  <si>
    <t>52461.18083</t>
  </si>
  <si>
    <t>52461.181829</t>
  </si>
  <si>
    <t>52461.182829</t>
  </si>
  <si>
    <t>52461.18383</t>
  </si>
  <si>
    <t>52461.184829</t>
  </si>
  <si>
    <t>52461.185829</t>
  </si>
  <si>
    <t>52461.186829</t>
  </si>
  <si>
    <t>52461.187829</t>
  </si>
  <si>
    <t>52461.188829</t>
  </si>
  <si>
    <t>52461.189829</t>
  </si>
  <si>
    <t>52461.190829</t>
  </si>
  <si>
    <t>52461.191829</t>
  </si>
  <si>
    <t>52461.192829</t>
  </si>
  <si>
    <t>52461.193829</t>
  </si>
  <si>
    <t>52461.194829</t>
  </si>
  <si>
    <t>52461.195829</t>
  </si>
  <si>
    <t>52461.196829</t>
  </si>
  <si>
    <t>52461.197829</t>
  </si>
  <si>
    <t>52461.198829</t>
  </si>
  <si>
    <t>52461.199829</t>
  </si>
  <si>
    <t>52461.200829</t>
  </si>
  <si>
    <t>52461.201829</t>
  </si>
  <si>
    <t>52461.202829</t>
  </si>
  <si>
    <t>52461.203829</t>
  </si>
  <si>
    <t>52461.204829</t>
  </si>
  <si>
    <t>52461.205829</t>
  </si>
  <si>
    <t>52461.206829</t>
  </si>
  <si>
    <t>52461.207829</t>
  </si>
  <si>
    <t>52461.208829</t>
  </si>
  <si>
    <t>52461.209829</t>
  </si>
  <si>
    <t>52461.210829</t>
  </si>
  <si>
    <t>52461.211829</t>
  </si>
  <si>
    <t>52461.212829</t>
  </si>
  <si>
    <t>52461.213829</t>
  </si>
  <si>
    <t>52461.214829</t>
  </si>
  <si>
    <t>52461.215829</t>
  </si>
  <si>
    <t>52461.216829</t>
  </si>
  <si>
    <t>52461.217829</t>
  </si>
  <si>
    <t>52461.218829</t>
  </si>
  <si>
    <t>52461.219829</t>
  </si>
  <si>
    <t>52461.220829</t>
  </si>
  <si>
    <t>52461.221829</t>
  </si>
  <si>
    <t>52461.222829</t>
  </si>
  <si>
    <t>52461.223829</t>
  </si>
  <si>
    <t>52461.224829</t>
  </si>
  <si>
    <t>52461.225829</t>
  </si>
  <si>
    <t>52461.226829</t>
  </si>
  <si>
    <t>52461.227829</t>
  </si>
  <si>
    <t>52461.228829</t>
  </si>
  <si>
    <t>52461.229829</t>
  </si>
  <si>
    <t>52461.230829</t>
  </si>
  <si>
    <t>52461.231829</t>
  </si>
  <si>
    <t>52461.232829</t>
  </si>
  <si>
    <t>52461.233829</t>
  </si>
  <si>
    <t>52461.234829</t>
  </si>
  <si>
    <t>52461.235829</t>
  </si>
  <si>
    <t>52461.236829</t>
  </si>
  <si>
    <t>52461.237829</t>
  </si>
  <si>
    <t>52461.238829</t>
  </si>
  <si>
    <t>52461.239829</t>
  </si>
  <si>
    <t>52461.240829</t>
  </si>
  <si>
    <t>52461.241829</t>
  </si>
  <si>
    <t>52461.242829</t>
  </si>
  <si>
    <t>52461.243829</t>
  </si>
  <si>
    <t>52461.244829</t>
  </si>
  <si>
    <t>52461.245829</t>
  </si>
  <si>
    <t>52461.246829</t>
  </si>
  <si>
    <t>52461.247829</t>
  </si>
  <si>
    <t>52461.248829</t>
  </si>
  <si>
    <t>52461.249829</t>
  </si>
  <si>
    <t>52461.250829</t>
  </si>
  <si>
    <t>52461.251829</t>
  </si>
  <si>
    <t>52461.252829</t>
  </si>
  <si>
    <t>52461.253829</t>
  </si>
  <si>
    <t>52461.254829</t>
  </si>
  <si>
    <t>52461.255829</t>
  </si>
  <si>
    <t>52461.256829</t>
  </si>
  <si>
    <t>52461.257829</t>
  </si>
  <si>
    <t>52461.258829</t>
  </si>
  <si>
    <t>52461.259829</t>
  </si>
  <si>
    <t>52461.260828</t>
  </si>
  <si>
    <t>52461.261828</t>
  </si>
  <si>
    <t>52461.262829</t>
  </si>
  <si>
    <t>52461.263829</t>
  </si>
  <si>
    <t>52461.264828</t>
  </si>
  <si>
    <t>52461.265828</t>
  </si>
  <si>
    <t>52461.266829</t>
  </si>
  <si>
    <t>52461.267829</t>
  </si>
  <si>
    <t>52461.268829</t>
  </si>
  <si>
    <t>52461.269829</t>
  </si>
  <si>
    <t>52461.270828</t>
  </si>
  <si>
    <t>52461.271828</t>
  </si>
  <si>
    <t>52461.272829</t>
  </si>
  <si>
    <t>52461.273829</t>
  </si>
  <si>
    <t>52461.274829</t>
  </si>
  <si>
    <t>52461.275828</t>
  </si>
  <si>
    <t>52461.276829</t>
  </si>
  <si>
    <t>52461.277828</t>
  </si>
  <si>
    <t>52461.278828</t>
  </si>
  <si>
    <t>52461.279828</t>
  </si>
  <si>
    <t>52461.280828</t>
  </si>
  <si>
    <t>52461.281828</t>
  </si>
  <si>
    <t>52461.282829</t>
  </si>
  <si>
    <t>52461.283828</t>
  </si>
  <si>
    <t>52461.284829</t>
  </si>
  <si>
    <t>52461.285828</t>
  </si>
  <si>
    <t>52461.286828</t>
  </si>
  <si>
    <t>52461.287828</t>
  </si>
  <si>
    <t>52461.288828</t>
  </si>
  <si>
    <t>52461.289828</t>
  </si>
  <si>
    <t>52461.290828</t>
  </si>
  <si>
    <t>52461.291829</t>
  </si>
  <si>
    <t>52461.292828</t>
  </si>
  <si>
    <t>52461.293828</t>
  </si>
  <si>
    <t>52461.294828</t>
  </si>
  <si>
    <t>52461.295828</t>
  </si>
  <si>
    <t>52461.296828</t>
  </si>
  <si>
    <t>52461.297828</t>
  </si>
  <si>
    <t>52461.298828</t>
  </si>
  <si>
    <t>52461.299828</t>
  </si>
  <si>
    <t>52461.300828</t>
  </si>
  <si>
    <t>52461.301828</t>
  </si>
  <si>
    <t>52461.302828</t>
  </si>
  <si>
    <t>52461.303828</t>
  </si>
  <si>
    <t>52461.304828</t>
  </si>
  <si>
    <t>52461.305828</t>
  </si>
  <si>
    <t>52461.306828</t>
  </si>
  <si>
    <t>52415.984296</t>
  </si>
  <si>
    <t>52415.985295</t>
  </si>
  <si>
    <t>52415.986295</t>
  </si>
  <si>
    <t>52415.987295</t>
  </si>
  <si>
    <t>52415.988295</t>
  </si>
  <si>
    <t>52415.989295</t>
  </si>
  <si>
    <t>52415.990295</t>
  </si>
  <si>
    <t>52415.991295</t>
  </si>
  <si>
    <t>52415.992295</t>
  </si>
  <si>
    <t>52415.993295</t>
  </si>
  <si>
    <t>52415.994295</t>
  </si>
  <si>
    <t>52415.995295</t>
  </si>
  <si>
    <t>52415.996295</t>
  </si>
  <si>
    <t>52415.997295</t>
  </si>
  <si>
    <t>52415.998295</t>
  </si>
  <si>
    <t>52415.999295</t>
  </si>
  <si>
    <t>52416.000295</t>
  </si>
  <si>
    <t>52416.001295</t>
  </si>
  <si>
    <t>52416.002295</t>
  </si>
  <si>
    <t>52416.003295</t>
  </si>
  <si>
    <t>52416.004295</t>
  </si>
  <si>
    <t>52416.005295</t>
  </si>
  <si>
    <t>52416.006295</t>
  </si>
  <si>
    <t>52416.007295</t>
  </si>
  <si>
    <t>52416.008295</t>
  </si>
  <si>
    <t>52416.009295</t>
  </si>
  <si>
    <t>52416.010295</t>
  </si>
  <si>
    <t>52416.011295</t>
  </si>
  <si>
    <t>52416.012295</t>
  </si>
  <si>
    <t>52416.013295</t>
  </si>
  <si>
    <t>52416.014295</t>
  </si>
  <si>
    <t>52416.015295</t>
  </si>
  <si>
    <t>52416.016295</t>
  </si>
  <si>
    <t>52416.017295</t>
  </si>
  <si>
    <t>52416.018295</t>
  </si>
  <si>
    <t>52416.019295</t>
  </si>
  <si>
    <t>52416.020295</t>
  </si>
  <si>
    <t>52416.021295</t>
  </si>
  <si>
    <t>52416.022295</t>
  </si>
  <si>
    <t>52416.023295</t>
  </si>
  <si>
    <t>52416.024295</t>
  </si>
  <si>
    <t>52416.025295</t>
  </si>
  <si>
    <t>52416.026295</t>
  </si>
  <si>
    <t>52416.027295</t>
  </si>
  <si>
    <t>52416.028295</t>
  </si>
  <si>
    <t>52416.029295</t>
  </si>
  <si>
    <t>52416.030295</t>
  </si>
  <si>
    <t>52416.031295</t>
  </si>
  <si>
    <t>52416.032295</t>
  </si>
  <si>
    <t>52416.033295</t>
  </si>
  <si>
    <t>52416.034295</t>
  </si>
  <si>
    <t>52416.035295</t>
  </si>
  <si>
    <t>52416.036295</t>
  </si>
  <si>
    <t>52416.037295</t>
  </si>
  <si>
    <t>52416.038295</t>
  </si>
  <si>
    <t>52416.039295</t>
  </si>
  <si>
    <t>52416.040295</t>
  </si>
  <si>
    <t>52416.041295</t>
  </si>
  <si>
    <t>52416.042295</t>
  </si>
  <si>
    <t>52416.043295</t>
  </si>
  <si>
    <t>52416.044295</t>
  </si>
  <si>
    <t>52416.045295</t>
  </si>
  <si>
    <t>52416.046295</t>
  </si>
  <si>
    <t>52416.047295</t>
  </si>
  <si>
    <t>52416.048295</t>
  </si>
  <si>
    <t>52416.049295</t>
  </si>
  <si>
    <t>52416.050295</t>
  </si>
  <si>
    <t>52416.051295</t>
  </si>
  <si>
    <t>52416.052295</t>
  </si>
  <si>
    <t>52416.053295</t>
  </si>
  <si>
    <t>52416.054295</t>
  </si>
  <si>
    <t>52416.055295</t>
  </si>
  <si>
    <t>52416.056295</t>
  </si>
  <si>
    <t>52416.057295</t>
  </si>
  <si>
    <t>52416.058295</t>
  </si>
  <si>
    <t>52416.059295</t>
  </si>
  <si>
    <t>52416.060295</t>
  </si>
  <si>
    <t>52416.061295</t>
  </si>
  <si>
    <t>52416.062294</t>
  </si>
  <si>
    <t>52416.063295</t>
  </si>
  <si>
    <t>52416.064295</t>
  </si>
  <si>
    <t>52416.065295</t>
  </si>
  <si>
    <t>52416.066295</t>
  </si>
  <si>
    <t>52416.067295</t>
  </si>
  <si>
    <t>52416.068295</t>
  </si>
  <si>
    <t>52416.069294</t>
  </si>
  <si>
    <t>52416.070295</t>
  </si>
  <si>
    <t>52416.071295</t>
  </si>
  <si>
    <t>52416.072295</t>
  </si>
  <si>
    <t>52416.073294</t>
  </si>
  <si>
    <t>52416.074295</t>
  </si>
  <si>
    <t>52416.075294</t>
  </si>
  <si>
    <t>52416.076294</t>
  </si>
  <si>
    <t>52416.077294</t>
  </si>
  <si>
    <t>52416.078295</t>
  </si>
  <si>
    <t>52416.079295</t>
  </si>
  <si>
    <t>52416.080295</t>
  </si>
  <si>
    <t>52416.081294</t>
  </si>
  <si>
    <t>52416.082294</t>
  </si>
  <si>
    <t>52416.083294</t>
  </si>
  <si>
    <t>52416.084294</t>
  </si>
  <si>
    <t>52416.085294</t>
  </si>
  <si>
    <t>52416.086295</t>
  </si>
  <si>
    <t>52416.087294</t>
  </si>
  <si>
    <t>52416.088294</t>
  </si>
  <si>
    <t>52416.089294</t>
  </si>
  <si>
    <t>52416.090294</t>
  </si>
  <si>
    <t>52416.091294</t>
  </si>
  <si>
    <t>52416.092294</t>
  </si>
  <si>
    <t>52416.093294</t>
  </si>
  <si>
    <t>52416.094294</t>
  </si>
  <si>
    <t>52416.095294</t>
  </si>
  <si>
    <t>52416.096294</t>
  </si>
  <si>
    <t>52416.097294</t>
  </si>
  <si>
    <t>52416.098294</t>
  </si>
  <si>
    <t>52416.099294</t>
  </si>
  <si>
    <t>52416.100294</t>
  </si>
  <si>
    <t>52416.101294</t>
  </si>
  <si>
    <t>52416.102294</t>
  </si>
  <si>
    <t>52416.103294</t>
  </si>
  <si>
    <t>52416.104294</t>
  </si>
  <si>
    <t>52416.105294</t>
  </si>
  <si>
    <t>52416.106294</t>
  </si>
  <si>
    <t>52416.107294</t>
  </si>
  <si>
    <t>52416.108294</t>
  </si>
  <si>
    <t>52416.109294</t>
  </si>
  <si>
    <t>52416.110294</t>
  </si>
  <si>
    <t>52416.111294</t>
  </si>
  <si>
    <t>52416.112294</t>
  </si>
  <si>
    <t>52416.113294</t>
  </si>
  <si>
    <t>52416.114294</t>
  </si>
  <si>
    <t>52416.115294</t>
  </si>
  <si>
    <t>52416.116294</t>
  </si>
  <si>
    <t>52416.117294</t>
  </si>
  <si>
    <t>52416.118294</t>
  </si>
  <si>
    <t>52416.119294</t>
  </si>
  <si>
    <t>52416.120294</t>
  </si>
  <si>
    <t>52416.121294</t>
  </si>
  <si>
    <t>52416.122294</t>
  </si>
  <si>
    <t>52416.123294</t>
  </si>
  <si>
    <t>52416.124294</t>
  </si>
  <si>
    <t>52416.125294</t>
  </si>
  <si>
    <t>52416.126294</t>
  </si>
  <si>
    <t>52416.127294</t>
  </si>
  <si>
    <t>52416.128294</t>
  </si>
  <si>
    <t>52416.129294</t>
  </si>
  <si>
    <t>52416.130294</t>
  </si>
  <si>
    <t>52416.131294</t>
  </si>
  <si>
    <t>52416.132294</t>
  </si>
  <si>
    <t>52416.133294</t>
  </si>
  <si>
    <t>52416.134294</t>
  </si>
  <si>
    <t>52416.135294</t>
  </si>
  <si>
    <t>52416.136294</t>
  </si>
  <si>
    <t>52416.137294</t>
  </si>
  <si>
    <t>52416.138294</t>
  </si>
  <si>
    <t>52416.139294</t>
  </si>
  <si>
    <t>52416.140294</t>
  </si>
  <si>
    <t>52416.141294</t>
  </si>
  <si>
    <t>52416.142294</t>
  </si>
  <si>
    <t>52416.143294</t>
  </si>
  <si>
    <t>52416.144294</t>
  </si>
  <si>
    <t>52416.145294</t>
  </si>
  <si>
    <t>52416.146294</t>
  </si>
  <si>
    <t>52416.147294</t>
  </si>
  <si>
    <t>52416.148294</t>
  </si>
  <si>
    <t>52416.149293</t>
  </si>
  <si>
    <t>52416.150294</t>
  </si>
  <si>
    <t>52416.151294</t>
  </si>
  <si>
    <t>52416.152294</t>
  </si>
  <si>
    <t>52416.153294</t>
  </si>
  <si>
    <t>52416.154294</t>
  </si>
  <si>
    <t>52416.155294</t>
  </si>
  <si>
    <t>52416.156294</t>
  </si>
  <si>
    <t>52416.157294</t>
  </si>
  <si>
    <t>52416.158293</t>
  </si>
  <si>
    <t>52416.159294</t>
  </si>
  <si>
    <t>52416.160294</t>
  </si>
  <si>
    <t>52416.161294</t>
  </si>
  <si>
    <t>52416.162294</t>
  </si>
  <si>
    <t>52416.163294</t>
  </si>
  <si>
    <t>52416.164294</t>
  </si>
  <si>
    <t>52416.165293</t>
  </si>
  <si>
    <t>52416.166294</t>
  </si>
  <si>
    <t>52416.167294</t>
  </si>
  <si>
    <t>52416.168294</t>
  </si>
  <si>
    <t>52416.169293</t>
  </si>
  <si>
    <t>52416.170294</t>
  </si>
  <si>
    <t>52416.171293</t>
  </si>
  <si>
    <t>52416.172293</t>
  </si>
  <si>
    <t>52416.173293</t>
  </si>
  <si>
    <t>52416.174294</t>
  </si>
  <si>
    <t>52416.175294</t>
  </si>
  <si>
    <t>52416.176293</t>
  </si>
  <si>
    <t>52416.177293</t>
  </si>
  <si>
    <t>52416.178293</t>
  </si>
  <si>
    <t>52416.179293</t>
  </si>
  <si>
    <t>52416.180293</t>
  </si>
  <si>
    <t>52416.181293</t>
  </si>
  <si>
    <t>52416.182293</t>
  </si>
  <si>
    <t>52416.183293</t>
  </si>
  <si>
    <t>52416.184293</t>
  </si>
  <si>
    <t>52416.185293</t>
  </si>
  <si>
    <t>52416.186293</t>
  </si>
  <si>
    <t>52416.187293</t>
  </si>
  <si>
    <t>52416.188293</t>
  </si>
  <si>
    <t>52416.189293</t>
  </si>
  <si>
    <t>52446.829978</t>
  </si>
  <si>
    <t>52446.830978</t>
  </si>
  <si>
    <t>52446.831977</t>
  </si>
  <si>
    <t>52446.832977</t>
  </si>
  <si>
    <t>52446.833977</t>
  </si>
  <si>
    <t>52446.834977</t>
  </si>
  <si>
    <t>52446.835977</t>
  </si>
  <si>
    <t>52446.836977</t>
  </si>
  <si>
    <t>52446.837977</t>
  </si>
  <si>
    <t>52446.838977</t>
  </si>
  <si>
    <t>52446.839977</t>
  </si>
  <si>
    <t>52446.840977</t>
  </si>
  <si>
    <t>52446.841978</t>
  </si>
  <si>
    <t>52446.842977</t>
  </si>
  <si>
    <t>52446.843977</t>
  </si>
  <si>
    <t>52446.844977</t>
  </si>
  <si>
    <t>52446.845977</t>
  </si>
  <si>
    <t>52446.846977</t>
  </si>
  <si>
    <t>52446.847977</t>
  </si>
  <si>
    <t>52446.848977</t>
  </si>
  <si>
    <t>52446.849977</t>
  </si>
  <si>
    <t>52446.850977</t>
  </si>
  <si>
    <t>52446.851977</t>
  </si>
  <si>
    <t>52446.852977</t>
  </si>
  <si>
    <t>52446.853977</t>
  </si>
  <si>
    <t>52446.854977</t>
  </si>
  <si>
    <t>52446.855977</t>
  </si>
  <si>
    <t>52446.856977</t>
  </si>
  <si>
    <t>52446.857977</t>
  </si>
  <si>
    <t>52446.858977</t>
  </si>
  <si>
    <t>52446.859977</t>
  </si>
  <si>
    <t>52446.860977</t>
  </si>
  <si>
    <t>52446.861977</t>
  </si>
  <si>
    <t>52446.862977</t>
  </si>
  <si>
    <t>52446.863977</t>
  </si>
  <si>
    <t>52446.864977</t>
  </si>
  <si>
    <t>52446.865977</t>
  </si>
  <si>
    <t>52446.866977</t>
  </si>
  <si>
    <t>52446.867977</t>
  </si>
  <si>
    <t>52446.868977</t>
  </si>
  <si>
    <t>52446.869977</t>
  </si>
  <si>
    <t>52446.870977</t>
  </si>
  <si>
    <t>52446.871977</t>
  </si>
  <si>
    <t>52446.872977</t>
  </si>
  <si>
    <t>52446.873977</t>
  </si>
  <si>
    <t>52446.874977</t>
  </si>
  <si>
    <t>52446.875977</t>
  </si>
  <si>
    <t>52446.876977</t>
  </si>
  <si>
    <t>52446.877977</t>
  </si>
  <si>
    <t>52446.878977</t>
  </si>
  <si>
    <t>52446.879977</t>
  </si>
  <si>
    <t>52446.880977</t>
  </si>
  <si>
    <t>52446.881977</t>
  </si>
  <si>
    <t>52446.882977</t>
  </si>
  <si>
    <t>52446.883977</t>
  </si>
  <si>
    <t>52446.884977</t>
  </si>
  <si>
    <t>52446.885977</t>
  </si>
  <si>
    <t>52446.886977</t>
  </si>
  <si>
    <t>52446.887977</t>
  </si>
  <si>
    <t>52446.888977</t>
  </si>
  <si>
    <t>52446.889977</t>
  </si>
  <si>
    <t>52446.890977</t>
  </si>
  <si>
    <t>52446.891976</t>
  </si>
  <si>
    <t>52446.892977</t>
  </si>
  <si>
    <t>52446.893977</t>
  </si>
  <si>
    <t>52446.894977</t>
  </si>
  <si>
    <t>52446.895977</t>
  </si>
  <si>
    <t>52446.896976</t>
  </si>
  <si>
    <t>52446.897977</t>
  </si>
  <si>
    <t>52446.898977</t>
  </si>
  <si>
    <t>52446.899977</t>
  </si>
  <si>
    <t>52446.900977</t>
  </si>
  <si>
    <t>52446.901977</t>
  </si>
  <si>
    <t>52446.902977</t>
  </si>
  <si>
    <t>52446.903977</t>
  </si>
  <si>
    <t>52446.904977</t>
  </si>
  <si>
    <t>52446.905977</t>
  </si>
  <si>
    <t>52446.906976</t>
  </si>
  <si>
    <t>52446.907977</t>
  </si>
  <si>
    <t>52446.908977</t>
  </si>
  <si>
    <t>52446.909977</t>
  </si>
  <si>
    <t>52446.910977</t>
  </si>
  <si>
    <t>52446.911977</t>
  </si>
  <si>
    <t>52446.912977</t>
  </si>
  <si>
    <t>52446.913977</t>
  </si>
  <si>
    <t>52446.914977</t>
  </si>
  <si>
    <t>52446.915977</t>
  </si>
  <si>
    <t>52446.916977</t>
  </si>
  <si>
    <t>52446.917977</t>
  </si>
  <si>
    <t>52446.918977</t>
  </si>
  <si>
    <t>52446.919976</t>
  </si>
  <si>
    <t>52446.920976</t>
  </si>
  <si>
    <t>52446.921976</t>
  </si>
  <si>
    <t>52446.922976</t>
  </si>
  <si>
    <t>52446.923976</t>
  </si>
  <si>
    <t>52446.924976</t>
  </si>
  <si>
    <t>52446.925976</t>
  </si>
  <si>
    <t>52446.926976</t>
  </si>
  <si>
    <t>52446.927976</t>
  </si>
  <si>
    <t>52446.928977</t>
  </si>
  <si>
    <t>52446.929976</t>
  </si>
  <si>
    <t>52446.930976</t>
  </si>
  <si>
    <t>52446.931976</t>
  </si>
  <si>
    <t>52446.932976</t>
  </si>
  <si>
    <t>52446.933976</t>
  </si>
  <si>
    <t>52446.934976</t>
  </si>
  <si>
    <t>52446.935977</t>
  </si>
  <si>
    <t>52446.936976</t>
  </si>
  <si>
    <t>52446.937976</t>
  </si>
  <si>
    <t>52446.938976</t>
  </si>
  <si>
    <t>52446.939976</t>
  </si>
  <si>
    <t>52446.940976</t>
  </si>
  <si>
    <t>52446.941976</t>
  </si>
  <si>
    <t>52446.942976</t>
  </si>
  <si>
    <t>52446.943976</t>
  </si>
  <si>
    <t>52446.944976</t>
  </si>
  <si>
    <t>52446.945976</t>
  </si>
  <si>
    <t>52446.946976</t>
  </si>
  <si>
    <t>52446.947976</t>
  </si>
  <si>
    <t>52446.948976</t>
  </si>
  <si>
    <t>52446.949976</t>
  </si>
  <si>
    <t>52446.950976</t>
  </si>
  <si>
    <t>52446.951976</t>
  </si>
  <si>
    <t>52446.952976</t>
  </si>
  <si>
    <t>52446.953976</t>
  </si>
  <si>
    <t>52446.954976</t>
  </si>
  <si>
    <t>52446.955976</t>
  </si>
  <si>
    <t>52446.956976</t>
  </si>
  <si>
    <t>52446.957976</t>
  </si>
  <si>
    <t>52446.958976</t>
  </si>
  <si>
    <t>52446.959976</t>
  </si>
  <si>
    <t>52446.960976</t>
  </si>
  <si>
    <t>52446.961976</t>
  </si>
  <si>
    <t>52446.962976</t>
  </si>
  <si>
    <t>52446.963976</t>
  </si>
  <si>
    <t>52446.964976</t>
  </si>
  <si>
    <t>52446.965976</t>
  </si>
  <si>
    <t>52446.966976</t>
  </si>
  <si>
    <t>52446.967976</t>
  </si>
  <si>
    <t>52446.968976</t>
  </si>
  <si>
    <t>52446.969976</t>
  </si>
  <si>
    <t>52446.970976</t>
  </si>
  <si>
    <t>52446.971976</t>
  </si>
  <si>
    <t>52446.972976</t>
  </si>
  <si>
    <t>52446.973976</t>
  </si>
  <si>
    <t>52446.974976</t>
  </si>
  <si>
    <t>52446.975976</t>
  </si>
  <si>
    <t>52446.976976</t>
  </si>
  <si>
    <t>52446.977976</t>
  </si>
  <si>
    <t>52446.978976</t>
  </si>
  <si>
    <t>52446.979976</t>
  </si>
  <si>
    <t>52446.980976</t>
  </si>
  <si>
    <t>52446.981976</t>
  </si>
  <si>
    <t>52446.982976</t>
  </si>
  <si>
    <t>52446.983976</t>
  </si>
  <si>
    <t>52446.984976</t>
  </si>
  <si>
    <t>52446.985976</t>
  </si>
  <si>
    <t>52446.986976</t>
  </si>
  <si>
    <t>52446.987976</t>
  </si>
  <si>
    <t>52446.988976</t>
  </si>
  <si>
    <t>52446.989976</t>
  </si>
  <si>
    <t>52446.990976</t>
  </si>
  <si>
    <t>52446.991976</t>
  </si>
  <si>
    <t>52446.992976</t>
  </si>
  <si>
    <t>52446.993976</t>
  </si>
  <si>
    <t>52446.994976</t>
  </si>
  <si>
    <t>52446.995976</t>
  </si>
  <si>
    <t>52446.996976</t>
  </si>
  <si>
    <t>52446.997976</t>
  </si>
  <si>
    <t>52446.998976</t>
  </si>
  <si>
    <t>52446.999976</t>
  </si>
  <si>
    <t>52447.000976</t>
  </si>
  <si>
    <t>52447.001976</t>
  </si>
  <si>
    <t>52447.002976</t>
  </si>
  <si>
    <t>52447.003976</t>
  </si>
  <si>
    <t>52447.004976</t>
  </si>
  <si>
    <t>52447.005976</t>
  </si>
  <si>
    <t>52447.006975</t>
  </si>
  <si>
    <t>52447.007976</t>
  </si>
  <si>
    <t>52447.008976</t>
  </si>
  <si>
    <t>52447.009976</t>
  </si>
  <si>
    <t>52447.010976</t>
  </si>
  <si>
    <t>52447.011976</t>
  </si>
  <si>
    <t>52447.012976</t>
  </si>
  <si>
    <t>52447.013976</t>
  </si>
  <si>
    <t>52447.014976</t>
  </si>
  <si>
    <t>52447.015975</t>
  </si>
  <si>
    <t>52447.016975</t>
  </si>
  <si>
    <t>52447.017976</t>
  </si>
  <si>
    <t>52447.018975</t>
  </si>
  <si>
    <t>52447.019975</t>
  </si>
  <si>
    <t>52447.020975</t>
  </si>
  <si>
    <t>52447.021976</t>
  </si>
  <si>
    <t>52447.022975</t>
  </si>
  <si>
    <t>52447.023976</t>
  </si>
  <si>
    <t>52447.024975</t>
  </si>
  <si>
    <t>52447.025975</t>
  </si>
  <si>
    <t>52447.026975</t>
  </si>
  <si>
    <t>52447.027975</t>
  </si>
  <si>
    <t>52447.028975</t>
  </si>
  <si>
    <t>52447.029975</t>
  </si>
  <si>
    <t>52447.030975</t>
  </si>
  <si>
    <t>52447.031975</t>
  </si>
  <si>
    <t>52447.032975</t>
  </si>
  <si>
    <t>52447.033975</t>
  </si>
  <si>
    <t>52447.034975</t>
  </si>
  <si>
    <t>52433.728113</t>
  </si>
  <si>
    <t>52433.729112</t>
  </si>
  <si>
    <t>52433.730113</t>
  </si>
  <si>
    <t>52433.731112</t>
  </si>
  <si>
    <t>52433.732112</t>
  </si>
  <si>
    <t>52433.733112</t>
  </si>
  <si>
    <t>52433.734113</t>
  </si>
  <si>
    <t>52433.735113</t>
  </si>
  <si>
    <t>52433.736112</t>
  </si>
  <si>
    <t>52433.737112</t>
  </si>
  <si>
    <t>52433.738112</t>
  </si>
  <si>
    <t>52433.739112</t>
  </si>
  <si>
    <t>52433.740112</t>
  </si>
  <si>
    <t>52433.741112</t>
  </si>
  <si>
    <t>52433.742113</t>
  </si>
  <si>
    <t>52433.743113</t>
  </si>
  <si>
    <t>52433.744112</t>
  </si>
  <si>
    <t>52433.745112</t>
  </si>
  <si>
    <t>52433.746112</t>
  </si>
  <si>
    <t>52433.747112</t>
  </si>
  <si>
    <t>52433.748112</t>
  </si>
  <si>
    <t>52433.749112</t>
  </si>
  <si>
    <t>52433.750112</t>
  </si>
  <si>
    <t>52433.751112</t>
  </si>
  <si>
    <t>52433.752112</t>
  </si>
  <si>
    <t>52433.753112</t>
  </si>
  <si>
    <t>52433.754112</t>
  </si>
  <si>
    <t>52433.755112</t>
  </si>
  <si>
    <t>52433.756112</t>
  </si>
  <si>
    <t>52433.757112</t>
  </si>
  <si>
    <t>52433.758112</t>
  </si>
  <si>
    <t>52433.759112</t>
  </si>
  <si>
    <t>52433.760112</t>
  </si>
  <si>
    <t>52433.761112</t>
  </si>
  <si>
    <t>52433.762112</t>
  </si>
  <si>
    <t>52433.763112</t>
  </si>
  <si>
    <t>52433.764112</t>
  </si>
  <si>
    <t>52433.765112</t>
  </si>
  <si>
    <t>52433.766112</t>
  </si>
  <si>
    <t>52433.767112</t>
  </si>
  <si>
    <t>52433.768112</t>
  </si>
  <si>
    <t>52433.769112</t>
  </si>
  <si>
    <t>52433.770112</t>
  </si>
  <si>
    <t>52433.771112</t>
  </si>
  <si>
    <t>52433.772112</t>
  </si>
  <si>
    <t>52433.773112</t>
  </si>
  <si>
    <t>52433.774112</t>
  </si>
  <si>
    <t>52433.775112</t>
  </si>
  <si>
    <t>52433.776112</t>
  </si>
  <si>
    <t>52433.777112</t>
  </si>
  <si>
    <t>52433.778112</t>
  </si>
  <si>
    <t>52433.779112</t>
  </si>
  <si>
    <t>52433.780112</t>
  </si>
  <si>
    <t>52433.781112</t>
  </si>
  <si>
    <t>52433.782112</t>
  </si>
  <si>
    <t>52433.783112</t>
  </si>
  <si>
    <t>52433.784112</t>
  </si>
  <si>
    <t>52433.785112</t>
  </si>
  <si>
    <t>52433.786112</t>
  </si>
  <si>
    <t>52433.787112</t>
  </si>
  <si>
    <t>52433.788112</t>
  </si>
  <si>
    <t>52433.789112</t>
  </si>
  <si>
    <t>52433.790112</t>
  </si>
  <si>
    <t>52433.791112</t>
  </si>
  <si>
    <t>52433.792112</t>
  </si>
  <si>
    <t>52433.793112</t>
  </si>
  <si>
    <t>52433.794112</t>
  </si>
  <si>
    <t>52433.795112</t>
  </si>
  <si>
    <t>52433.796112</t>
  </si>
  <si>
    <t>52433.797112</t>
  </si>
  <si>
    <t>52433.798112</t>
  </si>
  <si>
    <t>52433.799112</t>
  </si>
  <si>
    <t>52433.800112</t>
  </si>
  <si>
    <t>52433.801112</t>
  </si>
  <si>
    <t>52433.802112</t>
  </si>
  <si>
    <t>52433.803112</t>
  </si>
  <si>
    <t>52433.804112</t>
  </si>
  <si>
    <t>52433.805112</t>
  </si>
  <si>
    <t>52433.806112</t>
  </si>
  <si>
    <t>52433.807112</t>
  </si>
  <si>
    <t>52433.808112</t>
  </si>
  <si>
    <t>52433.809112</t>
  </si>
  <si>
    <t>52433.810112</t>
  </si>
  <si>
    <t>52433.811112</t>
  </si>
  <si>
    <t>52433.812111</t>
  </si>
  <si>
    <t>52433.813112</t>
  </si>
  <si>
    <t>52433.814111</t>
  </si>
  <si>
    <t>52433.815112</t>
  </si>
  <si>
    <t>52433.816112</t>
  </si>
  <si>
    <t>52433.817111</t>
  </si>
  <si>
    <t>52433.818112</t>
  </si>
  <si>
    <t>52433.819112</t>
  </si>
  <si>
    <t>52433.820112</t>
  </si>
  <si>
    <t>52433.821111</t>
  </si>
  <si>
    <t>52433.822112</t>
  </si>
  <si>
    <t>52433.823112</t>
  </si>
  <si>
    <t>52433.824111</t>
  </si>
  <si>
    <t>52433.825112</t>
  </si>
  <si>
    <t>52433.826111</t>
  </si>
  <si>
    <t>52433.827111</t>
  </si>
  <si>
    <t>52433.828111</t>
  </si>
  <si>
    <t>52433.829112</t>
  </si>
  <si>
    <t>52433.830112</t>
  </si>
  <si>
    <t>52433.831112</t>
  </si>
  <si>
    <t>52433.832112</t>
  </si>
  <si>
    <t>52433.833111</t>
  </si>
  <si>
    <t>52433.834111</t>
  </si>
  <si>
    <t>52433.835111</t>
  </si>
  <si>
    <t>52433.836111</t>
  </si>
  <si>
    <t>52433.837111</t>
  </si>
  <si>
    <t>52433.838112</t>
  </si>
  <si>
    <t>52433.839112</t>
  </si>
  <si>
    <t>52433.840111</t>
  </si>
  <si>
    <t>52433.841111</t>
  </si>
  <si>
    <t>52433.842111</t>
  </si>
  <si>
    <t>52433.843111</t>
  </si>
  <si>
    <t>52433.844111</t>
  </si>
  <si>
    <t>52433.845111</t>
  </si>
  <si>
    <t>52433.846111</t>
  </si>
  <si>
    <t>52433.847111</t>
  </si>
  <si>
    <t>52433.848111</t>
  </si>
  <si>
    <t>52433.849111</t>
  </si>
  <si>
    <t>52433.850111</t>
  </si>
  <si>
    <t>52433.851111</t>
  </si>
  <si>
    <t>52433.852111</t>
  </si>
  <si>
    <t>52433.853111</t>
  </si>
  <si>
    <t>52433.854111</t>
  </si>
  <si>
    <t>52433.855111</t>
  </si>
  <si>
    <t>52433.856111</t>
  </si>
  <si>
    <t>52433.857111</t>
  </si>
  <si>
    <t>52433.858111</t>
  </si>
  <si>
    <t>52433.859111</t>
  </si>
  <si>
    <t>52433.860111</t>
  </si>
  <si>
    <t>52433.861111</t>
  </si>
  <si>
    <t>52433.862111</t>
  </si>
  <si>
    <t>52433.863111</t>
  </si>
  <si>
    <t>52433.864111</t>
  </si>
  <si>
    <t>52433.865111</t>
  </si>
  <si>
    <t>52433.866111</t>
  </si>
  <si>
    <t>52433.867111</t>
  </si>
  <si>
    <t>52433.868111</t>
  </si>
  <si>
    <t>52433.869111</t>
  </si>
  <si>
    <t>52433.870111</t>
  </si>
  <si>
    <t>52433.871111</t>
  </si>
  <si>
    <t>52433.872111</t>
  </si>
  <si>
    <t>52433.873111</t>
  </si>
  <si>
    <t>52433.874111</t>
  </si>
  <si>
    <t>52433.875111</t>
  </si>
  <si>
    <t>52433.876111</t>
  </si>
  <si>
    <t>52433.877111</t>
  </si>
  <si>
    <t>52433.878111</t>
  </si>
  <si>
    <t>52433.879111</t>
  </si>
  <si>
    <t>52433.880111</t>
  </si>
  <si>
    <t>52433.881111</t>
  </si>
  <si>
    <t>52433.882111</t>
  </si>
  <si>
    <t>52433.883111</t>
  </si>
  <si>
    <t>52433.884111</t>
  </si>
  <si>
    <t>52433.885111</t>
  </si>
  <si>
    <t>52433.886111</t>
  </si>
  <si>
    <t>52433.887111</t>
  </si>
  <si>
    <t>52433.888111</t>
  </si>
  <si>
    <t>52433.889111</t>
  </si>
  <si>
    <t>52433.890111</t>
  </si>
  <si>
    <t>52433.891111</t>
  </si>
  <si>
    <t>52433.892111</t>
  </si>
  <si>
    <t>52433.893111</t>
  </si>
  <si>
    <t>52433.894111</t>
  </si>
  <si>
    <t>52433.895111</t>
  </si>
  <si>
    <t>52433.896111</t>
  </si>
  <si>
    <t>52433.897111</t>
  </si>
  <si>
    <t>52433.898111</t>
  </si>
  <si>
    <t>52433.899111</t>
  </si>
  <si>
    <t>52433.900111</t>
  </si>
  <si>
    <t>52433.901111</t>
  </si>
  <si>
    <t>52433.902111</t>
  </si>
  <si>
    <t>52433.903111</t>
  </si>
  <si>
    <t>52433.904111</t>
  </si>
  <si>
    <t>52433.905111</t>
  </si>
  <si>
    <t>52433.906111</t>
  </si>
  <si>
    <t>52433.907111</t>
  </si>
  <si>
    <t>52433.908111</t>
  </si>
  <si>
    <t>52433.909111</t>
  </si>
  <si>
    <t>52433.910111</t>
  </si>
  <si>
    <t>52433.911111</t>
  </si>
  <si>
    <t>52433.912111</t>
  </si>
  <si>
    <t>52433.91311</t>
  </si>
  <si>
    <t>52433.914111</t>
  </si>
  <si>
    <t>52433.915111</t>
  </si>
  <si>
    <t>52433.916111</t>
  </si>
  <si>
    <t>52433.91711</t>
  </si>
  <si>
    <t>52433.918111</t>
  </si>
  <si>
    <t>52433.919111</t>
  </si>
  <si>
    <t>52433.92011</t>
  </si>
  <si>
    <t>52433.921111</t>
  </si>
  <si>
    <t>52433.922111</t>
  </si>
  <si>
    <t>52433.92311</t>
  </si>
  <si>
    <t>52433.92411</t>
  </si>
  <si>
    <t>52433.925111</t>
  </si>
  <si>
    <t>52433.926111</t>
  </si>
  <si>
    <t>52433.92711</t>
  </si>
  <si>
    <t>52433.928111</t>
  </si>
  <si>
    <t>52433.92911</t>
  </si>
  <si>
    <t>52433.93011</t>
  </si>
  <si>
    <t>52433.93111</t>
  </si>
  <si>
    <t>52433.93211</t>
  </si>
  <si>
    <t>52433.93311</t>
  </si>
  <si>
    <t>52487.006564</t>
  </si>
  <si>
    <t>52487.007563</t>
  </si>
  <si>
    <t>52487.008563</t>
  </si>
  <si>
    <t>52487.009563</t>
  </si>
  <si>
    <t>52487.010563</t>
  </si>
  <si>
    <t>52487.011563</t>
  </si>
  <si>
    <t>52487.012563</t>
  </si>
  <si>
    <t>52487.013563</t>
  </si>
  <si>
    <t>52487.014563</t>
  </si>
  <si>
    <t>52487.015563</t>
  </si>
  <si>
    <t>52487.016563</t>
  </si>
  <si>
    <t>52487.017563</t>
  </si>
  <si>
    <t>52487.018563</t>
  </si>
  <si>
    <t>52487.019563</t>
  </si>
  <si>
    <t>52487.020563</t>
  </si>
  <si>
    <t>52487.021563</t>
  </si>
  <si>
    <t>52487.022563</t>
  </si>
  <si>
    <t>52487.023563</t>
  </si>
  <si>
    <t>52487.024563</t>
  </si>
  <si>
    <t>52487.025563</t>
  </si>
  <si>
    <t>52487.026563</t>
  </si>
  <si>
    <t>52487.027563</t>
  </si>
  <si>
    <t>52487.028563</t>
  </si>
  <si>
    <t>52487.029563</t>
  </si>
  <si>
    <t>52487.030563</t>
  </si>
  <si>
    <t>52487.031563</t>
  </si>
  <si>
    <t>52487.032563</t>
  </si>
  <si>
    <t>52487.033563</t>
  </si>
  <si>
    <t>52487.034563</t>
  </si>
  <si>
    <t>52487.035563</t>
  </si>
  <si>
    <t>52487.036563</t>
  </si>
  <si>
    <t>52487.037563</t>
  </si>
  <si>
    <t>52487.038563</t>
  </si>
  <si>
    <t>52487.039563</t>
  </si>
  <si>
    <t>52487.040563</t>
  </si>
  <si>
    <t>52487.041563</t>
  </si>
  <si>
    <t>52487.042563</t>
  </si>
  <si>
    <t>52487.043563</t>
  </si>
  <si>
    <t>52487.044563</t>
  </si>
  <si>
    <t>52487.045563</t>
  </si>
  <si>
    <t>52487.046563</t>
  </si>
  <si>
    <t>52487.047563</t>
  </si>
  <si>
    <t>52487.048563</t>
  </si>
  <si>
    <t>52487.049563</t>
  </si>
  <si>
    <t>52487.050563</t>
  </si>
  <si>
    <t>52487.051563</t>
  </si>
  <si>
    <t>52487.052563</t>
  </si>
  <si>
    <t>52487.053563</t>
  </si>
  <si>
    <t>52487.054563</t>
  </si>
  <si>
    <t>52487.055563</t>
  </si>
  <si>
    <t>52487.056563</t>
  </si>
  <si>
    <t>52487.057563</t>
  </si>
  <si>
    <t>52487.058563</t>
  </si>
  <si>
    <t>52487.059562</t>
  </si>
  <si>
    <t>52487.060563</t>
  </si>
  <si>
    <t>52487.061563</t>
  </si>
  <si>
    <t>52487.062562</t>
  </si>
  <si>
    <t>52487.063563</t>
  </si>
  <si>
    <t>52487.064563</t>
  </si>
  <si>
    <t>52487.065562</t>
  </si>
  <si>
    <t>52487.066562</t>
  </si>
  <si>
    <t>52487.067563</t>
  </si>
  <si>
    <t>52487.068563</t>
  </si>
  <si>
    <t>52487.069562</t>
  </si>
  <si>
    <t>52487.070563</t>
  </si>
  <si>
    <t>52487.071563</t>
  </si>
  <si>
    <t>52487.072562</t>
  </si>
  <si>
    <t>52487.073562</t>
  </si>
  <si>
    <t>52487.074562</t>
  </si>
  <si>
    <t>52487.075562</t>
  </si>
  <si>
    <t>52487.076562</t>
  </si>
  <si>
    <t>52487.077562</t>
  </si>
  <si>
    <t>52487.078562</t>
  </si>
  <si>
    <t>52487.079562</t>
  </si>
  <si>
    <t>52487.080562</t>
  </si>
  <si>
    <t>52487.081562</t>
  </si>
  <si>
    <t>52487.082562</t>
  </si>
  <si>
    <t>52487.083562</t>
  </si>
  <si>
    <t>52487.084562</t>
  </si>
  <si>
    <t>52487.085562</t>
  </si>
  <si>
    <t>52487.086562</t>
  </si>
  <si>
    <t>52487.087562</t>
  </si>
  <si>
    <t>52487.088562</t>
  </si>
  <si>
    <t>52487.089562</t>
  </si>
  <si>
    <t>52487.090562</t>
  </si>
  <si>
    <t>52487.091562</t>
  </si>
  <si>
    <t>52487.092562</t>
  </si>
  <si>
    <t>52487.093562</t>
  </si>
  <si>
    <t>52487.094562</t>
  </si>
  <si>
    <t>52487.095562</t>
  </si>
  <si>
    <t>52487.096562</t>
  </si>
  <si>
    <t>52487.097562</t>
  </si>
  <si>
    <t>52487.098562</t>
  </si>
  <si>
    <t>52487.099562</t>
  </si>
  <si>
    <t>52487.100562</t>
  </si>
  <si>
    <t>52487.101562</t>
  </si>
  <si>
    <t>52487.102562</t>
  </si>
  <si>
    <t>52487.103562</t>
  </si>
  <si>
    <t>52487.104562</t>
  </si>
  <si>
    <t>52487.105562</t>
  </si>
  <si>
    <t>52487.106562</t>
  </si>
  <si>
    <t>52487.107562</t>
  </si>
  <si>
    <t>52487.108562</t>
  </si>
  <si>
    <t>52487.109562</t>
  </si>
  <si>
    <t>52487.110562</t>
  </si>
  <si>
    <t>52487.111562</t>
  </si>
  <si>
    <t>52487.112562</t>
  </si>
  <si>
    <t>52487.113562</t>
  </si>
  <si>
    <t>52487.114562</t>
  </si>
  <si>
    <t>52487.115562</t>
  </si>
  <si>
    <t>52487.116562</t>
  </si>
  <si>
    <t>52487.117562</t>
  </si>
  <si>
    <t>52487.118562</t>
  </si>
  <si>
    <t>52487.119562</t>
  </si>
  <si>
    <t>52487.120562</t>
  </si>
  <si>
    <t>52487.121562</t>
  </si>
  <si>
    <t>52487.122562</t>
  </si>
  <si>
    <t>52487.123562</t>
  </si>
  <si>
    <t>52487.124562</t>
  </si>
  <si>
    <t>52487.125562</t>
  </si>
  <si>
    <t>52487.126562</t>
  </si>
  <si>
    <t>52487.127562</t>
  </si>
  <si>
    <t>52487.128562</t>
  </si>
  <si>
    <t>52487.129562</t>
  </si>
  <si>
    <t>52487.130562</t>
  </si>
  <si>
    <t>52487.131562</t>
  </si>
  <si>
    <t>52487.132562</t>
  </si>
  <si>
    <t>52487.133562</t>
  </si>
  <si>
    <t>52487.134562</t>
  </si>
  <si>
    <t>52487.135562</t>
  </si>
  <si>
    <t>52487.136562</t>
  </si>
  <si>
    <t>52487.137562</t>
  </si>
  <si>
    <t>52487.138562</t>
  </si>
  <si>
    <t>52487.139562</t>
  </si>
  <si>
    <t>52487.140562</t>
  </si>
  <si>
    <t>52487.141562</t>
  </si>
  <si>
    <t>52487.142562</t>
  </si>
  <si>
    <t>52487.143562</t>
  </si>
  <si>
    <t>52487.144562</t>
  </si>
  <si>
    <t>52487.145562</t>
  </si>
  <si>
    <t>52487.146562</t>
  </si>
  <si>
    <t>52487.147562</t>
  </si>
  <si>
    <t>52487.148562</t>
  </si>
  <si>
    <t>52487.149562</t>
  </si>
  <si>
    <t>52487.150562</t>
  </si>
  <si>
    <t>52487.151562</t>
  </si>
  <si>
    <t>52487.152562</t>
  </si>
  <si>
    <t>52487.153562</t>
  </si>
  <si>
    <t>52487.154562</t>
  </si>
  <si>
    <t>52487.155562</t>
  </si>
  <si>
    <t>52487.156562</t>
  </si>
  <si>
    <t>52487.157562</t>
  </si>
  <si>
    <t>52487.158562</t>
  </si>
  <si>
    <t>52487.159562</t>
  </si>
  <si>
    <t>52487.160562</t>
  </si>
  <si>
    <t>52487.161561</t>
  </si>
  <si>
    <t>52487.162562</t>
  </si>
  <si>
    <t>52487.163562</t>
  </si>
  <si>
    <t>52487.164562</t>
  </si>
  <si>
    <t>52487.165561</t>
  </si>
  <si>
    <t>52487.166562</t>
  </si>
  <si>
    <t>52487.167562</t>
  </si>
  <si>
    <t>52487.168561</t>
  </si>
  <si>
    <t>52487.169561</t>
  </si>
  <si>
    <t>52487.170561</t>
  </si>
  <si>
    <t>52487.171561</t>
  </si>
  <si>
    <t>52487.172561</t>
  </si>
  <si>
    <t>52487.173561</t>
  </si>
  <si>
    <t>52487.174562</t>
  </si>
  <si>
    <t>52487.175561</t>
  </si>
  <si>
    <t>52487.176561</t>
  </si>
  <si>
    <t>52487.177561</t>
  </si>
  <si>
    <t>52487.178561</t>
  </si>
  <si>
    <t>52487.179561</t>
  </si>
  <si>
    <t>52487.180561</t>
  </si>
  <si>
    <t>52487.181561</t>
  </si>
  <si>
    <t>52487.182561</t>
  </si>
  <si>
    <t>52487.183561</t>
  </si>
  <si>
    <t>52487.184561</t>
  </si>
  <si>
    <t>52487.185561</t>
  </si>
  <si>
    <t>52487.186561</t>
  </si>
  <si>
    <t>52487.187561</t>
  </si>
  <si>
    <t>52487.188561</t>
  </si>
  <si>
    <t>52487.189561</t>
  </si>
  <si>
    <t>52487.190562</t>
  </si>
  <si>
    <t>52487.191561</t>
  </si>
  <si>
    <t>52487.192561</t>
  </si>
  <si>
    <t>52487.193561</t>
  </si>
  <si>
    <t>52487.194561</t>
  </si>
  <si>
    <t>52487.195561</t>
  </si>
  <si>
    <t>52487.196561</t>
  </si>
  <si>
    <t>52487.197561</t>
  </si>
  <si>
    <t>52487.198561</t>
  </si>
  <si>
    <t>52487.199561</t>
  </si>
  <si>
    <t>52487.200561</t>
  </si>
  <si>
    <t>52487.201561</t>
  </si>
  <si>
    <t>52487.202561</t>
  </si>
  <si>
    <t>52487.203561</t>
  </si>
  <si>
    <t>52487.204561</t>
  </si>
  <si>
    <t>52487.205561</t>
  </si>
  <si>
    <t>52487.206561</t>
  </si>
  <si>
    <t>52487.207561</t>
  </si>
  <si>
    <t>52487.208561</t>
  </si>
  <si>
    <t>52487.209561</t>
  </si>
  <si>
    <t>52487.210561</t>
  </si>
  <si>
    <t>52487.211561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</si>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</sst>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52500.89342</v>
      </c>
      <c r="B3">
        <f>VLOOKUP("Average",'fbgdata_2020-11-14_16-57-35'!A1:K212,2,FALSE)</f>
        <v>0</v>
      </c>
      <c r="C3">
        <f>VLOOKUP("StdDev",'fbgdata_2020-11-14_16-57-35'!A1:K212,2,FALSE)</f>
        <v>0</v>
      </c>
      <c r="D3">
        <f>VLOOKUP("Average",'fbgdata_2020-11-14_16-57-35'!A1:K212,3,FALSE)</f>
        <v>0</v>
      </c>
      <c r="E3">
        <f>VLOOKUP("StdDev",'fbgdata_2020-11-14_16-57-35'!A1:K212,3,FALSE)</f>
        <v>0</v>
      </c>
      <c r="F3">
        <f>VLOOKUP("Average",'fbgdata_2020-11-14_16-57-35'!A1:K212,4,FALSE)</f>
        <v>0</v>
      </c>
      <c r="G3">
        <f>VLOOKUP("StdDev",'fbgdata_2020-11-14_16-57-35'!A1:K212,4,FALSE)</f>
        <v>0</v>
      </c>
      <c r="H3">
        <f>VLOOKUP("Average",'fbgdata_2020-11-14_16-57-35'!A1:K212,5,FALSE)</f>
        <v>0</v>
      </c>
      <c r="I3">
        <f>VLOOKUP("StdDev",'fbgdata_2020-11-14_16-57-35'!A1:K212,5,FALSE)</f>
        <v>0</v>
      </c>
      <c r="J3">
        <f>VLOOKUP("Average",'fbgdata_2020-11-14_16-57-35'!A1:K212,6,FALSE)</f>
        <v>0</v>
      </c>
      <c r="K3">
        <f>VLOOKUP("StdDev",'fbgdata_2020-11-14_16-57-35'!A1:K212,6,FALSE)</f>
        <v>0</v>
      </c>
      <c r="L3">
        <f>VLOOKUP("Average",'fbgdata_2020-11-14_16-57-35'!A1:K212,7,FALSE)</f>
        <v>0</v>
      </c>
      <c r="M3">
        <f>VLOOKUP("StdDev",'fbgdata_2020-11-14_16-57-35'!A1:K212,7,FALSE)</f>
        <v>0</v>
      </c>
      <c r="N3">
        <f>VLOOKUP("Average",'fbgdata_2020-11-14_16-57-35'!A1:K212,8,FALSE)</f>
        <v>0</v>
      </c>
      <c r="O3">
        <f>VLOOKUP("StdDev",'fbgdata_2020-11-14_16-57-35'!A1:K212,8,FALSE)</f>
        <v>0</v>
      </c>
      <c r="P3">
        <f>VLOOKUP("Average",'fbgdata_2020-11-14_16-57-35'!A1:K212,9,FALSE)</f>
        <v>0</v>
      </c>
      <c r="Q3">
        <f>VLOOKUP("StdDev",'fbgdata_2020-11-14_16-57-35'!A1:K212,9,FALSE)</f>
        <v>0</v>
      </c>
      <c r="R3">
        <f>VLOOKUP("Average",'fbgdata_2020-11-14_16-57-35'!A1:K212,10,FALSE)</f>
        <v>0</v>
      </c>
      <c r="S3">
        <f>VLOOKUP("StdDev",'fbgdata_2020-11-14_16-57-35'!A1:K212,10,FALSE)</f>
        <v>0</v>
      </c>
    </row>
    <row r="4" spans="1:19">
      <c r="A4">
        <v>52538.68503</v>
      </c>
      <c r="B4">
        <f>VLOOKUP("Average",'fbgdata_2020-11-14_16-58-13'!A1:K212,2,FALSE)</f>
        <v>0</v>
      </c>
      <c r="C4">
        <f>VLOOKUP("StdDev",'fbgdata_2020-11-14_16-58-13'!A1:K212,2,FALSE)</f>
        <v>0</v>
      </c>
      <c r="D4">
        <f>VLOOKUP("Average",'fbgdata_2020-11-14_16-58-13'!A1:K212,3,FALSE)</f>
        <v>0</v>
      </c>
      <c r="E4">
        <f>VLOOKUP("StdDev",'fbgdata_2020-11-14_16-58-13'!A1:K212,3,FALSE)</f>
        <v>0</v>
      </c>
      <c r="F4">
        <f>VLOOKUP("Average",'fbgdata_2020-11-14_16-58-13'!A1:K212,4,FALSE)</f>
        <v>0</v>
      </c>
      <c r="G4">
        <f>VLOOKUP("StdDev",'fbgdata_2020-11-14_16-58-13'!A1:K212,4,FALSE)</f>
        <v>0</v>
      </c>
      <c r="H4">
        <f>VLOOKUP("Average",'fbgdata_2020-11-14_16-58-13'!A1:K212,5,FALSE)</f>
        <v>0</v>
      </c>
      <c r="I4">
        <f>VLOOKUP("StdDev",'fbgdata_2020-11-14_16-58-13'!A1:K212,5,FALSE)</f>
        <v>0</v>
      </c>
      <c r="J4">
        <f>VLOOKUP("Average",'fbgdata_2020-11-14_16-58-13'!A1:K212,6,FALSE)</f>
        <v>0</v>
      </c>
      <c r="K4">
        <f>VLOOKUP("StdDev",'fbgdata_2020-11-14_16-58-13'!A1:K212,6,FALSE)</f>
        <v>0</v>
      </c>
      <c r="L4">
        <f>VLOOKUP("Average",'fbgdata_2020-11-14_16-58-13'!A1:K212,7,FALSE)</f>
        <v>0</v>
      </c>
      <c r="M4">
        <f>VLOOKUP("StdDev",'fbgdata_2020-11-14_16-58-13'!A1:K212,7,FALSE)</f>
        <v>0</v>
      </c>
      <c r="N4">
        <f>VLOOKUP("Average",'fbgdata_2020-11-14_16-58-13'!A1:K212,8,FALSE)</f>
        <v>0</v>
      </c>
      <c r="O4">
        <f>VLOOKUP("StdDev",'fbgdata_2020-11-14_16-58-13'!A1:K212,8,FALSE)</f>
        <v>0</v>
      </c>
      <c r="P4">
        <f>VLOOKUP("Average",'fbgdata_2020-11-14_16-58-13'!A1:K212,9,FALSE)</f>
        <v>0</v>
      </c>
      <c r="Q4">
        <f>VLOOKUP("StdDev",'fbgdata_2020-11-14_16-58-13'!A1:K212,9,FALSE)</f>
        <v>0</v>
      </c>
      <c r="R4">
        <f>VLOOKUP("Average",'fbgdata_2020-11-14_16-58-13'!A1:K212,10,FALSE)</f>
        <v>0</v>
      </c>
      <c r="S4">
        <f>VLOOKUP("StdDev",'fbgdata_2020-11-14_16-58-13'!A1:K212,10,FALSE)</f>
        <v>0</v>
      </c>
    </row>
    <row r="5" spans="1:19">
      <c r="A5">
        <v>52476.222674</v>
      </c>
      <c r="B5">
        <f>VLOOKUP("Average",'fbgdata_2020-11-14_16-57-10'!A1:K212,2,FALSE)</f>
        <v>0</v>
      </c>
      <c r="C5">
        <f>VLOOKUP("StdDev",'fbgdata_2020-11-14_16-57-10'!A1:K212,2,FALSE)</f>
        <v>0</v>
      </c>
      <c r="D5">
        <f>VLOOKUP("Average",'fbgdata_2020-11-14_16-57-10'!A1:K212,3,FALSE)</f>
        <v>0</v>
      </c>
      <c r="E5">
        <f>VLOOKUP("StdDev",'fbgdata_2020-11-14_16-57-10'!A1:K212,3,FALSE)</f>
        <v>0</v>
      </c>
      <c r="F5">
        <f>VLOOKUP("Average",'fbgdata_2020-11-14_16-57-10'!A1:K212,4,FALSE)</f>
        <v>0</v>
      </c>
      <c r="G5">
        <f>VLOOKUP("StdDev",'fbgdata_2020-11-14_16-57-10'!A1:K212,4,FALSE)</f>
        <v>0</v>
      </c>
      <c r="H5">
        <f>VLOOKUP("Average",'fbgdata_2020-11-14_16-57-10'!A1:K212,5,FALSE)</f>
        <v>0</v>
      </c>
      <c r="I5">
        <f>VLOOKUP("StdDev",'fbgdata_2020-11-14_16-57-10'!A1:K212,5,FALSE)</f>
        <v>0</v>
      </c>
      <c r="J5">
        <f>VLOOKUP("Average",'fbgdata_2020-11-14_16-57-10'!A1:K212,6,FALSE)</f>
        <v>0</v>
      </c>
      <c r="K5">
        <f>VLOOKUP("StdDev",'fbgdata_2020-11-14_16-57-10'!A1:K212,6,FALSE)</f>
        <v>0</v>
      </c>
      <c r="L5">
        <f>VLOOKUP("Average",'fbgdata_2020-11-14_16-57-10'!A1:K212,7,FALSE)</f>
        <v>0</v>
      </c>
      <c r="M5">
        <f>VLOOKUP("StdDev",'fbgdata_2020-11-14_16-57-10'!A1:K212,7,FALSE)</f>
        <v>0</v>
      </c>
      <c r="N5">
        <f>VLOOKUP("Average",'fbgdata_2020-11-14_16-57-10'!A1:K212,8,FALSE)</f>
        <v>0</v>
      </c>
      <c r="O5">
        <f>VLOOKUP("StdDev",'fbgdata_2020-11-14_16-57-10'!A1:K212,8,FALSE)</f>
        <v>0</v>
      </c>
      <c r="P5">
        <f>VLOOKUP("Average",'fbgdata_2020-11-14_16-57-10'!A1:K212,9,FALSE)</f>
        <v>0</v>
      </c>
      <c r="Q5">
        <f>VLOOKUP("StdDev",'fbgdata_2020-11-14_16-57-10'!A1:K212,9,FALSE)</f>
        <v>0</v>
      </c>
      <c r="R5">
        <f>VLOOKUP("Average",'fbgdata_2020-11-14_16-57-10'!A1:K212,10,FALSE)</f>
        <v>0</v>
      </c>
      <c r="S5">
        <f>VLOOKUP("StdDev",'fbgdata_2020-11-14_16-57-10'!A1:K212,10,FALSE)</f>
        <v>0</v>
      </c>
    </row>
    <row r="6" spans="1:19">
      <c r="A6">
        <v>52549.133922</v>
      </c>
      <c r="B6">
        <f>VLOOKUP("Average",'fbgdata_2020-11-14_16-58-23'!A1:K212,2,FALSE)</f>
        <v>0</v>
      </c>
      <c r="C6">
        <f>VLOOKUP("StdDev",'fbgdata_2020-11-14_16-58-23'!A1:K212,2,FALSE)</f>
        <v>0</v>
      </c>
      <c r="D6">
        <f>VLOOKUP("Average",'fbgdata_2020-11-14_16-58-23'!A1:K212,3,FALSE)</f>
        <v>0</v>
      </c>
      <c r="E6">
        <f>VLOOKUP("StdDev",'fbgdata_2020-11-14_16-58-23'!A1:K212,3,FALSE)</f>
        <v>0</v>
      </c>
      <c r="F6">
        <f>VLOOKUP("Average",'fbgdata_2020-11-14_16-58-23'!A1:K212,4,FALSE)</f>
        <v>0</v>
      </c>
      <c r="G6">
        <f>VLOOKUP("StdDev",'fbgdata_2020-11-14_16-58-23'!A1:K212,4,FALSE)</f>
        <v>0</v>
      </c>
      <c r="H6">
        <f>VLOOKUP("Average",'fbgdata_2020-11-14_16-58-23'!A1:K212,5,FALSE)</f>
        <v>0</v>
      </c>
      <c r="I6">
        <f>VLOOKUP("StdDev",'fbgdata_2020-11-14_16-58-23'!A1:K212,5,FALSE)</f>
        <v>0</v>
      </c>
      <c r="J6">
        <f>VLOOKUP("Average",'fbgdata_2020-11-14_16-58-23'!A1:K212,6,FALSE)</f>
        <v>0</v>
      </c>
      <c r="K6">
        <f>VLOOKUP("StdDev",'fbgdata_2020-11-14_16-58-23'!A1:K212,6,FALSE)</f>
        <v>0</v>
      </c>
      <c r="L6">
        <f>VLOOKUP("Average",'fbgdata_2020-11-14_16-58-23'!A1:K212,7,FALSE)</f>
        <v>0</v>
      </c>
      <c r="M6">
        <f>VLOOKUP("StdDev",'fbgdata_2020-11-14_16-58-23'!A1:K212,7,FALSE)</f>
        <v>0</v>
      </c>
      <c r="N6">
        <f>VLOOKUP("Average",'fbgdata_2020-11-14_16-58-23'!A1:K212,8,FALSE)</f>
        <v>0</v>
      </c>
      <c r="O6">
        <f>VLOOKUP("StdDev",'fbgdata_2020-11-14_16-58-23'!A1:K212,8,FALSE)</f>
        <v>0</v>
      </c>
      <c r="P6">
        <f>VLOOKUP("Average",'fbgdata_2020-11-14_16-58-23'!A1:K212,9,FALSE)</f>
        <v>0</v>
      </c>
      <c r="Q6">
        <f>VLOOKUP("StdDev",'fbgdata_2020-11-14_16-58-23'!A1:K212,9,FALSE)</f>
        <v>0</v>
      </c>
      <c r="R6">
        <f>VLOOKUP("Average",'fbgdata_2020-11-14_16-58-23'!A1:K212,10,FALSE)</f>
        <v>0</v>
      </c>
      <c r="S6">
        <f>VLOOKUP("StdDev",'fbgdata_2020-11-14_16-58-23'!A1:K212,10,FALSE)</f>
        <v>0</v>
      </c>
    </row>
    <row r="7" spans="1:19">
      <c r="A7">
        <v>52527.804142</v>
      </c>
      <c r="B7">
        <f>VLOOKUP("Average",'fbgdata_2020-11-14_16-58-02'!A1:K212,2,FALSE)</f>
        <v>0</v>
      </c>
      <c r="C7">
        <f>VLOOKUP("StdDev",'fbgdata_2020-11-14_16-58-02'!A1:K212,2,FALSE)</f>
        <v>0</v>
      </c>
      <c r="D7">
        <f>VLOOKUP("Average",'fbgdata_2020-11-14_16-58-02'!A1:K212,3,FALSE)</f>
        <v>0</v>
      </c>
      <c r="E7">
        <f>VLOOKUP("StdDev",'fbgdata_2020-11-14_16-58-02'!A1:K212,3,FALSE)</f>
        <v>0</v>
      </c>
      <c r="F7">
        <f>VLOOKUP("Average",'fbgdata_2020-11-14_16-58-02'!A1:K212,4,FALSE)</f>
        <v>0</v>
      </c>
      <c r="G7">
        <f>VLOOKUP("StdDev",'fbgdata_2020-11-14_16-58-02'!A1:K212,4,FALSE)</f>
        <v>0</v>
      </c>
      <c r="H7">
        <f>VLOOKUP("Average",'fbgdata_2020-11-14_16-58-02'!A1:K212,5,FALSE)</f>
        <v>0</v>
      </c>
      <c r="I7">
        <f>VLOOKUP("StdDev",'fbgdata_2020-11-14_16-58-02'!A1:K212,5,FALSE)</f>
        <v>0</v>
      </c>
      <c r="J7">
        <f>VLOOKUP("Average",'fbgdata_2020-11-14_16-58-02'!A1:K212,6,FALSE)</f>
        <v>0</v>
      </c>
      <c r="K7">
        <f>VLOOKUP("StdDev",'fbgdata_2020-11-14_16-58-02'!A1:K212,6,FALSE)</f>
        <v>0</v>
      </c>
      <c r="L7">
        <f>VLOOKUP("Average",'fbgdata_2020-11-14_16-58-02'!A1:K212,7,FALSE)</f>
        <v>0</v>
      </c>
      <c r="M7">
        <f>VLOOKUP("StdDev",'fbgdata_2020-11-14_16-58-02'!A1:K212,7,FALSE)</f>
        <v>0</v>
      </c>
      <c r="N7">
        <f>VLOOKUP("Average",'fbgdata_2020-11-14_16-58-02'!A1:K212,8,FALSE)</f>
        <v>0</v>
      </c>
      <c r="O7">
        <f>VLOOKUP("StdDev",'fbgdata_2020-11-14_16-58-02'!A1:K212,8,FALSE)</f>
        <v>0</v>
      </c>
      <c r="P7">
        <f>VLOOKUP("Average",'fbgdata_2020-11-14_16-58-02'!A1:K212,9,FALSE)</f>
        <v>0</v>
      </c>
      <c r="Q7">
        <f>VLOOKUP("StdDev",'fbgdata_2020-11-14_16-58-02'!A1:K212,9,FALSE)</f>
        <v>0</v>
      </c>
      <c r="R7">
        <f>VLOOKUP("Average",'fbgdata_2020-11-14_16-58-02'!A1:K212,10,FALSE)</f>
        <v>0</v>
      </c>
      <c r="S7">
        <f>VLOOKUP("StdDev",'fbgdata_2020-11-14_16-58-02'!A1:K212,10,FALSE)</f>
        <v>0</v>
      </c>
    </row>
    <row r="8" spans="1:19">
      <c r="A8">
        <v>52461.10183</v>
      </c>
      <c r="B8">
        <f>VLOOKUP("Average",'fbgdata_2020-11-14_16-56-55'!A1:K212,2,FALSE)</f>
        <v>0</v>
      </c>
      <c r="C8">
        <f>VLOOKUP("StdDev",'fbgdata_2020-11-14_16-56-55'!A1:K212,2,FALSE)</f>
        <v>0</v>
      </c>
      <c r="D8">
        <f>VLOOKUP("Average",'fbgdata_2020-11-14_16-56-55'!A1:K212,3,FALSE)</f>
        <v>0</v>
      </c>
      <c r="E8">
        <f>VLOOKUP("StdDev",'fbgdata_2020-11-14_16-56-55'!A1:K212,3,FALSE)</f>
        <v>0</v>
      </c>
      <c r="F8">
        <f>VLOOKUP("Average",'fbgdata_2020-11-14_16-56-55'!A1:K212,4,FALSE)</f>
        <v>0</v>
      </c>
      <c r="G8">
        <f>VLOOKUP("StdDev",'fbgdata_2020-11-14_16-56-55'!A1:K212,4,FALSE)</f>
        <v>0</v>
      </c>
      <c r="H8">
        <f>VLOOKUP("Average",'fbgdata_2020-11-14_16-56-55'!A1:K212,5,FALSE)</f>
        <v>0</v>
      </c>
      <c r="I8">
        <f>VLOOKUP("StdDev",'fbgdata_2020-11-14_16-56-55'!A1:K212,5,FALSE)</f>
        <v>0</v>
      </c>
      <c r="J8">
        <f>VLOOKUP("Average",'fbgdata_2020-11-14_16-56-55'!A1:K212,6,FALSE)</f>
        <v>0</v>
      </c>
      <c r="K8">
        <f>VLOOKUP("StdDev",'fbgdata_2020-11-14_16-56-55'!A1:K212,6,FALSE)</f>
        <v>0</v>
      </c>
      <c r="L8">
        <f>VLOOKUP("Average",'fbgdata_2020-11-14_16-56-55'!A1:K212,7,FALSE)</f>
        <v>0</v>
      </c>
      <c r="M8">
        <f>VLOOKUP("StdDev",'fbgdata_2020-11-14_16-56-55'!A1:K212,7,FALSE)</f>
        <v>0</v>
      </c>
      <c r="N8">
        <f>VLOOKUP("Average",'fbgdata_2020-11-14_16-56-55'!A1:K212,8,FALSE)</f>
        <v>0</v>
      </c>
      <c r="O8">
        <f>VLOOKUP("StdDev",'fbgdata_2020-11-14_16-56-55'!A1:K212,8,FALSE)</f>
        <v>0</v>
      </c>
      <c r="P8">
        <f>VLOOKUP("Average",'fbgdata_2020-11-14_16-56-55'!A1:K212,9,FALSE)</f>
        <v>0</v>
      </c>
      <c r="Q8">
        <f>VLOOKUP("StdDev",'fbgdata_2020-11-14_16-56-55'!A1:K212,9,FALSE)</f>
        <v>0</v>
      </c>
      <c r="R8">
        <f>VLOOKUP("Average",'fbgdata_2020-11-14_16-56-55'!A1:K212,10,FALSE)</f>
        <v>0</v>
      </c>
      <c r="S8">
        <f>VLOOKUP("StdDev",'fbgdata_2020-11-14_16-56-55'!A1:K212,10,FALSE)</f>
        <v>0</v>
      </c>
    </row>
    <row r="9" spans="1:19">
      <c r="A9">
        <v>52415.984296</v>
      </c>
      <c r="B9">
        <f>VLOOKUP("Average",'fbgdata_2020-11-14_16-56-10'!A1:K212,2,FALSE)</f>
        <v>0</v>
      </c>
      <c r="C9">
        <f>VLOOKUP("StdDev",'fbgdata_2020-11-14_16-56-10'!A1:K212,2,FALSE)</f>
        <v>0</v>
      </c>
      <c r="D9">
        <f>VLOOKUP("Average",'fbgdata_2020-11-14_16-56-10'!A1:K212,3,FALSE)</f>
        <v>0</v>
      </c>
      <c r="E9">
        <f>VLOOKUP("StdDev",'fbgdata_2020-11-14_16-56-10'!A1:K212,3,FALSE)</f>
        <v>0</v>
      </c>
      <c r="F9">
        <f>VLOOKUP("Average",'fbgdata_2020-11-14_16-56-10'!A1:K212,4,FALSE)</f>
        <v>0</v>
      </c>
      <c r="G9">
        <f>VLOOKUP("StdDev",'fbgdata_2020-11-14_16-56-10'!A1:K212,4,FALSE)</f>
        <v>0</v>
      </c>
      <c r="H9">
        <f>VLOOKUP("Average",'fbgdata_2020-11-14_16-56-10'!A1:K212,5,FALSE)</f>
        <v>0</v>
      </c>
      <c r="I9">
        <f>VLOOKUP("StdDev",'fbgdata_2020-11-14_16-56-10'!A1:K212,5,FALSE)</f>
        <v>0</v>
      </c>
      <c r="J9">
        <f>VLOOKUP("Average",'fbgdata_2020-11-14_16-56-10'!A1:K212,6,FALSE)</f>
        <v>0</v>
      </c>
      <c r="K9">
        <f>VLOOKUP("StdDev",'fbgdata_2020-11-14_16-56-10'!A1:K212,6,FALSE)</f>
        <v>0</v>
      </c>
      <c r="L9">
        <f>VLOOKUP("Average",'fbgdata_2020-11-14_16-56-10'!A1:K212,7,FALSE)</f>
        <v>0</v>
      </c>
      <c r="M9">
        <f>VLOOKUP("StdDev",'fbgdata_2020-11-14_16-56-10'!A1:K212,7,FALSE)</f>
        <v>0</v>
      </c>
      <c r="N9">
        <f>VLOOKUP("Average",'fbgdata_2020-11-14_16-56-10'!A1:K212,8,FALSE)</f>
        <v>0</v>
      </c>
      <c r="O9">
        <f>VLOOKUP("StdDev",'fbgdata_2020-11-14_16-56-10'!A1:K212,8,FALSE)</f>
        <v>0</v>
      </c>
      <c r="P9">
        <f>VLOOKUP("Average",'fbgdata_2020-11-14_16-56-10'!A1:K212,9,FALSE)</f>
        <v>0</v>
      </c>
      <c r="Q9">
        <f>VLOOKUP("StdDev",'fbgdata_2020-11-14_16-56-10'!A1:K212,9,FALSE)</f>
        <v>0</v>
      </c>
      <c r="R9">
        <f>VLOOKUP("Average",'fbgdata_2020-11-14_16-56-10'!A1:K212,10,FALSE)</f>
        <v>0</v>
      </c>
      <c r="S9">
        <f>VLOOKUP("StdDev",'fbgdata_2020-11-14_16-56-10'!A1:K212,10,FALSE)</f>
        <v>0</v>
      </c>
    </row>
    <row r="10" spans="1:19">
      <c r="A10">
        <v>52446.829978</v>
      </c>
      <c r="B10">
        <f>VLOOKUP("Average",'fbgdata_2020-11-14_16-56-41'!A1:K212,2,FALSE)</f>
        <v>0</v>
      </c>
      <c r="C10">
        <f>VLOOKUP("StdDev",'fbgdata_2020-11-14_16-56-41'!A1:K212,2,FALSE)</f>
        <v>0</v>
      </c>
      <c r="D10">
        <f>VLOOKUP("Average",'fbgdata_2020-11-14_16-56-41'!A1:K212,3,FALSE)</f>
        <v>0</v>
      </c>
      <c r="E10">
        <f>VLOOKUP("StdDev",'fbgdata_2020-11-14_16-56-41'!A1:K212,3,FALSE)</f>
        <v>0</v>
      </c>
      <c r="F10">
        <f>VLOOKUP("Average",'fbgdata_2020-11-14_16-56-41'!A1:K212,4,FALSE)</f>
        <v>0</v>
      </c>
      <c r="G10">
        <f>VLOOKUP("StdDev",'fbgdata_2020-11-14_16-56-41'!A1:K212,4,FALSE)</f>
        <v>0</v>
      </c>
      <c r="H10">
        <f>VLOOKUP("Average",'fbgdata_2020-11-14_16-56-41'!A1:K212,5,FALSE)</f>
        <v>0</v>
      </c>
      <c r="I10">
        <f>VLOOKUP("StdDev",'fbgdata_2020-11-14_16-56-41'!A1:K212,5,FALSE)</f>
        <v>0</v>
      </c>
      <c r="J10">
        <f>VLOOKUP("Average",'fbgdata_2020-11-14_16-56-41'!A1:K212,6,FALSE)</f>
        <v>0</v>
      </c>
      <c r="K10">
        <f>VLOOKUP("StdDev",'fbgdata_2020-11-14_16-56-41'!A1:K212,6,FALSE)</f>
        <v>0</v>
      </c>
      <c r="L10">
        <f>VLOOKUP("Average",'fbgdata_2020-11-14_16-56-41'!A1:K212,7,FALSE)</f>
        <v>0</v>
      </c>
      <c r="M10">
        <f>VLOOKUP("StdDev",'fbgdata_2020-11-14_16-56-41'!A1:K212,7,FALSE)</f>
        <v>0</v>
      </c>
      <c r="N10">
        <f>VLOOKUP("Average",'fbgdata_2020-11-14_16-56-41'!A1:K212,8,FALSE)</f>
        <v>0</v>
      </c>
      <c r="O10">
        <f>VLOOKUP("StdDev",'fbgdata_2020-11-14_16-56-41'!A1:K212,8,FALSE)</f>
        <v>0</v>
      </c>
      <c r="P10">
        <f>VLOOKUP("Average",'fbgdata_2020-11-14_16-56-41'!A1:K212,9,FALSE)</f>
        <v>0</v>
      </c>
      <c r="Q10">
        <f>VLOOKUP("StdDev",'fbgdata_2020-11-14_16-56-41'!A1:K212,9,FALSE)</f>
        <v>0</v>
      </c>
      <c r="R10">
        <f>VLOOKUP("Average",'fbgdata_2020-11-14_16-56-41'!A1:K212,10,FALSE)</f>
        <v>0</v>
      </c>
      <c r="S10">
        <f>VLOOKUP("StdDev",'fbgdata_2020-11-14_16-56-41'!A1:K212,10,FALSE)</f>
        <v>0</v>
      </c>
    </row>
    <row r="11" spans="1:19">
      <c r="A11">
        <v>52433.728113</v>
      </c>
      <c r="B11">
        <f>VLOOKUP("Average",'fbgdata_2020-11-14_16-56-28'!A1:K212,2,FALSE)</f>
        <v>0</v>
      </c>
      <c r="C11">
        <f>VLOOKUP("StdDev",'fbgdata_2020-11-14_16-56-28'!A1:K212,2,FALSE)</f>
        <v>0</v>
      </c>
      <c r="D11">
        <f>VLOOKUP("Average",'fbgdata_2020-11-14_16-56-28'!A1:K212,3,FALSE)</f>
        <v>0</v>
      </c>
      <c r="E11">
        <f>VLOOKUP("StdDev",'fbgdata_2020-11-14_16-56-28'!A1:K212,3,FALSE)</f>
        <v>0</v>
      </c>
      <c r="F11">
        <f>VLOOKUP("Average",'fbgdata_2020-11-14_16-56-28'!A1:K212,4,FALSE)</f>
        <v>0</v>
      </c>
      <c r="G11">
        <f>VLOOKUP("StdDev",'fbgdata_2020-11-14_16-56-28'!A1:K212,4,FALSE)</f>
        <v>0</v>
      </c>
      <c r="H11">
        <f>VLOOKUP("Average",'fbgdata_2020-11-14_16-56-28'!A1:K212,5,FALSE)</f>
        <v>0</v>
      </c>
      <c r="I11">
        <f>VLOOKUP("StdDev",'fbgdata_2020-11-14_16-56-28'!A1:K212,5,FALSE)</f>
        <v>0</v>
      </c>
      <c r="J11">
        <f>VLOOKUP("Average",'fbgdata_2020-11-14_16-56-28'!A1:K212,6,FALSE)</f>
        <v>0</v>
      </c>
      <c r="K11">
        <f>VLOOKUP("StdDev",'fbgdata_2020-11-14_16-56-28'!A1:K212,6,FALSE)</f>
        <v>0</v>
      </c>
      <c r="L11">
        <f>VLOOKUP("Average",'fbgdata_2020-11-14_16-56-28'!A1:K212,7,FALSE)</f>
        <v>0</v>
      </c>
      <c r="M11">
        <f>VLOOKUP("StdDev",'fbgdata_2020-11-14_16-56-28'!A1:K212,7,FALSE)</f>
        <v>0</v>
      </c>
      <c r="N11">
        <f>VLOOKUP("Average",'fbgdata_2020-11-14_16-56-28'!A1:K212,8,FALSE)</f>
        <v>0</v>
      </c>
      <c r="O11">
        <f>VLOOKUP("StdDev",'fbgdata_2020-11-14_16-56-28'!A1:K212,8,FALSE)</f>
        <v>0</v>
      </c>
      <c r="P11">
        <f>VLOOKUP("Average",'fbgdata_2020-11-14_16-56-28'!A1:K212,9,FALSE)</f>
        <v>0</v>
      </c>
      <c r="Q11">
        <f>VLOOKUP("StdDev",'fbgdata_2020-11-14_16-56-28'!A1:K212,9,FALSE)</f>
        <v>0</v>
      </c>
      <c r="R11">
        <f>VLOOKUP("Average",'fbgdata_2020-11-14_16-56-28'!A1:K212,10,FALSE)</f>
        <v>0</v>
      </c>
      <c r="S11">
        <f>VLOOKUP("StdDev",'fbgdata_2020-11-14_16-56-28'!A1:K212,10,FALSE)</f>
        <v>0</v>
      </c>
    </row>
    <row r="12" spans="1:19">
      <c r="A12">
        <v>52487.006564</v>
      </c>
      <c r="B12">
        <f>VLOOKUP("Average",'fbgdata_2020-11-14_16-57-21'!A1:K212,2,FALSE)</f>
        <v>0</v>
      </c>
      <c r="C12">
        <f>VLOOKUP("StdDev",'fbgdata_2020-11-14_16-57-21'!A1:K212,2,FALSE)</f>
        <v>0</v>
      </c>
      <c r="D12">
        <f>VLOOKUP("Average",'fbgdata_2020-11-14_16-57-21'!A1:K212,3,FALSE)</f>
        <v>0</v>
      </c>
      <c r="E12">
        <f>VLOOKUP("StdDev",'fbgdata_2020-11-14_16-57-21'!A1:K212,3,FALSE)</f>
        <v>0</v>
      </c>
      <c r="F12">
        <f>VLOOKUP("Average",'fbgdata_2020-11-14_16-57-21'!A1:K212,4,FALSE)</f>
        <v>0</v>
      </c>
      <c r="G12">
        <f>VLOOKUP("StdDev",'fbgdata_2020-11-14_16-57-21'!A1:K212,4,FALSE)</f>
        <v>0</v>
      </c>
      <c r="H12">
        <f>VLOOKUP("Average",'fbgdata_2020-11-14_16-57-21'!A1:K212,5,FALSE)</f>
        <v>0</v>
      </c>
      <c r="I12">
        <f>VLOOKUP("StdDev",'fbgdata_2020-11-14_16-57-21'!A1:K212,5,FALSE)</f>
        <v>0</v>
      </c>
      <c r="J12">
        <f>VLOOKUP("Average",'fbgdata_2020-11-14_16-57-21'!A1:K212,6,FALSE)</f>
        <v>0</v>
      </c>
      <c r="K12">
        <f>VLOOKUP("StdDev",'fbgdata_2020-11-14_16-57-21'!A1:K212,6,FALSE)</f>
        <v>0</v>
      </c>
      <c r="L12">
        <f>VLOOKUP("Average",'fbgdata_2020-11-14_16-57-21'!A1:K212,7,FALSE)</f>
        <v>0</v>
      </c>
      <c r="M12">
        <f>VLOOKUP("StdDev",'fbgdata_2020-11-14_16-57-21'!A1:K212,7,FALSE)</f>
        <v>0</v>
      </c>
      <c r="N12">
        <f>VLOOKUP("Average",'fbgdata_2020-11-14_16-57-21'!A1:K212,8,FALSE)</f>
        <v>0</v>
      </c>
      <c r="O12">
        <f>VLOOKUP("StdDev",'fbgdata_2020-11-14_16-57-21'!A1:K212,8,FALSE)</f>
        <v>0</v>
      </c>
      <c r="P12">
        <f>VLOOKUP("Average",'fbgdata_2020-11-14_16-57-21'!A1:K212,9,FALSE)</f>
        <v>0</v>
      </c>
      <c r="Q12">
        <f>VLOOKUP("StdDev",'fbgdata_2020-11-14_16-57-21'!A1:K212,9,FALSE)</f>
        <v>0</v>
      </c>
      <c r="R12">
        <f>VLOOKUP("Average",'fbgdata_2020-11-14_16-57-21'!A1:K212,10,FALSE)</f>
        <v>0</v>
      </c>
      <c r="S12">
        <f>VLOOKUP("StdDev",'fbgdata_2020-11-14_16-57-21'!A1:K212,10,FALSE)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1539.5850826032</v>
      </c>
      <c r="C2">
        <v>1549.539842132</v>
      </c>
      <c r="D2">
        <v>1559.7827090497</v>
      </c>
      <c r="E2">
        <v>1540.9737130724</v>
      </c>
      <c r="F2">
        <v>1550.7893561235</v>
      </c>
      <c r="G2">
        <v>1560.6155129551</v>
      </c>
      <c r="H2">
        <v>1541.1522507271</v>
      </c>
      <c r="I2">
        <v>1550.8733029359</v>
      </c>
      <c r="J2">
        <v>1560.6274037852</v>
      </c>
    </row>
    <row r="3" spans="1:10">
      <c r="A3" t="s">
        <v>1663</v>
      </c>
      <c r="B3">
        <v>1539.5868187518</v>
      </c>
      <c r="C3">
        <v>1549.5388644569</v>
      </c>
      <c r="D3">
        <v>1559.7819176959</v>
      </c>
      <c r="E3">
        <v>1540.9723609298</v>
      </c>
      <c r="F3">
        <v>1550.7897482074</v>
      </c>
      <c r="G3">
        <v>1560.614720756</v>
      </c>
      <c r="H3">
        <v>1541.1530232903</v>
      </c>
      <c r="I3">
        <v>1550.8717382582</v>
      </c>
      <c r="J3">
        <v>1560.6260149951</v>
      </c>
    </row>
    <row r="4" spans="1:10">
      <c r="A4" t="s">
        <v>1664</v>
      </c>
      <c r="B4">
        <v>1539.585469042</v>
      </c>
      <c r="C4">
        <v>1549.5390611375</v>
      </c>
      <c r="D4">
        <v>1559.7876584151</v>
      </c>
      <c r="E4">
        <v>1540.9739056962</v>
      </c>
      <c r="F4">
        <v>1550.78759653</v>
      </c>
      <c r="G4">
        <v>1560.6161075891</v>
      </c>
      <c r="H4">
        <v>1541.1534105166</v>
      </c>
      <c r="I4">
        <v>1550.8703686895</v>
      </c>
      <c r="J4">
        <v>1560.6285911349</v>
      </c>
    </row>
    <row r="5" spans="1:10">
      <c r="A5" t="s">
        <v>1665</v>
      </c>
      <c r="B5">
        <v>1539.5900968976</v>
      </c>
      <c r="C5">
        <v>1549.5374972413</v>
      </c>
      <c r="D5">
        <v>1559.7848857605</v>
      </c>
      <c r="E5">
        <v>1540.972940689</v>
      </c>
      <c r="F5">
        <v>1550.7889659524</v>
      </c>
      <c r="G5">
        <v>1560.6155129551</v>
      </c>
      <c r="H5">
        <v>1541.1526360641</v>
      </c>
      <c r="I5">
        <v>1550.8729127226</v>
      </c>
      <c r="J5">
        <v>1560.6281959971</v>
      </c>
    </row>
    <row r="6" spans="1:10">
      <c r="A6" t="s">
        <v>1666</v>
      </c>
      <c r="B6">
        <v>1539.5877839089</v>
      </c>
      <c r="C6">
        <v>1549.5404283558</v>
      </c>
      <c r="D6">
        <v>1559.7882524184</v>
      </c>
      <c r="E6">
        <v>1540.9737130724</v>
      </c>
      <c r="F6">
        <v>1550.788573869</v>
      </c>
      <c r="G6">
        <v>1560.6151178239</v>
      </c>
      <c r="H6">
        <v>1541.1526360641</v>
      </c>
      <c r="I6">
        <v>1550.8721284709</v>
      </c>
      <c r="J6">
        <v>1560.6276013539</v>
      </c>
    </row>
    <row r="7" spans="1:10">
      <c r="A7" t="s">
        <v>1667</v>
      </c>
      <c r="B7">
        <v>1539.5899046195</v>
      </c>
      <c r="C7">
        <v>1549.5400369034</v>
      </c>
      <c r="D7">
        <v>1559.7890437786</v>
      </c>
      <c r="E7">
        <v>1540.9706216549</v>
      </c>
      <c r="F7">
        <v>1550.7887689544</v>
      </c>
      <c r="G7">
        <v>1560.6155129551</v>
      </c>
      <c r="H7">
        <v>1541.1518635013</v>
      </c>
      <c r="I7">
        <v>1550.8725205966</v>
      </c>
      <c r="J7">
        <v>1560.6274037852</v>
      </c>
    </row>
    <row r="8" spans="1:10">
      <c r="A8" t="s">
        <v>1668</v>
      </c>
      <c r="B8">
        <v>1539.588168464</v>
      </c>
      <c r="C8">
        <v>1549.539842132</v>
      </c>
      <c r="D8">
        <v>1559.7862711191</v>
      </c>
      <c r="E8">
        <v>1540.9731333126</v>
      </c>
      <c r="F8">
        <v>1550.7911176336</v>
      </c>
      <c r="G8">
        <v>1560.6149183215</v>
      </c>
      <c r="H8">
        <v>1541.153215959</v>
      </c>
      <c r="I8">
        <v>1550.8733029359</v>
      </c>
      <c r="J8">
        <v>1560.6268091425</v>
      </c>
    </row>
    <row r="9" spans="1:10">
      <c r="A9" t="s">
        <v>1669</v>
      </c>
      <c r="B9">
        <v>1539.586047758</v>
      </c>
      <c r="C9">
        <v>1549.5404283558</v>
      </c>
      <c r="D9">
        <v>1559.7884497747</v>
      </c>
      <c r="E9">
        <v>1540.9719737944</v>
      </c>
      <c r="F9">
        <v>1550.7905304631</v>
      </c>
      <c r="G9">
        <v>1560.6161075891</v>
      </c>
      <c r="H9">
        <v>1541.1528306216</v>
      </c>
      <c r="I9">
        <v>1550.8729127226</v>
      </c>
      <c r="J9">
        <v>1560.6285911349</v>
      </c>
    </row>
    <row r="10" spans="1:10">
      <c r="A10" t="s">
        <v>1670</v>
      </c>
      <c r="B10">
        <v>1539.5845057729</v>
      </c>
      <c r="C10">
        <v>1549.5355438077</v>
      </c>
      <c r="D10">
        <v>1559.7815210519</v>
      </c>
      <c r="E10">
        <v>1540.9733259363</v>
      </c>
      <c r="F10">
        <v>1550.7909225476</v>
      </c>
      <c r="G10">
        <v>1560.6161075891</v>
      </c>
      <c r="H10">
        <v>1541.1528306216</v>
      </c>
      <c r="I10">
        <v>1550.8742822957</v>
      </c>
      <c r="J10">
        <v>1560.6279964914</v>
      </c>
    </row>
    <row r="11" spans="1:10">
      <c r="A11" t="s">
        <v>1671</v>
      </c>
      <c r="B11">
        <v>1539.5883626267</v>
      </c>
      <c r="C11">
        <v>1549.5429680274</v>
      </c>
      <c r="D11">
        <v>1559.7858764077</v>
      </c>
      <c r="E11">
        <v>1540.9721664179</v>
      </c>
      <c r="F11">
        <v>1550.7897482074</v>
      </c>
      <c r="G11">
        <v>1560.6167022236</v>
      </c>
      <c r="H11">
        <v>1541.153990412</v>
      </c>
      <c r="I11">
        <v>1550.8723254901</v>
      </c>
      <c r="J11">
        <v>1560.6279964914</v>
      </c>
    </row>
    <row r="12" spans="1:10">
      <c r="A12" t="s">
        <v>1672</v>
      </c>
      <c r="B12">
        <v>1539.5873974689</v>
      </c>
      <c r="C12">
        <v>1549.5373024706</v>
      </c>
      <c r="D12">
        <v>1559.7833030493</v>
      </c>
      <c r="E12">
        <v>1540.9739056962</v>
      </c>
      <c r="F12">
        <v>1550.7897482074</v>
      </c>
      <c r="G12">
        <v>1560.6157124577</v>
      </c>
      <c r="H12">
        <v>1541.1530232903</v>
      </c>
      <c r="I12">
        <v>1550.8736950622</v>
      </c>
      <c r="J12">
        <v>1560.6281959971</v>
      </c>
    </row>
    <row r="13" spans="1:10">
      <c r="A13" t="s">
        <v>1673</v>
      </c>
      <c r="B13">
        <v>1539.5862400351</v>
      </c>
      <c r="C13">
        <v>1549.539842132</v>
      </c>
      <c r="D13">
        <v>1559.7844910498</v>
      </c>
      <c r="E13">
        <v>1540.9737130724</v>
      </c>
      <c r="F13">
        <v>1550.789161038</v>
      </c>
      <c r="G13">
        <v>1560.6153153895</v>
      </c>
      <c r="H13">
        <v>1541.1528306216</v>
      </c>
      <c r="I13">
        <v>1550.873890169</v>
      </c>
      <c r="J13">
        <v>1560.6277989226</v>
      </c>
    </row>
    <row r="14" spans="1:10">
      <c r="A14" t="s">
        <v>1674</v>
      </c>
      <c r="B14">
        <v>1539.5862400351</v>
      </c>
      <c r="C14">
        <v>1549.5408198084</v>
      </c>
      <c r="D14">
        <v>1559.7904291446</v>
      </c>
      <c r="E14">
        <v>1540.9735204486</v>
      </c>
      <c r="F14">
        <v>1550.7893561235</v>
      </c>
      <c r="G14">
        <v>1560.6151178239</v>
      </c>
      <c r="H14">
        <v>1541.1526360641</v>
      </c>
      <c r="I14">
        <v>1550.8752597439</v>
      </c>
      <c r="J14">
        <v>1560.6270067111</v>
      </c>
    </row>
    <row r="15" spans="1:10">
      <c r="A15" t="s">
        <v>1675</v>
      </c>
      <c r="B15">
        <v>1539.5868187518</v>
      </c>
      <c r="C15">
        <v>1549.54101458</v>
      </c>
      <c r="D15">
        <v>1559.7856790521</v>
      </c>
      <c r="E15">
        <v>1540.9731333126</v>
      </c>
      <c r="F15">
        <v>1550.789161038</v>
      </c>
      <c r="G15">
        <v>1560.616305155</v>
      </c>
      <c r="H15">
        <v>1541.1543757499</v>
      </c>
      <c r="I15">
        <v>1550.8723254901</v>
      </c>
      <c r="J15">
        <v>1560.629385285</v>
      </c>
    </row>
    <row r="16" spans="1:10">
      <c r="A16" t="s">
        <v>1676</v>
      </c>
      <c r="B16">
        <v>1539.585469042</v>
      </c>
      <c r="C16">
        <v>1549.5404283558</v>
      </c>
      <c r="D16">
        <v>1559.7840944045</v>
      </c>
      <c r="E16">
        <v>1540.9719737944</v>
      </c>
      <c r="F16">
        <v>1550.7897482074</v>
      </c>
      <c r="G16">
        <v>1560.6149183215</v>
      </c>
      <c r="H16">
        <v>1541.1530232903</v>
      </c>
      <c r="I16">
        <v>1550.873890169</v>
      </c>
      <c r="J16">
        <v>1560.6268091425</v>
      </c>
    </row>
    <row r="17" spans="1:10">
      <c r="A17" t="s">
        <v>1677</v>
      </c>
      <c r="B17">
        <v>1539.5873974689</v>
      </c>
      <c r="C17">
        <v>1549.5412093517</v>
      </c>
      <c r="D17">
        <v>1559.7848857605</v>
      </c>
      <c r="E17">
        <v>1540.9725535533</v>
      </c>
      <c r="F17">
        <v>1550.7913127197</v>
      </c>
      <c r="G17">
        <v>1560.6157124577</v>
      </c>
      <c r="H17">
        <v>1541.1530232903</v>
      </c>
      <c r="I17">
        <v>1550.8733029359</v>
      </c>
      <c r="J17">
        <v>1560.6276013539</v>
      </c>
    </row>
    <row r="18" spans="1:10">
      <c r="A18" t="s">
        <v>1678</v>
      </c>
      <c r="B18">
        <v>1539.5841193345</v>
      </c>
      <c r="C18">
        <v>1549.5427732553</v>
      </c>
      <c r="D18">
        <v>1559.7829064046</v>
      </c>
      <c r="E18">
        <v>1540.9735204486</v>
      </c>
      <c r="F18">
        <v>1550.7899432931</v>
      </c>
      <c r="G18">
        <v>1560.6151178239</v>
      </c>
      <c r="H18">
        <v>1541.1549556461</v>
      </c>
      <c r="I18">
        <v>1550.8713461328</v>
      </c>
      <c r="J18">
        <v>1560.6276013539</v>
      </c>
    </row>
    <row r="19" spans="1:10">
      <c r="A19" t="s">
        <v>1679</v>
      </c>
      <c r="B19">
        <v>1539.5873974689</v>
      </c>
      <c r="C19">
        <v>1549.54101458</v>
      </c>
      <c r="D19">
        <v>1559.7872617681</v>
      </c>
      <c r="E19">
        <v>1540.9733259363</v>
      </c>
      <c r="F19">
        <v>1550.789161038</v>
      </c>
      <c r="G19">
        <v>1560.6165046577</v>
      </c>
      <c r="H19">
        <v>1541.153990412</v>
      </c>
      <c r="I19">
        <v>1550.8731078292</v>
      </c>
      <c r="J19">
        <v>1560.628393566</v>
      </c>
    </row>
    <row r="20" spans="1:10">
      <c r="A20" t="s">
        <v>1680</v>
      </c>
      <c r="B20">
        <v>1539.5906756171</v>
      </c>
      <c r="C20">
        <v>1549.5406231273</v>
      </c>
      <c r="D20">
        <v>1559.7860737634</v>
      </c>
      <c r="E20">
        <v>1540.9733259363</v>
      </c>
      <c r="F20">
        <v>1550.788573869</v>
      </c>
      <c r="G20">
        <v>1560.6141261231</v>
      </c>
      <c r="H20">
        <v>1541.1522507271</v>
      </c>
      <c r="I20">
        <v>1550.8733029359</v>
      </c>
      <c r="J20">
        <v>1560.6272042796</v>
      </c>
    </row>
    <row r="21" spans="1:10">
      <c r="A21" t="s">
        <v>1681</v>
      </c>
      <c r="B21">
        <v>1539.5891336227</v>
      </c>
      <c r="C21">
        <v>1549.5437490259</v>
      </c>
      <c r="D21">
        <v>1559.7874591241</v>
      </c>
      <c r="E21">
        <v>1540.9739056962</v>
      </c>
      <c r="F21">
        <v>1550.7901402915</v>
      </c>
      <c r="G21">
        <v>1560.6161075891</v>
      </c>
      <c r="H21">
        <v>1541.1534105166</v>
      </c>
      <c r="I21">
        <v>1550.8740871887</v>
      </c>
      <c r="J21">
        <v>1560.6279964914</v>
      </c>
    </row>
    <row r="22" spans="1:10">
      <c r="A22" t="s">
        <v>1682</v>
      </c>
      <c r="B22">
        <v>1539.5866264745</v>
      </c>
      <c r="C22">
        <v>1549.5384749148</v>
      </c>
      <c r="D22">
        <v>1559.7821150506</v>
      </c>
      <c r="E22">
        <v>1540.9740983202</v>
      </c>
      <c r="F22">
        <v>1550.7897482074</v>
      </c>
      <c r="G22">
        <v>1560.6155129551</v>
      </c>
      <c r="H22">
        <v>1541.153990412</v>
      </c>
      <c r="I22">
        <v>1550.8752597439</v>
      </c>
      <c r="J22">
        <v>1560.6274037852</v>
      </c>
    </row>
    <row r="23" spans="1:10">
      <c r="A23" t="s">
        <v>1683</v>
      </c>
      <c r="B23">
        <v>1539.5877839089</v>
      </c>
      <c r="C23">
        <v>1549.5380834633</v>
      </c>
      <c r="D23">
        <v>1559.7831056943</v>
      </c>
      <c r="E23">
        <v>1540.9733259363</v>
      </c>
      <c r="F23">
        <v>1550.7918998908</v>
      </c>
      <c r="G23">
        <v>1560.6153153895</v>
      </c>
      <c r="H23">
        <v>1541.1514781647</v>
      </c>
      <c r="I23">
        <v>1550.8752597439</v>
      </c>
      <c r="J23">
        <v>1560.6285911349</v>
      </c>
    </row>
    <row r="24" spans="1:10">
      <c r="A24" t="s">
        <v>1684</v>
      </c>
      <c r="B24">
        <v>1539.5879761864</v>
      </c>
      <c r="C24">
        <v>1549.5417955765</v>
      </c>
      <c r="D24">
        <v>1559.7900324963</v>
      </c>
      <c r="E24">
        <v>1540.9737130724</v>
      </c>
      <c r="F24">
        <v>1550.7915097184</v>
      </c>
      <c r="G24">
        <v>1560.6149183215</v>
      </c>
      <c r="H24">
        <v>1541.1524433956</v>
      </c>
      <c r="I24">
        <v>1550.8740871887</v>
      </c>
      <c r="J24">
        <v>1560.6274037852</v>
      </c>
    </row>
    <row r="25" spans="1:10">
      <c r="A25" t="s">
        <v>1685</v>
      </c>
      <c r="B25">
        <v>1539.5904833389</v>
      </c>
      <c r="C25">
        <v>1549.5425765737</v>
      </c>
      <c r="D25">
        <v>1559.7880531273</v>
      </c>
      <c r="E25">
        <v>1540.9733259363</v>
      </c>
      <c r="F25">
        <v>1550.7895531217</v>
      </c>
      <c r="G25">
        <v>1560.617891494</v>
      </c>
      <c r="H25">
        <v>1541.1528306216</v>
      </c>
      <c r="I25">
        <v>1550.8727157032</v>
      </c>
      <c r="J25">
        <v>1560.6297804234</v>
      </c>
    </row>
    <row r="26" spans="1:10">
      <c r="A26" t="s">
        <v>1686</v>
      </c>
      <c r="B26">
        <v>1539.5848903264</v>
      </c>
      <c r="C26">
        <v>1549.539842132</v>
      </c>
      <c r="D26">
        <v>1559.7856790521</v>
      </c>
      <c r="E26">
        <v>1540.9719737944</v>
      </c>
      <c r="F26">
        <v>1550.7907274617</v>
      </c>
      <c r="G26">
        <v>1560.6151178239</v>
      </c>
      <c r="H26">
        <v>1541.1534105166</v>
      </c>
      <c r="I26">
        <v>1550.8758469785</v>
      </c>
      <c r="J26">
        <v>1560.6270067111</v>
      </c>
    </row>
    <row r="27" spans="1:10">
      <c r="A27" t="s">
        <v>1687</v>
      </c>
      <c r="B27">
        <v>1539.591640779</v>
      </c>
      <c r="C27">
        <v>1549.5388644569</v>
      </c>
      <c r="D27">
        <v>1559.7860737634</v>
      </c>
      <c r="E27">
        <v>1540.9719737944</v>
      </c>
      <c r="F27">
        <v>1550.7903353773</v>
      </c>
      <c r="G27">
        <v>1560.6151178239</v>
      </c>
      <c r="H27">
        <v>1541.1537958542</v>
      </c>
      <c r="I27">
        <v>1550.8731078292</v>
      </c>
      <c r="J27">
        <v>1560.6276013539</v>
      </c>
    </row>
    <row r="28" spans="1:10">
      <c r="A28" t="s">
        <v>1688</v>
      </c>
      <c r="B28">
        <v>1539.5873974689</v>
      </c>
      <c r="C28">
        <v>1549.5425765737</v>
      </c>
      <c r="D28">
        <v>1559.7854797617</v>
      </c>
      <c r="E28">
        <v>1540.9723609298</v>
      </c>
      <c r="F28">
        <v>1550.7897482074</v>
      </c>
      <c r="G28">
        <v>1560.6143236884</v>
      </c>
      <c r="H28">
        <v>1541.1537958542</v>
      </c>
      <c r="I28">
        <v>1550.8719333645</v>
      </c>
      <c r="J28">
        <v>1560.6268091425</v>
      </c>
    </row>
    <row r="29" spans="1:10">
      <c r="A29" t="s">
        <v>1689</v>
      </c>
      <c r="B29">
        <v>1539.5906756171</v>
      </c>
      <c r="C29">
        <v>1549.5384749148</v>
      </c>
      <c r="D29">
        <v>1559.7821150506</v>
      </c>
      <c r="E29">
        <v>1540.9710087896</v>
      </c>
      <c r="F29">
        <v>1550.7899432931</v>
      </c>
      <c r="G29">
        <v>1560.6165046577</v>
      </c>
      <c r="H29">
        <v>1541.1522507271</v>
      </c>
      <c r="I29">
        <v>1550.8742822957</v>
      </c>
      <c r="J29">
        <v>1560.6277989226</v>
      </c>
    </row>
    <row r="30" spans="1:10">
      <c r="A30" t="s">
        <v>1690</v>
      </c>
      <c r="B30">
        <v>1539.5829619058</v>
      </c>
      <c r="C30">
        <v>1549.5431627996</v>
      </c>
      <c r="D30">
        <v>1559.7866677655</v>
      </c>
      <c r="E30">
        <v>1540.9735204486</v>
      </c>
      <c r="F30">
        <v>1550.7913127197</v>
      </c>
      <c r="G30">
        <v>1560.6170992925</v>
      </c>
      <c r="H30">
        <v>1541.1522507271</v>
      </c>
      <c r="I30">
        <v>1550.8742822957</v>
      </c>
      <c r="J30">
        <v>1560.628393566</v>
      </c>
    </row>
    <row r="31" spans="1:10">
      <c r="A31" t="s">
        <v>1691</v>
      </c>
      <c r="B31">
        <v>1539.5852767651</v>
      </c>
      <c r="C31">
        <v>1549.5376939216</v>
      </c>
      <c r="D31">
        <v>1559.7856790521</v>
      </c>
      <c r="E31">
        <v>1540.9733259363</v>
      </c>
      <c r="F31">
        <v>1550.7877916152</v>
      </c>
      <c r="G31">
        <v>1560.6159100234</v>
      </c>
      <c r="H31">
        <v>1541.1536031854</v>
      </c>
      <c r="I31">
        <v>1550.8734999554</v>
      </c>
      <c r="J31">
        <v>1560.628393566</v>
      </c>
    </row>
    <row r="32" spans="1:10">
      <c r="A32" t="s">
        <v>1692</v>
      </c>
      <c r="B32">
        <v>1539.5877839089</v>
      </c>
      <c r="C32">
        <v>1549.5386696858</v>
      </c>
      <c r="D32">
        <v>1559.7815210519</v>
      </c>
      <c r="E32">
        <v>1540.971394036</v>
      </c>
      <c r="F32">
        <v>1550.7879867004</v>
      </c>
      <c r="G32">
        <v>1560.6161075891</v>
      </c>
      <c r="H32">
        <v>1541.1530232903</v>
      </c>
      <c r="I32">
        <v>1550.8711510266</v>
      </c>
      <c r="J32">
        <v>1560.6274037852</v>
      </c>
    </row>
    <row r="33" spans="1:10">
      <c r="A33" t="s">
        <v>1693</v>
      </c>
      <c r="B33">
        <v>1539.5877839089</v>
      </c>
      <c r="C33">
        <v>1549.5404283558</v>
      </c>
      <c r="D33">
        <v>1559.7866677655</v>
      </c>
      <c r="E33">
        <v>1540.9715885477</v>
      </c>
      <c r="F33">
        <v>1550.789161038</v>
      </c>
      <c r="G33">
        <v>1560.6176939278</v>
      </c>
      <c r="H33">
        <v>1541.1536031854</v>
      </c>
      <c r="I33">
        <v>1550.8744774026</v>
      </c>
      <c r="J33">
        <v>1560.628393566</v>
      </c>
    </row>
    <row r="34" spans="1:10">
      <c r="A34" t="s">
        <v>1694</v>
      </c>
      <c r="B34">
        <v>1539.5872051915</v>
      </c>
      <c r="C34">
        <v>1549.5353490375</v>
      </c>
      <c r="D34">
        <v>1559.7876584151</v>
      </c>
      <c r="E34">
        <v>1540.9715885477</v>
      </c>
      <c r="F34">
        <v>1550.7893561235</v>
      </c>
      <c r="G34">
        <v>1560.6176939278</v>
      </c>
      <c r="H34">
        <v>1541.1524433956</v>
      </c>
      <c r="I34">
        <v>1550.8748695296</v>
      </c>
      <c r="J34">
        <v>1560.6287906408</v>
      </c>
    </row>
    <row r="35" spans="1:10">
      <c r="A35" t="s">
        <v>1695</v>
      </c>
      <c r="B35">
        <v>1539.5846980496</v>
      </c>
      <c r="C35">
        <v>1549.5390611375</v>
      </c>
      <c r="D35">
        <v>1559.7862711191</v>
      </c>
      <c r="E35">
        <v>1540.9719737944</v>
      </c>
      <c r="F35">
        <v>1550.7883787836</v>
      </c>
      <c r="G35">
        <v>1560.6155129551</v>
      </c>
      <c r="H35">
        <v>1541.1530232903</v>
      </c>
      <c r="I35">
        <v>1550.8725205966</v>
      </c>
      <c r="J35">
        <v>1560.6285911349</v>
      </c>
    </row>
    <row r="36" spans="1:10">
      <c r="A36" t="s">
        <v>1696</v>
      </c>
      <c r="B36">
        <v>1539.5846980496</v>
      </c>
      <c r="C36">
        <v>1549.5431627996</v>
      </c>
      <c r="D36">
        <v>1559.7890437786</v>
      </c>
      <c r="E36">
        <v>1540.9721664179</v>
      </c>
      <c r="F36">
        <v>1550.7895531217</v>
      </c>
      <c r="G36">
        <v>1560.6155129551</v>
      </c>
      <c r="H36">
        <v>1541.153990412</v>
      </c>
      <c r="I36">
        <v>1550.8723254901</v>
      </c>
      <c r="J36">
        <v>1560.6281959971</v>
      </c>
    </row>
    <row r="37" spans="1:10">
      <c r="A37" t="s">
        <v>1697</v>
      </c>
      <c r="B37">
        <v>1539.5879761864</v>
      </c>
      <c r="C37">
        <v>1549.539842132</v>
      </c>
      <c r="D37">
        <v>1559.7854797617</v>
      </c>
      <c r="E37">
        <v>1540.9744854566</v>
      </c>
      <c r="F37">
        <v>1550.7907274617</v>
      </c>
      <c r="G37">
        <v>1560.6149183215</v>
      </c>
      <c r="H37">
        <v>1541.153990412</v>
      </c>
      <c r="I37">
        <v>1550.8746725097</v>
      </c>
      <c r="J37">
        <v>1560.6262145003</v>
      </c>
    </row>
    <row r="38" spans="1:10">
      <c r="A38" t="s">
        <v>1698</v>
      </c>
      <c r="B38">
        <v>1539.5889413449</v>
      </c>
      <c r="C38">
        <v>1549.54101458</v>
      </c>
      <c r="D38">
        <v>1559.7888444873</v>
      </c>
      <c r="E38">
        <v>1540.9719737944</v>
      </c>
      <c r="F38">
        <v>1550.788573869</v>
      </c>
      <c r="G38">
        <v>1560.6141261231</v>
      </c>
      <c r="H38">
        <v>1541.1534105166</v>
      </c>
      <c r="I38">
        <v>1550.8727157032</v>
      </c>
      <c r="J38">
        <v>1560.6274037852</v>
      </c>
    </row>
    <row r="39" spans="1:10">
      <c r="A39" t="s">
        <v>1699</v>
      </c>
      <c r="B39">
        <v>1539.5872051915</v>
      </c>
      <c r="C39">
        <v>1549.5416008047</v>
      </c>
      <c r="D39">
        <v>1559.7862711191</v>
      </c>
      <c r="E39">
        <v>1540.9731333126</v>
      </c>
      <c r="F39">
        <v>1550.7901402915</v>
      </c>
      <c r="G39">
        <v>1560.6145231906</v>
      </c>
      <c r="H39">
        <v>1541.1534105166</v>
      </c>
      <c r="I39">
        <v>1550.8721284709</v>
      </c>
      <c r="J39">
        <v>1560.6270067111</v>
      </c>
    </row>
    <row r="40" spans="1:10">
      <c r="A40" t="s">
        <v>1700</v>
      </c>
      <c r="B40">
        <v>1539.5908697805</v>
      </c>
      <c r="C40">
        <v>1549.5384749148</v>
      </c>
      <c r="D40">
        <v>1559.7882524184</v>
      </c>
      <c r="E40">
        <v>1540.9723609298</v>
      </c>
      <c r="F40">
        <v>1550.7915097184</v>
      </c>
      <c r="G40">
        <v>1560.6153153895</v>
      </c>
      <c r="H40">
        <v>1541.1528306216</v>
      </c>
      <c r="I40">
        <v>1550.8742822957</v>
      </c>
      <c r="J40">
        <v>1560.6279964914</v>
      </c>
    </row>
    <row r="41" spans="1:10">
      <c r="A41" t="s">
        <v>1701</v>
      </c>
      <c r="B41">
        <v>1539.5850826032</v>
      </c>
      <c r="C41">
        <v>1549.5388644569</v>
      </c>
      <c r="D41">
        <v>1559.7860737634</v>
      </c>
      <c r="E41">
        <v>1540.9715885477</v>
      </c>
      <c r="F41">
        <v>1550.7901402915</v>
      </c>
      <c r="G41">
        <v>1560.6155129551</v>
      </c>
      <c r="H41">
        <v>1541.1522507271</v>
      </c>
      <c r="I41">
        <v>1550.8709559205</v>
      </c>
      <c r="J41">
        <v>1560.6274037852</v>
      </c>
    </row>
    <row r="42" spans="1:10">
      <c r="A42" t="s">
        <v>1702</v>
      </c>
      <c r="B42">
        <v>1539.5806470534</v>
      </c>
      <c r="C42">
        <v>1549.5369110198</v>
      </c>
      <c r="D42">
        <v>1559.7840944045</v>
      </c>
      <c r="E42">
        <v>1540.972940689</v>
      </c>
      <c r="F42">
        <v>1550.7907274617</v>
      </c>
      <c r="G42">
        <v>1560.6170992925</v>
      </c>
      <c r="H42">
        <v>1541.1537958542</v>
      </c>
      <c r="I42">
        <v>1550.8744774026</v>
      </c>
      <c r="J42">
        <v>1560.6276013539</v>
      </c>
    </row>
    <row r="43" spans="1:10">
      <c r="A43" t="s">
        <v>1703</v>
      </c>
      <c r="B43">
        <v>1539.585855481</v>
      </c>
      <c r="C43">
        <v>1549.539842132</v>
      </c>
      <c r="D43">
        <v>1559.7848857605</v>
      </c>
      <c r="E43">
        <v>1540.9735204486</v>
      </c>
      <c r="F43">
        <v>1550.7911176336</v>
      </c>
      <c r="G43">
        <v>1560.6151178239</v>
      </c>
      <c r="H43">
        <v>1541.153990412</v>
      </c>
      <c r="I43">
        <v>1550.8721284709</v>
      </c>
      <c r="J43">
        <v>1560.6270067111</v>
      </c>
    </row>
    <row r="44" spans="1:10">
      <c r="A44" t="s">
        <v>1704</v>
      </c>
      <c r="B44">
        <v>1539.5887471821</v>
      </c>
      <c r="C44">
        <v>1549.5404283558</v>
      </c>
      <c r="D44">
        <v>1559.7882524184</v>
      </c>
      <c r="E44">
        <v>1540.9752578416</v>
      </c>
      <c r="F44">
        <v>1550.7909225476</v>
      </c>
      <c r="G44">
        <v>1560.6151178239</v>
      </c>
      <c r="H44">
        <v>1541.1530232903</v>
      </c>
      <c r="I44">
        <v>1550.8752597439</v>
      </c>
      <c r="J44">
        <v>1560.6270067111</v>
      </c>
    </row>
    <row r="45" spans="1:10">
      <c r="A45" t="s">
        <v>1705</v>
      </c>
      <c r="B45">
        <v>1539.585469042</v>
      </c>
      <c r="C45">
        <v>1549.539842132</v>
      </c>
      <c r="D45">
        <v>1559.7846884051</v>
      </c>
      <c r="E45">
        <v>1540.9725535533</v>
      </c>
      <c r="F45">
        <v>1550.7905304631</v>
      </c>
      <c r="G45">
        <v>1560.6157124577</v>
      </c>
      <c r="H45">
        <v>1541.1528306216</v>
      </c>
      <c r="I45">
        <v>1550.8756518712</v>
      </c>
      <c r="J45">
        <v>1560.6281959971</v>
      </c>
    </row>
    <row r="46" spans="1:10">
      <c r="A46" t="s">
        <v>1706</v>
      </c>
      <c r="B46">
        <v>1539.5872051915</v>
      </c>
      <c r="C46">
        <v>1549.5412093517</v>
      </c>
      <c r="D46">
        <v>1559.7799383475</v>
      </c>
      <c r="E46">
        <v>1540.9735204486</v>
      </c>
      <c r="F46">
        <v>1550.7893561235</v>
      </c>
      <c r="G46">
        <v>1560.6167022236</v>
      </c>
      <c r="H46">
        <v>1541.153990412</v>
      </c>
      <c r="I46">
        <v>1550.8733029359</v>
      </c>
      <c r="J46">
        <v>1560.6279964914</v>
      </c>
    </row>
    <row r="47" spans="1:10">
      <c r="A47" t="s">
        <v>1707</v>
      </c>
      <c r="B47">
        <v>1539.5856613189</v>
      </c>
      <c r="C47">
        <v>1549.539842132</v>
      </c>
      <c r="D47">
        <v>1559.7856790521</v>
      </c>
      <c r="E47">
        <v>1540.9739056962</v>
      </c>
      <c r="F47">
        <v>1550.7899432931</v>
      </c>
      <c r="G47">
        <v>1560.6159100234</v>
      </c>
      <c r="H47">
        <v>1541.1543757499</v>
      </c>
      <c r="I47">
        <v>1550.8727157032</v>
      </c>
      <c r="J47">
        <v>1560.6270067111</v>
      </c>
    </row>
    <row r="48" spans="1:10">
      <c r="A48" t="s">
        <v>1708</v>
      </c>
      <c r="B48">
        <v>1539.5868187518</v>
      </c>
      <c r="C48">
        <v>1549.5427732553</v>
      </c>
      <c r="D48">
        <v>1559.7842917597</v>
      </c>
      <c r="E48">
        <v>1540.9742928326</v>
      </c>
      <c r="F48">
        <v>1550.7897482074</v>
      </c>
      <c r="G48">
        <v>1560.6170992925</v>
      </c>
      <c r="H48">
        <v>1541.1555355427</v>
      </c>
      <c r="I48">
        <v>1550.8721284709</v>
      </c>
      <c r="J48">
        <v>1560.628393566</v>
      </c>
    </row>
    <row r="49" spans="1:10">
      <c r="A49" t="s">
        <v>1709</v>
      </c>
      <c r="B49">
        <v>1539.5885549043</v>
      </c>
      <c r="C49">
        <v>1549.5425765737</v>
      </c>
      <c r="D49">
        <v>1559.7864704097</v>
      </c>
      <c r="E49">
        <v>1540.9731333126</v>
      </c>
      <c r="F49">
        <v>1550.7895531217</v>
      </c>
      <c r="G49">
        <v>1560.6170992925</v>
      </c>
      <c r="H49">
        <v>1541.1534105166</v>
      </c>
      <c r="I49">
        <v>1550.8734999554</v>
      </c>
      <c r="J49">
        <v>1560.628393566</v>
      </c>
    </row>
    <row r="50" spans="1:10">
      <c r="A50" t="s">
        <v>1710</v>
      </c>
      <c r="B50">
        <v>1539.5883626267</v>
      </c>
      <c r="C50">
        <v>1549.539842132</v>
      </c>
      <c r="D50">
        <v>1559.7852824062</v>
      </c>
      <c r="E50">
        <v>1540.9737130724</v>
      </c>
      <c r="F50">
        <v>1550.7901402915</v>
      </c>
      <c r="G50">
        <v>1560.6141261231</v>
      </c>
      <c r="H50">
        <v>1541.1530232903</v>
      </c>
      <c r="I50">
        <v>1550.8734999554</v>
      </c>
      <c r="J50">
        <v>1560.6268091425</v>
      </c>
    </row>
    <row r="51" spans="1:10">
      <c r="A51" t="s">
        <v>1711</v>
      </c>
      <c r="B51">
        <v>1539.5875897463</v>
      </c>
      <c r="C51">
        <v>1549.5386696858</v>
      </c>
      <c r="D51">
        <v>1559.7848857605</v>
      </c>
      <c r="E51">
        <v>1540.9733259363</v>
      </c>
      <c r="F51">
        <v>1550.7899432931</v>
      </c>
      <c r="G51">
        <v>1560.6139285578</v>
      </c>
      <c r="H51">
        <v>1541.1522507271</v>
      </c>
      <c r="I51">
        <v>1550.8719333645</v>
      </c>
      <c r="J51">
        <v>1560.6258174268</v>
      </c>
    </row>
    <row r="52" spans="1:10">
      <c r="A52" t="s">
        <v>1712</v>
      </c>
      <c r="B52">
        <v>1539.5879761864</v>
      </c>
      <c r="C52">
        <v>1549.539842132</v>
      </c>
      <c r="D52">
        <v>1559.7878557712</v>
      </c>
      <c r="E52">
        <v>1540.9739056962</v>
      </c>
      <c r="F52">
        <v>1550.7903353773</v>
      </c>
      <c r="G52">
        <v>1560.6153153895</v>
      </c>
      <c r="H52">
        <v>1541.1520580587</v>
      </c>
      <c r="I52">
        <v>1550.8731078292</v>
      </c>
      <c r="J52">
        <v>1560.6266096371</v>
      </c>
    </row>
    <row r="53" spans="1:10">
      <c r="A53" t="s">
        <v>1713</v>
      </c>
      <c r="B53">
        <v>1539.5904833389</v>
      </c>
      <c r="C53">
        <v>1549.5417955765</v>
      </c>
      <c r="D53">
        <v>1559.7848857605</v>
      </c>
      <c r="E53">
        <v>1540.9715885477</v>
      </c>
      <c r="F53">
        <v>1550.789161038</v>
      </c>
      <c r="G53">
        <v>1560.6168997896</v>
      </c>
      <c r="H53">
        <v>1541.1514781647</v>
      </c>
      <c r="I53">
        <v>1550.8744774026</v>
      </c>
      <c r="J53">
        <v>1560.629385285</v>
      </c>
    </row>
    <row r="54" spans="1:10">
      <c r="A54" t="s">
        <v>1714</v>
      </c>
      <c r="B54">
        <v>1539.5866264745</v>
      </c>
      <c r="C54">
        <v>1549.5429680274</v>
      </c>
      <c r="D54">
        <v>1559.7854797617</v>
      </c>
      <c r="E54">
        <v>1540.9737130724</v>
      </c>
      <c r="F54">
        <v>1550.7899432931</v>
      </c>
      <c r="G54">
        <v>1560.6167022236</v>
      </c>
      <c r="H54">
        <v>1541.1510909393</v>
      </c>
      <c r="I54">
        <v>1550.8713461328</v>
      </c>
      <c r="J54">
        <v>1560.6285911349</v>
      </c>
    </row>
    <row r="55" spans="1:10">
      <c r="A55" t="s">
        <v>1715</v>
      </c>
      <c r="B55">
        <v>1539.5879761864</v>
      </c>
      <c r="C55">
        <v>1549.5425765737</v>
      </c>
      <c r="D55">
        <v>1559.7866677655</v>
      </c>
      <c r="E55">
        <v>1540.972940689</v>
      </c>
      <c r="F55">
        <v>1550.789161038</v>
      </c>
      <c r="G55">
        <v>1560.614720756</v>
      </c>
      <c r="H55">
        <v>1541.1524433956</v>
      </c>
      <c r="I55">
        <v>1550.8733029359</v>
      </c>
      <c r="J55">
        <v>1560.6272042796</v>
      </c>
    </row>
    <row r="56" spans="1:10">
      <c r="A56" t="s">
        <v>1716</v>
      </c>
      <c r="B56">
        <v>1539.5852767651</v>
      </c>
      <c r="C56">
        <v>1549.5412093517</v>
      </c>
      <c r="D56">
        <v>1559.7833030493</v>
      </c>
      <c r="E56">
        <v>1540.9731333126</v>
      </c>
      <c r="F56">
        <v>1550.7895531217</v>
      </c>
      <c r="G56">
        <v>1560.6161075891</v>
      </c>
      <c r="H56">
        <v>1541.1545703079</v>
      </c>
      <c r="I56">
        <v>1550.8746725097</v>
      </c>
      <c r="J56">
        <v>1560.6266096371</v>
      </c>
    </row>
    <row r="57" spans="1:10">
      <c r="A57" t="s">
        <v>1717</v>
      </c>
      <c r="B57">
        <v>1539.5864341974</v>
      </c>
      <c r="C57">
        <v>1549.5423818017</v>
      </c>
      <c r="D57">
        <v>1559.7836996942</v>
      </c>
      <c r="E57">
        <v>1540.9698492746</v>
      </c>
      <c r="F57">
        <v>1550.7895531217</v>
      </c>
      <c r="G57">
        <v>1560.6165046577</v>
      </c>
      <c r="H57">
        <v>1541.1522507271</v>
      </c>
      <c r="I57">
        <v>1550.8736950622</v>
      </c>
      <c r="J57">
        <v>1560.628393566</v>
      </c>
    </row>
    <row r="58" spans="1:10">
      <c r="A58" t="s">
        <v>1718</v>
      </c>
      <c r="B58">
        <v>1539.5864341974</v>
      </c>
      <c r="C58">
        <v>1549.5427732553</v>
      </c>
      <c r="D58">
        <v>1559.7829064046</v>
      </c>
      <c r="E58">
        <v>1540.971394036</v>
      </c>
      <c r="F58">
        <v>1550.7893561235</v>
      </c>
      <c r="G58">
        <v>1560.6165046577</v>
      </c>
      <c r="H58">
        <v>1541.151670833</v>
      </c>
      <c r="I58">
        <v>1550.8731078292</v>
      </c>
      <c r="J58">
        <v>1560.6270067111</v>
      </c>
    </row>
    <row r="59" spans="1:10">
      <c r="A59" t="s">
        <v>1719</v>
      </c>
      <c r="B59">
        <v>1539.5897123415</v>
      </c>
      <c r="C59">
        <v>1549.5417955765</v>
      </c>
      <c r="D59">
        <v>1559.7844910498</v>
      </c>
      <c r="E59">
        <v>1540.9725535533</v>
      </c>
      <c r="F59">
        <v>1550.7895531217</v>
      </c>
      <c r="G59">
        <v>1560.6165046577</v>
      </c>
      <c r="H59">
        <v>1541.1528306216</v>
      </c>
      <c r="I59">
        <v>1550.8750646367</v>
      </c>
      <c r="J59">
        <v>1560.628393566</v>
      </c>
    </row>
    <row r="60" spans="1:10">
      <c r="A60" t="s">
        <v>1720</v>
      </c>
      <c r="B60">
        <v>1539.5879761864</v>
      </c>
      <c r="C60">
        <v>1549.5392559087</v>
      </c>
      <c r="D60">
        <v>1559.7840944045</v>
      </c>
      <c r="E60">
        <v>1540.9725535533</v>
      </c>
      <c r="F60">
        <v>1550.7907274617</v>
      </c>
      <c r="G60">
        <v>1560.6139285578</v>
      </c>
      <c r="H60">
        <v>1541.153990412</v>
      </c>
      <c r="I60">
        <v>1550.8731078292</v>
      </c>
      <c r="J60">
        <v>1560.6270067111</v>
      </c>
    </row>
    <row r="61" spans="1:10">
      <c r="A61" t="s">
        <v>1721</v>
      </c>
      <c r="B61">
        <v>1539.5877839089</v>
      </c>
      <c r="C61">
        <v>1549.5392559087</v>
      </c>
      <c r="D61">
        <v>1559.7844910498</v>
      </c>
      <c r="E61">
        <v>1540.9731333126</v>
      </c>
      <c r="F61">
        <v>1550.7911176336</v>
      </c>
      <c r="G61">
        <v>1560.6157124577</v>
      </c>
      <c r="H61">
        <v>1541.151670833</v>
      </c>
      <c r="I61">
        <v>1550.8758469785</v>
      </c>
      <c r="J61">
        <v>1560.6268091425</v>
      </c>
    </row>
    <row r="62" spans="1:10">
      <c r="A62" t="s">
        <v>1722</v>
      </c>
      <c r="B62">
        <v>1539.5845057729</v>
      </c>
      <c r="C62">
        <v>1549.5394506799</v>
      </c>
      <c r="D62">
        <v>1559.7856790521</v>
      </c>
      <c r="E62">
        <v>1540.9744854566</v>
      </c>
      <c r="F62">
        <v>1550.7909225476</v>
      </c>
      <c r="G62">
        <v>1560.6159100234</v>
      </c>
      <c r="H62">
        <v>1541.153990412</v>
      </c>
      <c r="I62">
        <v>1550.8731078292</v>
      </c>
      <c r="J62">
        <v>1560.6264120687</v>
      </c>
    </row>
    <row r="63" spans="1:10">
      <c r="A63" t="s">
        <v>1723</v>
      </c>
      <c r="B63">
        <v>1539.5852767651</v>
      </c>
      <c r="C63">
        <v>1549.5351542673</v>
      </c>
      <c r="D63">
        <v>1559.7836996942</v>
      </c>
      <c r="E63">
        <v>1540.9723609298</v>
      </c>
      <c r="F63">
        <v>1550.7911176336</v>
      </c>
      <c r="G63">
        <v>1560.6153153895</v>
      </c>
      <c r="H63">
        <v>1541.1543757499</v>
      </c>
      <c r="I63">
        <v>1550.8725205966</v>
      </c>
      <c r="J63">
        <v>1560.6285911349</v>
      </c>
    </row>
    <row r="64" spans="1:10">
      <c r="A64" t="s">
        <v>1724</v>
      </c>
      <c r="B64">
        <v>1539.5821909159</v>
      </c>
      <c r="C64">
        <v>1549.5384749148</v>
      </c>
      <c r="D64">
        <v>1559.7872617681</v>
      </c>
      <c r="E64">
        <v>1540.9735204486</v>
      </c>
      <c r="F64">
        <v>1550.7903353773</v>
      </c>
      <c r="G64">
        <v>1560.6155129551</v>
      </c>
      <c r="H64">
        <v>1541.1534105166</v>
      </c>
      <c r="I64">
        <v>1550.8731078292</v>
      </c>
      <c r="J64">
        <v>1560.6287906408</v>
      </c>
    </row>
    <row r="65" spans="1:10">
      <c r="A65" t="s">
        <v>1725</v>
      </c>
      <c r="B65">
        <v>1539.5868187518</v>
      </c>
      <c r="C65">
        <v>1549.539842132</v>
      </c>
      <c r="D65">
        <v>1559.7844910498</v>
      </c>
      <c r="E65">
        <v>1540.9721664179</v>
      </c>
      <c r="F65">
        <v>1550.7887689544</v>
      </c>
      <c r="G65">
        <v>1560.6167022236</v>
      </c>
      <c r="H65">
        <v>1541.1518635013</v>
      </c>
      <c r="I65">
        <v>1550.8733029359</v>
      </c>
      <c r="J65">
        <v>1560.6291857789</v>
      </c>
    </row>
    <row r="66" spans="1:10">
      <c r="A66" t="s">
        <v>1726</v>
      </c>
      <c r="B66">
        <v>1539.5883626267</v>
      </c>
      <c r="C66">
        <v>1549.5404283558</v>
      </c>
      <c r="D66">
        <v>1559.7864704097</v>
      </c>
      <c r="E66">
        <v>1540.9719737944</v>
      </c>
      <c r="F66">
        <v>1550.7889659524</v>
      </c>
      <c r="G66">
        <v>1560.6149183215</v>
      </c>
      <c r="H66">
        <v>1541.1526360641</v>
      </c>
      <c r="I66">
        <v>1550.8723254901</v>
      </c>
      <c r="J66">
        <v>1560.6274037852</v>
      </c>
    </row>
    <row r="67" spans="1:10">
      <c r="A67" t="s">
        <v>1727</v>
      </c>
      <c r="B67">
        <v>1539.583927058</v>
      </c>
      <c r="C67">
        <v>1549.5361300282</v>
      </c>
      <c r="D67">
        <v>1559.7836996942</v>
      </c>
      <c r="E67">
        <v>1540.9731333126</v>
      </c>
      <c r="F67">
        <v>1550.7903353773</v>
      </c>
      <c r="G67">
        <v>1560.6157124577</v>
      </c>
      <c r="H67">
        <v>1541.1543757499</v>
      </c>
      <c r="I67">
        <v>1550.873890169</v>
      </c>
      <c r="J67">
        <v>1560.629385285</v>
      </c>
    </row>
    <row r="68" spans="1:10">
      <c r="A68" t="s">
        <v>1728</v>
      </c>
      <c r="B68">
        <v>1539.5870110291</v>
      </c>
      <c r="C68">
        <v>1549.5367162492</v>
      </c>
      <c r="D68">
        <v>1559.7844910498</v>
      </c>
      <c r="E68">
        <v>1540.9725535533</v>
      </c>
      <c r="F68">
        <v>1550.7901402915</v>
      </c>
      <c r="G68">
        <v>1560.6159100234</v>
      </c>
      <c r="H68">
        <v>1541.1530232903</v>
      </c>
      <c r="I68">
        <v>1550.8729127226</v>
      </c>
      <c r="J68">
        <v>1560.6264120687</v>
      </c>
    </row>
    <row r="69" spans="1:10">
      <c r="A69" t="s">
        <v>1729</v>
      </c>
      <c r="B69">
        <v>1539.5883626267</v>
      </c>
      <c r="C69">
        <v>1549.5378886925</v>
      </c>
      <c r="D69">
        <v>1559.7825116949</v>
      </c>
      <c r="E69">
        <v>1540.9723609298</v>
      </c>
      <c r="F69">
        <v>1550.7909225476</v>
      </c>
      <c r="G69">
        <v>1560.6165046577</v>
      </c>
      <c r="H69">
        <v>1541.1534105166</v>
      </c>
      <c r="I69">
        <v>1550.8750646367</v>
      </c>
      <c r="J69">
        <v>1560.6295828542</v>
      </c>
    </row>
    <row r="70" spans="1:10">
      <c r="A70" t="s">
        <v>1730</v>
      </c>
      <c r="B70">
        <v>1539.5862400351</v>
      </c>
      <c r="C70">
        <v>1549.539842132</v>
      </c>
      <c r="D70">
        <v>1559.7827090497</v>
      </c>
      <c r="E70">
        <v>1540.9725535533</v>
      </c>
      <c r="F70">
        <v>1550.7899432931</v>
      </c>
      <c r="G70">
        <v>1560.6157124577</v>
      </c>
      <c r="H70">
        <v>1541.1534105166</v>
      </c>
      <c r="I70">
        <v>1550.873890169</v>
      </c>
      <c r="J70">
        <v>1560.6274037852</v>
      </c>
    </row>
    <row r="71" spans="1:10">
      <c r="A71" t="s">
        <v>1731</v>
      </c>
      <c r="B71">
        <v>1539.5870110291</v>
      </c>
      <c r="C71">
        <v>1549.5408198084</v>
      </c>
      <c r="D71">
        <v>1559.7902317879</v>
      </c>
      <c r="E71">
        <v>1540.9723609298</v>
      </c>
      <c r="F71">
        <v>1550.7895531217</v>
      </c>
      <c r="G71">
        <v>1560.616305155</v>
      </c>
      <c r="H71">
        <v>1541.1510909393</v>
      </c>
      <c r="I71">
        <v>1550.8731078292</v>
      </c>
      <c r="J71">
        <v>1560.6268091425</v>
      </c>
    </row>
    <row r="72" spans="1:10">
      <c r="A72" t="s">
        <v>1732</v>
      </c>
      <c r="B72">
        <v>1539.5864341974</v>
      </c>
      <c r="C72">
        <v>1549.5402335843</v>
      </c>
      <c r="D72">
        <v>1559.7844910498</v>
      </c>
      <c r="E72">
        <v>1540.9721664179</v>
      </c>
      <c r="F72">
        <v>1550.7903353773</v>
      </c>
      <c r="G72">
        <v>1560.6168997896</v>
      </c>
      <c r="H72">
        <v>1541.1526360641</v>
      </c>
      <c r="I72">
        <v>1550.8731078292</v>
      </c>
      <c r="J72">
        <v>1560.6268091425</v>
      </c>
    </row>
    <row r="73" spans="1:10">
      <c r="A73" t="s">
        <v>1733</v>
      </c>
      <c r="B73">
        <v>1539.5868187518</v>
      </c>
      <c r="C73">
        <v>1549.5380834633</v>
      </c>
      <c r="D73">
        <v>1559.7862711191</v>
      </c>
      <c r="E73">
        <v>1540.9715885477</v>
      </c>
      <c r="F73">
        <v>1550.7911176336</v>
      </c>
      <c r="G73">
        <v>1560.6174944247</v>
      </c>
      <c r="H73">
        <v>1541.1518635013</v>
      </c>
      <c r="I73">
        <v>1550.8742822957</v>
      </c>
      <c r="J73">
        <v>1560.6279964914</v>
      </c>
    </row>
    <row r="74" spans="1:10">
      <c r="A74" t="s">
        <v>1734</v>
      </c>
      <c r="B74">
        <v>1539.5885549043</v>
      </c>
      <c r="C74">
        <v>1549.5380834633</v>
      </c>
      <c r="D74">
        <v>1559.7858764077</v>
      </c>
      <c r="E74">
        <v>1540.971394036</v>
      </c>
      <c r="F74">
        <v>1550.7911176336</v>
      </c>
      <c r="G74">
        <v>1560.6157124577</v>
      </c>
      <c r="H74">
        <v>1541.1543757499</v>
      </c>
      <c r="I74">
        <v>1550.8750646367</v>
      </c>
      <c r="J74">
        <v>1560.6276013539</v>
      </c>
    </row>
    <row r="75" spans="1:10">
      <c r="A75" t="s">
        <v>1735</v>
      </c>
      <c r="B75">
        <v>1539.5872051915</v>
      </c>
      <c r="C75">
        <v>1549.5392559087</v>
      </c>
      <c r="D75">
        <v>1559.7862711191</v>
      </c>
      <c r="E75">
        <v>1540.9719737944</v>
      </c>
      <c r="F75">
        <v>1550.7911176336</v>
      </c>
      <c r="G75">
        <v>1560.6170992925</v>
      </c>
      <c r="H75">
        <v>1541.1551483153</v>
      </c>
      <c r="I75">
        <v>1550.8731078292</v>
      </c>
      <c r="J75">
        <v>1560.628393566</v>
      </c>
    </row>
    <row r="76" spans="1:10">
      <c r="A76" t="s">
        <v>1736</v>
      </c>
      <c r="B76">
        <v>1539.5862400351</v>
      </c>
      <c r="C76">
        <v>1549.539842132</v>
      </c>
      <c r="D76">
        <v>1559.7874591241</v>
      </c>
      <c r="E76">
        <v>1540.972940689</v>
      </c>
      <c r="F76">
        <v>1550.789161038</v>
      </c>
      <c r="G76">
        <v>1560.6157124577</v>
      </c>
      <c r="H76">
        <v>1541.1524433956</v>
      </c>
      <c r="I76">
        <v>1550.8723254901</v>
      </c>
      <c r="J76">
        <v>1560.6268091425</v>
      </c>
    </row>
    <row r="77" spans="1:10">
      <c r="A77" t="s">
        <v>1737</v>
      </c>
      <c r="B77">
        <v>1539.5891336227</v>
      </c>
      <c r="C77">
        <v>1549.5408198084</v>
      </c>
      <c r="D77">
        <v>1559.7836996942</v>
      </c>
      <c r="E77">
        <v>1540.9721664179</v>
      </c>
      <c r="F77">
        <v>1550.7895531217</v>
      </c>
      <c r="G77">
        <v>1560.6161075891</v>
      </c>
      <c r="H77">
        <v>1541.1528306216</v>
      </c>
      <c r="I77">
        <v>1550.8731078292</v>
      </c>
      <c r="J77">
        <v>1560.6279964914</v>
      </c>
    </row>
    <row r="78" spans="1:10">
      <c r="A78" t="s">
        <v>1738</v>
      </c>
      <c r="B78">
        <v>1539.5900968976</v>
      </c>
      <c r="C78">
        <v>1549.54101458</v>
      </c>
      <c r="D78">
        <v>1559.7829064046</v>
      </c>
      <c r="E78">
        <v>1540.9715885477</v>
      </c>
      <c r="F78">
        <v>1550.7905304631</v>
      </c>
      <c r="G78">
        <v>1560.6159100234</v>
      </c>
      <c r="H78">
        <v>1541.1524433956</v>
      </c>
      <c r="I78">
        <v>1550.8729127226</v>
      </c>
      <c r="J78">
        <v>1560.6272042796</v>
      </c>
    </row>
    <row r="79" spans="1:10">
      <c r="A79" t="s">
        <v>1739</v>
      </c>
      <c r="B79">
        <v>1539.5877839089</v>
      </c>
      <c r="C79">
        <v>1549.5421870298</v>
      </c>
      <c r="D79">
        <v>1559.7833030493</v>
      </c>
      <c r="E79">
        <v>1540.9731333126</v>
      </c>
      <c r="F79">
        <v>1550.789161038</v>
      </c>
      <c r="G79">
        <v>1560.6159100234</v>
      </c>
      <c r="H79">
        <v>1541.1512836075</v>
      </c>
      <c r="I79">
        <v>1550.8731078292</v>
      </c>
      <c r="J79">
        <v>1560.6277989226</v>
      </c>
    </row>
    <row r="80" spans="1:10">
      <c r="A80" t="s">
        <v>1740</v>
      </c>
      <c r="B80">
        <v>1539.5850826032</v>
      </c>
      <c r="C80">
        <v>1549.5373024706</v>
      </c>
      <c r="D80">
        <v>1559.7836996942</v>
      </c>
      <c r="E80">
        <v>1540.9731333126</v>
      </c>
      <c r="F80">
        <v>1550.7901402915</v>
      </c>
      <c r="G80">
        <v>1560.6170992925</v>
      </c>
      <c r="H80">
        <v>1541.1534105166</v>
      </c>
      <c r="I80">
        <v>1550.8731078292</v>
      </c>
      <c r="J80">
        <v>1560.6277989226</v>
      </c>
    </row>
    <row r="81" spans="1:10">
      <c r="A81" t="s">
        <v>1741</v>
      </c>
      <c r="B81">
        <v>1539.5848903264</v>
      </c>
      <c r="C81">
        <v>1549.5419903483</v>
      </c>
      <c r="D81">
        <v>1559.7860737634</v>
      </c>
      <c r="E81">
        <v>1540.9721664179</v>
      </c>
      <c r="F81">
        <v>1550.7917048045</v>
      </c>
      <c r="G81">
        <v>1560.6165046577</v>
      </c>
      <c r="H81">
        <v>1541.153215959</v>
      </c>
      <c r="I81">
        <v>1550.8744774026</v>
      </c>
      <c r="J81">
        <v>1560.6277989226</v>
      </c>
    </row>
    <row r="82" spans="1:10">
      <c r="A82" t="s">
        <v>1742</v>
      </c>
      <c r="B82">
        <v>1539.5873974689</v>
      </c>
      <c r="C82">
        <v>1549.5394506799</v>
      </c>
      <c r="D82">
        <v>1559.7890437786</v>
      </c>
      <c r="E82">
        <v>1540.9725535533</v>
      </c>
      <c r="F82">
        <v>1550.7897482074</v>
      </c>
      <c r="G82">
        <v>1560.6167022236</v>
      </c>
      <c r="H82">
        <v>1541.1534105166</v>
      </c>
      <c r="I82">
        <v>1550.8740871887</v>
      </c>
      <c r="J82">
        <v>1560.6285911349</v>
      </c>
    </row>
    <row r="83" spans="1:10">
      <c r="A83" t="s">
        <v>1743</v>
      </c>
      <c r="B83">
        <v>1539.585469042</v>
      </c>
      <c r="C83">
        <v>1549.5341765981</v>
      </c>
      <c r="D83">
        <v>1559.7844910498</v>
      </c>
      <c r="E83">
        <v>1540.9740983202</v>
      </c>
      <c r="F83">
        <v>1550.7893561235</v>
      </c>
      <c r="G83">
        <v>1560.6159100234</v>
      </c>
      <c r="H83">
        <v>1541.1543757499</v>
      </c>
      <c r="I83">
        <v>1550.8733029359</v>
      </c>
      <c r="J83">
        <v>1560.628393566</v>
      </c>
    </row>
    <row r="84" spans="1:10">
      <c r="A84" t="s">
        <v>1744</v>
      </c>
      <c r="B84">
        <v>1539.585855481</v>
      </c>
      <c r="C84">
        <v>1549.5402335843</v>
      </c>
      <c r="D84">
        <v>1559.7856790521</v>
      </c>
      <c r="E84">
        <v>1540.9712014128</v>
      </c>
      <c r="F84">
        <v>1550.7907274617</v>
      </c>
      <c r="G84">
        <v>1560.6161075891</v>
      </c>
      <c r="H84">
        <v>1541.151670833</v>
      </c>
      <c r="I84">
        <v>1550.8740871887</v>
      </c>
      <c r="J84">
        <v>1560.6274037852</v>
      </c>
    </row>
    <row r="85" spans="1:10">
      <c r="A85" t="s">
        <v>1745</v>
      </c>
      <c r="B85">
        <v>1539.5887471821</v>
      </c>
      <c r="C85">
        <v>1549.5355438077</v>
      </c>
      <c r="D85">
        <v>1559.7836996942</v>
      </c>
      <c r="E85">
        <v>1540.9731333126</v>
      </c>
      <c r="F85">
        <v>1550.7895531217</v>
      </c>
      <c r="G85">
        <v>1560.6159100234</v>
      </c>
      <c r="H85">
        <v>1541.1534105166</v>
      </c>
      <c r="I85">
        <v>1550.8748695296</v>
      </c>
      <c r="J85">
        <v>1560.628393566</v>
      </c>
    </row>
    <row r="86" spans="1:10">
      <c r="A86" t="s">
        <v>1746</v>
      </c>
      <c r="B86">
        <v>1539.5866264745</v>
      </c>
      <c r="C86">
        <v>1549.5402335843</v>
      </c>
      <c r="D86">
        <v>1559.7874591241</v>
      </c>
      <c r="E86">
        <v>1540.9723609298</v>
      </c>
      <c r="F86">
        <v>1550.7901402915</v>
      </c>
      <c r="G86">
        <v>1560.6161075891</v>
      </c>
      <c r="H86">
        <v>1541.1530232903</v>
      </c>
      <c r="I86">
        <v>1550.8742822957</v>
      </c>
      <c r="J86">
        <v>1560.6274037852</v>
      </c>
    </row>
    <row r="87" spans="1:10">
      <c r="A87" t="s">
        <v>1747</v>
      </c>
      <c r="B87">
        <v>1539.5864341974</v>
      </c>
      <c r="C87">
        <v>1549.5425765737</v>
      </c>
      <c r="D87">
        <v>1559.7846884051</v>
      </c>
      <c r="E87">
        <v>1540.9725535533</v>
      </c>
      <c r="F87">
        <v>1550.7889659524</v>
      </c>
      <c r="G87">
        <v>1560.6174944247</v>
      </c>
      <c r="H87">
        <v>1541.1536031854</v>
      </c>
      <c r="I87">
        <v>1550.8734999554</v>
      </c>
      <c r="J87">
        <v>1560.629385285</v>
      </c>
    </row>
    <row r="88" spans="1:10">
      <c r="A88" t="s">
        <v>1748</v>
      </c>
      <c r="B88">
        <v>1539.5846980496</v>
      </c>
      <c r="C88">
        <v>1549.5371076999</v>
      </c>
      <c r="D88">
        <v>1559.7860737634</v>
      </c>
      <c r="E88">
        <v>1540.9721664179</v>
      </c>
      <c r="F88">
        <v>1550.7895531217</v>
      </c>
      <c r="G88">
        <v>1560.6167022236</v>
      </c>
      <c r="H88">
        <v>1541.1526360641</v>
      </c>
      <c r="I88">
        <v>1550.8723254901</v>
      </c>
      <c r="J88">
        <v>1560.6291857789</v>
      </c>
    </row>
    <row r="89" spans="1:10">
      <c r="A89" t="s">
        <v>1749</v>
      </c>
      <c r="B89">
        <v>1539.5833483435</v>
      </c>
      <c r="C89">
        <v>1549.5386696858</v>
      </c>
      <c r="D89">
        <v>1559.7838970493</v>
      </c>
      <c r="E89">
        <v>1540.9731333126</v>
      </c>
      <c r="F89">
        <v>1550.7897482074</v>
      </c>
      <c r="G89">
        <v>1560.6170992925</v>
      </c>
      <c r="H89">
        <v>1541.1530232903</v>
      </c>
      <c r="I89">
        <v>1550.8736950622</v>
      </c>
      <c r="J89">
        <v>1560.628393566</v>
      </c>
    </row>
    <row r="90" spans="1:10">
      <c r="A90" t="s">
        <v>1750</v>
      </c>
      <c r="B90">
        <v>1539.5899046195</v>
      </c>
      <c r="C90">
        <v>1549.539842132</v>
      </c>
      <c r="D90">
        <v>1559.7880531273</v>
      </c>
      <c r="E90">
        <v>1540.9719737944</v>
      </c>
      <c r="F90">
        <v>1550.7895531217</v>
      </c>
      <c r="G90">
        <v>1560.6167022236</v>
      </c>
      <c r="H90">
        <v>1541.1543757499</v>
      </c>
      <c r="I90">
        <v>1550.8721284709</v>
      </c>
      <c r="J90">
        <v>1560.6285911349</v>
      </c>
    </row>
    <row r="91" spans="1:10">
      <c r="A91" t="s">
        <v>1751</v>
      </c>
      <c r="B91">
        <v>1539.5873974689</v>
      </c>
      <c r="C91">
        <v>1549.5380834633</v>
      </c>
      <c r="D91">
        <v>1559.7836996942</v>
      </c>
      <c r="E91">
        <v>1540.972940689</v>
      </c>
      <c r="F91">
        <v>1550.7895531217</v>
      </c>
      <c r="G91">
        <v>1560.6159100234</v>
      </c>
      <c r="H91">
        <v>1541.1524433956</v>
      </c>
      <c r="I91">
        <v>1550.8731078292</v>
      </c>
      <c r="J91">
        <v>1560.6277989226</v>
      </c>
    </row>
    <row r="92" spans="1:10">
      <c r="A92" t="s">
        <v>1752</v>
      </c>
      <c r="B92">
        <v>1539.5850826032</v>
      </c>
      <c r="C92">
        <v>1549.5412093517</v>
      </c>
      <c r="D92">
        <v>1559.7836996942</v>
      </c>
      <c r="E92">
        <v>1540.9712014128</v>
      </c>
      <c r="F92">
        <v>1550.7918998908</v>
      </c>
      <c r="G92">
        <v>1560.6139285578</v>
      </c>
      <c r="H92">
        <v>1541.1512836075</v>
      </c>
      <c r="I92">
        <v>1550.8766293211</v>
      </c>
      <c r="J92">
        <v>1560.6258174268</v>
      </c>
    </row>
    <row r="93" spans="1:10">
      <c r="A93" t="s">
        <v>1753</v>
      </c>
      <c r="B93">
        <v>1539.5879761864</v>
      </c>
      <c r="C93">
        <v>1549.5408198084</v>
      </c>
      <c r="D93">
        <v>1559.7862711191</v>
      </c>
      <c r="E93">
        <v>1540.9735204486</v>
      </c>
      <c r="F93">
        <v>1550.7897482074</v>
      </c>
      <c r="G93">
        <v>1560.6149183215</v>
      </c>
      <c r="H93">
        <v>1541.1520580587</v>
      </c>
      <c r="I93">
        <v>1550.8731078292</v>
      </c>
      <c r="J93">
        <v>1560.6276013539</v>
      </c>
    </row>
    <row r="94" spans="1:10">
      <c r="A94" t="s">
        <v>1754</v>
      </c>
      <c r="B94">
        <v>1539.5845057729</v>
      </c>
      <c r="C94">
        <v>1549.5374972413</v>
      </c>
      <c r="D94">
        <v>1559.7862711191</v>
      </c>
      <c r="E94">
        <v>1540.9731333126</v>
      </c>
      <c r="F94">
        <v>1550.7899432931</v>
      </c>
      <c r="G94">
        <v>1560.6165046577</v>
      </c>
      <c r="H94">
        <v>1541.1520580587</v>
      </c>
      <c r="I94">
        <v>1550.8713461328</v>
      </c>
      <c r="J94">
        <v>1560.6276013539</v>
      </c>
    </row>
    <row r="95" spans="1:10">
      <c r="A95" t="s">
        <v>1755</v>
      </c>
      <c r="B95">
        <v>1539.5866264745</v>
      </c>
      <c r="C95">
        <v>1549.5421870298</v>
      </c>
      <c r="D95">
        <v>1559.7878557712</v>
      </c>
      <c r="E95">
        <v>1540.9721664179</v>
      </c>
      <c r="F95">
        <v>1550.7911176336</v>
      </c>
      <c r="G95">
        <v>1560.6186836963</v>
      </c>
      <c r="H95">
        <v>1541.153215959</v>
      </c>
      <c r="I95">
        <v>1550.8731078292</v>
      </c>
      <c r="J95">
        <v>1560.629385285</v>
      </c>
    </row>
    <row r="96" spans="1:10">
      <c r="A96" t="s">
        <v>1756</v>
      </c>
      <c r="B96">
        <v>1539.5856613189</v>
      </c>
      <c r="C96">
        <v>1549.5406231273</v>
      </c>
      <c r="D96">
        <v>1559.7835004043</v>
      </c>
      <c r="E96">
        <v>1540.971394036</v>
      </c>
      <c r="F96">
        <v>1550.7893561235</v>
      </c>
      <c r="G96">
        <v>1560.6143236884</v>
      </c>
      <c r="H96">
        <v>1541.1537958542</v>
      </c>
      <c r="I96">
        <v>1550.8727157032</v>
      </c>
      <c r="J96">
        <v>1560.6268091425</v>
      </c>
    </row>
    <row r="97" spans="1:10">
      <c r="A97" t="s">
        <v>1757</v>
      </c>
      <c r="B97">
        <v>1539.582383192</v>
      </c>
      <c r="C97">
        <v>1549.5412093517</v>
      </c>
      <c r="D97">
        <v>1559.7842917597</v>
      </c>
      <c r="E97">
        <v>1540.9719737944</v>
      </c>
      <c r="F97">
        <v>1550.7881836983</v>
      </c>
      <c r="G97">
        <v>1560.6165046577</v>
      </c>
      <c r="H97">
        <v>1541.1503183781</v>
      </c>
      <c r="I97">
        <v>1550.8721284709</v>
      </c>
      <c r="J97">
        <v>1560.6289882099</v>
      </c>
    </row>
    <row r="98" spans="1:10">
      <c r="A98" t="s">
        <v>1758</v>
      </c>
      <c r="B98">
        <v>1539.585855481</v>
      </c>
      <c r="C98">
        <v>1549.5404283558</v>
      </c>
      <c r="D98">
        <v>1559.7844910498</v>
      </c>
      <c r="E98">
        <v>1540.9719737944</v>
      </c>
      <c r="F98">
        <v>1550.7893561235</v>
      </c>
      <c r="G98">
        <v>1560.6131363603</v>
      </c>
      <c r="H98">
        <v>1541.1528306216</v>
      </c>
      <c r="I98">
        <v>1550.8721284709</v>
      </c>
      <c r="J98">
        <v>1560.6256198586</v>
      </c>
    </row>
    <row r="99" spans="1:10">
      <c r="A99" t="s">
        <v>1759</v>
      </c>
      <c r="B99">
        <v>1539.5875897463</v>
      </c>
      <c r="C99">
        <v>1549.5378886925</v>
      </c>
      <c r="D99">
        <v>1559.7860737634</v>
      </c>
      <c r="E99">
        <v>1540.9735204486</v>
      </c>
      <c r="F99">
        <v>1550.7901402915</v>
      </c>
      <c r="G99">
        <v>1560.6149183215</v>
      </c>
      <c r="H99">
        <v>1541.1528306216</v>
      </c>
      <c r="I99">
        <v>1550.8742822957</v>
      </c>
      <c r="J99">
        <v>1560.6281959971</v>
      </c>
    </row>
    <row r="100" spans="1:10">
      <c r="A100" t="s">
        <v>1760</v>
      </c>
      <c r="B100">
        <v>1539.5897123415</v>
      </c>
      <c r="C100">
        <v>1549.5394506799</v>
      </c>
      <c r="D100">
        <v>1559.7860737634</v>
      </c>
      <c r="E100">
        <v>1540.9717811711</v>
      </c>
      <c r="F100">
        <v>1550.7895531217</v>
      </c>
      <c r="G100">
        <v>1560.614720756</v>
      </c>
      <c r="H100">
        <v>1541.1512836075</v>
      </c>
      <c r="I100">
        <v>1550.8740871887</v>
      </c>
      <c r="J100">
        <v>1560.6272042796</v>
      </c>
    </row>
    <row r="101" spans="1:10">
      <c r="A101" t="s">
        <v>1761</v>
      </c>
      <c r="B101">
        <v>1539.585855481</v>
      </c>
      <c r="C101">
        <v>1549.5373024706</v>
      </c>
      <c r="D101">
        <v>1559.7840944045</v>
      </c>
      <c r="E101">
        <v>1540.9723609298</v>
      </c>
      <c r="F101">
        <v>1550.7913127197</v>
      </c>
      <c r="G101">
        <v>1560.6151178239</v>
      </c>
      <c r="H101">
        <v>1541.151670833</v>
      </c>
      <c r="I101">
        <v>1550.8742822957</v>
      </c>
      <c r="J101">
        <v>1560.6270067111</v>
      </c>
    </row>
    <row r="102" spans="1:10">
      <c r="A102" t="s">
        <v>1762</v>
      </c>
      <c r="B102">
        <v>1539.5875897463</v>
      </c>
      <c r="C102">
        <v>1549.5414041234</v>
      </c>
      <c r="D102">
        <v>1559.7821150506</v>
      </c>
      <c r="E102">
        <v>1540.9737130724</v>
      </c>
      <c r="F102">
        <v>1550.7889659524</v>
      </c>
      <c r="G102">
        <v>1560.6157124577</v>
      </c>
      <c r="H102">
        <v>1541.1534105166</v>
      </c>
      <c r="I102">
        <v>1550.8734999554</v>
      </c>
      <c r="J102">
        <v>1560.6264120687</v>
      </c>
    </row>
    <row r="103" spans="1:10">
      <c r="A103" t="s">
        <v>1763</v>
      </c>
      <c r="B103">
        <v>1539.5872051915</v>
      </c>
      <c r="C103">
        <v>1549.5417955765</v>
      </c>
      <c r="D103">
        <v>1559.7856790521</v>
      </c>
      <c r="E103">
        <v>1540.9735204486</v>
      </c>
      <c r="F103">
        <v>1550.7909225476</v>
      </c>
      <c r="G103">
        <v>1560.6143236884</v>
      </c>
      <c r="H103">
        <v>1541.1528306216</v>
      </c>
      <c r="I103">
        <v>1550.8754567639</v>
      </c>
      <c r="J103">
        <v>1560.6276013539</v>
      </c>
    </row>
    <row r="104" spans="1:10">
      <c r="A104" t="s">
        <v>1764</v>
      </c>
      <c r="B104">
        <v>1539.5883626267</v>
      </c>
      <c r="C104">
        <v>1549.5388644569</v>
      </c>
      <c r="D104">
        <v>1559.7848857605</v>
      </c>
      <c r="E104">
        <v>1540.9719737944</v>
      </c>
      <c r="F104">
        <v>1550.7915097184</v>
      </c>
      <c r="G104">
        <v>1560.6172968586</v>
      </c>
      <c r="H104">
        <v>1541.1514781647</v>
      </c>
      <c r="I104">
        <v>1550.8727157032</v>
      </c>
      <c r="J104">
        <v>1560.6285911349</v>
      </c>
    </row>
    <row r="105" spans="1:10">
      <c r="A105" t="s">
        <v>1765</v>
      </c>
      <c r="B105">
        <v>1539.5883626267</v>
      </c>
      <c r="C105">
        <v>1549.5406231273</v>
      </c>
      <c r="D105">
        <v>1559.788647131</v>
      </c>
      <c r="E105">
        <v>1540.9719737944</v>
      </c>
      <c r="F105">
        <v>1550.7907274617</v>
      </c>
      <c r="G105">
        <v>1560.6165046577</v>
      </c>
      <c r="H105">
        <v>1541.153990412</v>
      </c>
      <c r="I105">
        <v>1550.8744774026</v>
      </c>
      <c r="J105">
        <v>1560.6276013539</v>
      </c>
    </row>
    <row r="106" spans="1:10">
      <c r="A106" t="s">
        <v>1766</v>
      </c>
      <c r="B106">
        <v>1539.585855481</v>
      </c>
      <c r="C106">
        <v>1549.5421870298</v>
      </c>
      <c r="D106">
        <v>1559.7844910498</v>
      </c>
      <c r="E106">
        <v>1540.972940689</v>
      </c>
      <c r="F106">
        <v>1550.788573869</v>
      </c>
      <c r="G106">
        <v>1560.6168997896</v>
      </c>
      <c r="H106">
        <v>1541.1534105166</v>
      </c>
      <c r="I106">
        <v>1550.8729127226</v>
      </c>
      <c r="J106">
        <v>1560.6268091425</v>
      </c>
    </row>
    <row r="107" spans="1:10">
      <c r="A107" t="s">
        <v>1767</v>
      </c>
      <c r="B107">
        <v>1539.5893259006</v>
      </c>
      <c r="C107">
        <v>1549.5390611375</v>
      </c>
      <c r="D107">
        <v>1559.7864704097</v>
      </c>
      <c r="E107">
        <v>1540.9723609298</v>
      </c>
      <c r="F107">
        <v>1550.7918998908</v>
      </c>
      <c r="G107">
        <v>1560.614720756</v>
      </c>
      <c r="H107">
        <v>1541.153215959</v>
      </c>
      <c r="I107">
        <v>1550.8758469785</v>
      </c>
      <c r="J107">
        <v>1560.6266096371</v>
      </c>
    </row>
    <row r="108" spans="1:10">
      <c r="A108" t="s">
        <v>1768</v>
      </c>
      <c r="B108">
        <v>1539.5885549043</v>
      </c>
      <c r="C108">
        <v>1549.5392559087</v>
      </c>
      <c r="D108">
        <v>1559.7884497747</v>
      </c>
      <c r="E108">
        <v>1540.9725535533</v>
      </c>
      <c r="F108">
        <v>1550.7920968896</v>
      </c>
      <c r="G108">
        <v>1560.6159100234</v>
      </c>
      <c r="H108">
        <v>1541.153990412</v>
      </c>
      <c r="I108">
        <v>1550.8742822957</v>
      </c>
      <c r="J108">
        <v>1560.6285911349</v>
      </c>
    </row>
    <row r="109" spans="1:10">
      <c r="A109" t="s">
        <v>1769</v>
      </c>
      <c r="B109">
        <v>1539.5852767651</v>
      </c>
      <c r="C109">
        <v>1549.5404283558</v>
      </c>
      <c r="D109">
        <v>1559.7819176959</v>
      </c>
      <c r="E109">
        <v>1540.9740983202</v>
      </c>
      <c r="F109">
        <v>1550.7909225476</v>
      </c>
      <c r="G109">
        <v>1560.6172968586</v>
      </c>
      <c r="H109">
        <v>1541.1524433956</v>
      </c>
      <c r="I109">
        <v>1550.8725205966</v>
      </c>
      <c r="J109">
        <v>1560.6285911349</v>
      </c>
    </row>
    <row r="110" spans="1:10">
      <c r="A110" t="s">
        <v>1770</v>
      </c>
      <c r="B110">
        <v>1539.5837328964</v>
      </c>
      <c r="C110">
        <v>1549.5392559087</v>
      </c>
      <c r="D110">
        <v>1559.7868651214</v>
      </c>
      <c r="E110">
        <v>1540.9735204486</v>
      </c>
      <c r="F110">
        <v>1550.7905304631</v>
      </c>
      <c r="G110">
        <v>1560.6159100234</v>
      </c>
      <c r="H110">
        <v>1541.1534105166</v>
      </c>
      <c r="I110">
        <v>1550.8736950622</v>
      </c>
      <c r="J110">
        <v>1560.6266096371</v>
      </c>
    </row>
    <row r="111" spans="1:10">
      <c r="A111" t="s">
        <v>1771</v>
      </c>
      <c r="B111">
        <v>1539.5866264745</v>
      </c>
      <c r="C111">
        <v>1549.5412093517</v>
      </c>
      <c r="D111">
        <v>1559.7866677655</v>
      </c>
      <c r="E111">
        <v>1540.9723609298</v>
      </c>
      <c r="F111">
        <v>1550.7897482074</v>
      </c>
      <c r="G111">
        <v>1560.614720756</v>
      </c>
      <c r="H111">
        <v>1541.1530232903</v>
      </c>
      <c r="I111">
        <v>1550.8736950622</v>
      </c>
      <c r="J111">
        <v>1560.6274037852</v>
      </c>
    </row>
    <row r="112" spans="1:10">
      <c r="A112" t="s">
        <v>1772</v>
      </c>
      <c r="B112">
        <v>1539.585855481</v>
      </c>
      <c r="C112">
        <v>1549.5373024706</v>
      </c>
      <c r="D112">
        <v>1559.7852824062</v>
      </c>
      <c r="E112">
        <v>1540.9715885477</v>
      </c>
      <c r="F112">
        <v>1550.7897482074</v>
      </c>
      <c r="G112">
        <v>1560.6151178239</v>
      </c>
      <c r="H112">
        <v>1541.1524433956</v>
      </c>
      <c r="I112">
        <v>1550.8709559205</v>
      </c>
      <c r="J112">
        <v>1560.6276013539</v>
      </c>
    </row>
    <row r="113" spans="1:10">
      <c r="A113" t="s">
        <v>1773</v>
      </c>
      <c r="B113">
        <v>1539.5904833389</v>
      </c>
      <c r="C113">
        <v>1549.5394506799</v>
      </c>
      <c r="D113">
        <v>1559.7894384916</v>
      </c>
      <c r="E113">
        <v>1540.9731333126</v>
      </c>
      <c r="F113">
        <v>1550.7903353773</v>
      </c>
      <c r="G113">
        <v>1560.6155129551</v>
      </c>
      <c r="H113">
        <v>1541.1524433956</v>
      </c>
      <c r="I113">
        <v>1550.8740871887</v>
      </c>
      <c r="J113">
        <v>1560.6266096371</v>
      </c>
    </row>
    <row r="114" spans="1:10">
      <c r="A114" t="s">
        <v>1774</v>
      </c>
      <c r="B114">
        <v>1539.5889413449</v>
      </c>
      <c r="C114">
        <v>1549.5376939216</v>
      </c>
      <c r="D114">
        <v>1559.7833030493</v>
      </c>
      <c r="E114">
        <v>1540.9737130724</v>
      </c>
      <c r="F114">
        <v>1550.7905304631</v>
      </c>
      <c r="G114">
        <v>1560.6151178239</v>
      </c>
      <c r="H114">
        <v>1541.1534105166</v>
      </c>
      <c r="I114">
        <v>1550.8754567639</v>
      </c>
      <c r="J114">
        <v>1560.6270067111</v>
      </c>
    </row>
    <row r="115" spans="1:10">
      <c r="A115" t="s">
        <v>1775</v>
      </c>
      <c r="B115">
        <v>1539.5879761864</v>
      </c>
      <c r="C115">
        <v>1549.5392559087</v>
      </c>
      <c r="D115">
        <v>1559.7906265014</v>
      </c>
      <c r="E115">
        <v>1540.9719737944</v>
      </c>
      <c r="F115">
        <v>1550.789161038</v>
      </c>
      <c r="G115">
        <v>1560.6149183215</v>
      </c>
      <c r="H115">
        <v>1541.1530232903</v>
      </c>
      <c r="I115">
        <v>1550.8731078292</v>
      </c>
      <c r="J115">
        <v>1560.6274037852</v>
      </c>
    </row>
    <row r="116" spans="1:10">
      <c r="A116" t="s">
        <v>1776</v>
      </c>
      <c r="B116">
        <v>1539.585469042</v>
      </c>
      <c r="C116">
        <v>1549.5380834633</v>
      </c>
      <c r="D116">
        <v>1559.7836996942</v>
      </c>
      <c r="E116">
        <v>1540.9725535533</v>
      </c>
      <c r="F116">
        <v>1550.7907274617</v>
      </c>
      <c r="G116">
        <v>1560.6167022236</v>
      </c>
      <c r="H116">
        <v>1541.1530232903</v>
      </c>
      <c r="I116">
        <v>1550.873890169</v>
      </c>
      <c r="J116">
        <v>1560.6299799296</v>
      </c>
    </row>
    <row r="117" spans="1:10">
      <c r="A117" t="s">
        <v>1777</v>
      </c>
      <c r="B117">
        <v>1539.5877839089</v>
      </c>
      <c r="C117">
        <v>1549.5392559087</v>
      </c>
      <c r="D117">
        <v>1559.7838970493</v>
      </c>
      <c r="E117">
        <v>1540.9721664179</v>
      </c>
      <c r="F117">
        <v>1550.7897482074</v>
      </c>
      <c r="G117">
        <v>1560.6145231906</v>
      </c>
      <c r="H117">
        <v>1541.1528306216</v>
      </c>
      <c r="I117">
        <v>1550.8736950622</v>
      </c>
      <c r="J117">
        <v>1560.6276013539</v>
      </c>
    </row>
    <row r="118" spans="1:10">
      <c r="A118" t="s">
        <v>1778</v>
      </c>
      <c r="B118">
        <v>1539.5846980496</v>
      </c>
      <c r="C118">
        <v>1549.5392559087</v>
      </c>
      <c r="D118">
        <v>1559.7856790521</v>
      </c>
      <c r="E118">
        <v>1540.9731333126</v>
      </c>
      <c r="F118">
        <v>1550.7897482074</v>
      </c>
      <c r="G118">
        <v>1560.6161075891</v>
      </c>
      <c r="H118">
        <v>1541.1537958542</v>
      </c>
      <c r="I118">
        <v>1550.8719333645</v>
      </c>
      <c r="J118">
        <v>1560.6268091425</v>
      </c>
    </row>
    <row r="119" spans="1:10">
      <c r="A119" t="s">
        <v>1779</v>
      </c>
      <c r="B119">
        <v>1539.5829619058</v>
      </c>
      <c r="C119">
        <v>1549.5384749148</v>
      </c>
      <c r="D119">
        <v>1559.7862711191</v>
      </c>
      <c r="E119">
        <v>1540.9733259363</v>
      </c>
      <c r="F119">
        <v>1550.789161038</v>
      </c>
      <c r="G119">
        <v>1560.6151178239</v>
      </c>
      <c r="H119">
        <v>1541.1520580587</v>
      </c>
      <c r="I119">
        <v>1550.8721284709</v>
      </c>
      <c r="J119">
        <v>1560.6270067111</v>
      </c>
    </row>
    <row r="120" spans="1:10">
      <c r="A120" t="s">
        <v>1780</v>
      </c>
      <c r="B120">
        <v>1539.5877839089</v>
      </c>
      <c r="C120">
        <v>1549.5394506799</v>
      </c>
      <c r="D120">
        <v>1559.7880531273</v>
      </c>
      <c r="E120">
        <v>1540.9723609298</v>
      </c>
      <c r="F120">
        <v>1550.7893561235</v>
      </c>
      <c r="G120">
        <v>1560.6161075891</v>
      </c>
      <c r="H120">
        <v>1541.1530232903</v>
      </c>
      <c r="I120">
        <v>1550.8727157032</v>
      </c>
      <c r="J120">
        <v>1560.6279964914</v>
      </c>
    </row>
    <row r="121" spans="1:10">
      <c r="A121" t="s">
        <v>1781</v>
      </c>
      <c r="B121">
        <v>1539.5850826032</v>
      </c>
      <c r="C121">
        <v>1549.5386696858</v>
      </c>
      <c r="D121">
        <v>1559.789637783</v>
      </c>
      <c r="E121">
        <v>1540.9723609298</v>
      </c>
      <c r="F121">
        <v>1550.7899432931</v>
      </c>
      <c r="G121">
        <v>1560.6129368584</v>
      </c>
      <c r="H121">
        <v>1541.153215959</v>
      </c>
      <c r="I121">
        <v>1550.8746725097</v>
      </c>
      <c r="J121">
        <v>1560.6274037852</v>
      </c>
    </row>
    <row r="122" spans="1:10">
      <c r="A122" t="s">
        <v>1782</v>
      </c>
      <c r="B122">
        <v>1539.5877839089</v>
      </c>
      <c r="C122">
        <v>1549.5441404801</v>
      </c>
      <c r="D122">
        <v>1559.7850850507</v>
      </c>
      <c r="E122">
        <v>1540.972940689</v>
      </c>
      <c r="F122">
        <v>1550.7893561235</v>
      </c>
      <c r="G122">
        <v>1560.6159100234</v>
      </c>
      <c r="H122">
        <v>1541.1528306216</v>
      </c>
      <c r="I122">
        <v>1550.8731078292</v>
      </c>
      <c r="J122">
        <v>1560.6277989226</v>
      </c>
    </row>
    <row r="123" spans="1:10">
      <c r="A123" t="s">
        <v>1783</v>
      </c>
      <c r="B123">
        <v>1539.585469042</v>
      </c>
      <c r="C123">
        <v>1549.5406231273</v>
      </c>
      <c r="D123">
        <v>1559.7848857605</v>
      </c>
      <c r="E123">
        <v>1540.9723609298</v>
      </c>
      <c r="F123">
        <v>1550.7887689544</v>
      </c>
      <c r="G123">
        <v>1560.6165046577</v>
      </c>
      <c r="H123">
        <v>1541.1526360641</v>
      </c>
      <c r="I123">
        <v>1550.8723254901</v>
      </c>
      <c r="J123">
        <v>1560.6295828542</v>
      </c>
    </row>
    <row r="124" spans="1:10">
      <c r="A124" t="s">
        <v>1784</v>
      </c>
      <c r="B124">
        <v>1539.5850826032</v>
      </c>
      <c r="C124">
        <v>1549.54101458</v>
      </c>
      <c r="D124">
        <v>1559.7888444873</v>
      </c>
      <c r="E124">
        <v>1540.972940689</v>
      </c>
      <c r="F124">
        <v>1550.7893561235</v>
      </c>
      <c r="G124">
        <v>1560.6153153895</v>
      </c>
      <c r="H124">
        <v>1541.1534105166</v>
      </c>
      <c r="I124">
        <v>1550.8733029359</v>
      </c>
      <c r="J124">
        <v>1560.6266096371</v>
      </c>
    </row>
    <row r="125" spans="1:10">
      <c r="A125" t="s">
        <v>1785</v>
      </c>
      <c r="B125">
        <v>1539.5856613189</v>
      </c>
      <c r="C125">
        <v>1549.539842132</v>
      </c>
      <c r="D125">
        <v>1559.7878557712</v>
      </c>
      <c r="E125">
        <v>1540.9733259363</v>
      </c>
      <c r="F125">
        <v>1550.7911176336</v>
      </c>
      <c r="G125">
        <v>1560.6149183215</v>
      </c>
      <c r="H125">
        <v>1541.1520580587</v>
      </c>
      <c r="I125">
        <v>1550.8734999554</v>
      </c>
      <c r="J125">
        <v>1560.6279964914</v>
      </c>
    </row>
    <row r="126" spans="1:10">
      <c r="A126" t="s">
        <v>1786</v>
      </c>
      <c r="B126">
        <v>1539.586047758</v>
      </c>
      <c r="C126">
        <v>1549.5386696858</v>
      </c>
      <c r="D126">
        <v>1559.7862711191</v>
      </c>
      <c r="E126">
        <v>1540.972940689</v>
      </c>
      <c r="F126">
        <v>1550.7913127197</v>
      </c>
      <c r="G126">
        <v>1560.6161075891</v>
      </c>
      <c r="H126">
        <v>1541.1524433956</v>
      </c>
      <c r="I126">
        <v>1550.8734999554</v>
      </c>
      <c r="J126">
        <v>1560.6274037852</v>
      </c>
    </row>
    <row r="127" spans="1:10">
      <c r="A127" t="s">
        <v>1787</v>
      </c>
      <c r="B127">
        <v>1539.586047758</v>
      </c>
      <c r="C127">
        <v>1549.5416008047</v>
      </c>
      <c r="D127">
        <v>1559.7882524184</v>
      </c>
      <c r="E127">
        <v>1540.9721664179</v>
      </c>
      <c r="F127">
        <v>1550.7913127197</v>
      </c>
      <c r="G127">
        <v>1560.6139285578</v>
      </c>
      <c r="H127">
        <v>1541.1524433956</v>
      </c>
      <c r="I127">
        <v>1550.8740871887</v>
      </c>
      <c r="J127">
        <v>1560.6258174268</v>
      </c>
    </row>
    <row r="128" spans="1:10">
      <c r="A128" t="s">
        <v>1788</v>
      </c>
      <c r="B128">
        <v>1539.5850826032</v>
      </c>
      <c r="C128">
        <v>1549.5361300282</v>
      </c>
      <c r="D128">
        <v>1559.7870644122</v>
      </c>
      <c r="E128">
        <v>1540.9740983202</v>
      </c>
      <c r="F128">
        <v>1550.7909225476</v>
      </c>
      <c r="G128">
        <v>1560.6149183215</v>
      </c>
      <c r="H128">
        <v>1541.1528306216</v>
      </c>
      <c r="I128">
        <v>1550.8740871887</v>
      </c>
      <c r="J128">
        <v>1560.6281959971</v>
      </c>
    </row>
    <row r="129" spans="1:10">
      <c r="A129" t="s">
        <v>1789</v>
      </c>
      <c r="B129">
        <v>1539.5829619058</v>
      </c>
      <c r="C129">
        <v>1549.5400369034</v>
      </c>
      <c r="D129">
        <v>1559.7866677655</v>
      </c>
      <c r="E129">
        <v>1540.9733259363</v>
      </c>
      <c r="F129">
        <v>1550.7911176336</v>
      </c>
      <c r="G129">
        <v>1560.6165046577</v>
      </c>
      <c r="H129">
        <v>1541.1520580587</v>
      </c>
      <c r="I129">
        <v>1550.8729127226</v>
      </c>
      <c r="J129">
        <v>1560.6277989226</v>
      </c>
    </row>
    <row r="130" spans="1:10">
      <c r="A130" t="s">
        <v>1790</v>
      </c>
      <c r="B130">
        <v>1539.5864341974</v>
      </c>
      <c r="C130">
        <v>1549.5414041234</v>
      </c>
      <c r="D130">
        <v>1559.7860737634</v>
      </c>
      <c r="E130">
        <v>1540.9723609298</v>
      </c>
      <c r="F130">
        <v>1550.7895531217</v>
      </c>
      <c r="G130">
        <v>1560.6149183215</v>
      </c>
      <c r="H130">
        <v>1541.1522507271</v>
      </c>
      <c r="I130">
        <v>1550.8740871887</v>
      </c>
      <c r="J130">
        <v>1560.6268091425</v>
      </c>
    </row>
    <row r="131" spans="1:10">
      <c r="A131" t="s">
        <v>1791</v>
      </c>
      <c r="B131">
        <v>1539.5877839089</v>
      </c>
      <c r="C131">
        <v>1549.5380834633</v>
      </c>
      <c r="D131">
        <v>1559.788647131</v>
      </c>
      <c r="E131">
        <v>1540.9731333126</v>
      </c>
      <c r="F131">
        <v>1550.789161038</v>
      </c>
      <c r="G131">
        <v>1560.614720756</v>
      </c>
      <c r="H131">
        <v>1541.1530232903</v>
      </c>
      <c r="I131">
        <v>1550.8723254901</v>
      </c>
      <c r="J131">
        <v>1560.6272042796</v>
      </c>
    </row>
    <row r="132" spans="1:10">
      <c r="A132" t="s">
        <v>1792</v>
      </c>
      <c r="B132">
        <v>1539.5821909159</v>
      </c>
      <c r="C132">
        <v>1549.5378886925</v>
      </c>
      <c r="D132">
        <v>1559.7848857605</v>
      </c>
      <c r="E132">
        <v>1540.9719737944</v>
      </c>
      <c r="F132">
        <v>1550.7895531217</v>
      </c>
      <c r="G132">
        <v>1560.6157124577</v>
      </c>
      <c r="H132">
        <v>1541.1528306216</v>
      </c>
      <c r="I132">
        <v>1550.8729127226</v>
      </c>
      <c r="J132">
        <v>1560.628393566</v>
      </c>
    </row>
    <row r="133" spans="1:10">
      <c r="A133" t="s">
        <v>1793</v>
      </c>
      <c r="B133">
        <v>1539.5868187518</v>
      </c>
      <c r="C133">
        <v>1549.5388644569</v>
      </c>
      <c r="D133">
        <v>1559.7866677655</v>
      </c>
      <c r="E133">
        <v>1540.9715885477</v>
      </c>
      <c r="F133">
        <v>1550.7889659524</v>
      </c>
      <c r="G133">
        <v>1560.6174944247</v>
      </c>
      <c r="H133">
        <v>1541.153215959</v>
      </c>
      <c r="I133">
        <v>1550.8723254901</v>
      </c>
      <c r="J133">
        <v>1560.6281959971</v>
      </c>
    </row>
    <row r="134" spans="1:10">
      <c r="A134" t="s">
        <v>1794</v>
      </c>
      <c r="B134">
        <v>1539.5875897463</v>
      </c>
      <c r="C134">
        <v>1549.5396473607</v>
      </c>
      <c r="D134">
        <v>1559.7852824062</v>
      </c>
      <c r="E134">
        <v>1540.9725535533</v>
      </c>
      <c r="F134">
        <v>1550.7907274617</v>
      </c>
      <c r="G134">
        <v>1560.617891494</v>
      </c>
      <c r="H134">
        <v>1541.153215959</v>
      </c>
      <c r="I134">
        <v>1550.8744774026</v>
      </c>
      <c r="J134">
        <v>1560.628393566</v>
      </c>
    </row>
    <row r="135" spans="1:10">
      <c r="A135" t="s">
        <v>1795</v>
      </c>
      <c r="B135">
        <v>1539.5870110291</v>
      </c>
      <c r="C135">
        <v>1549.5412093517</v>
      </c>
      <c r="D135">
        <v>1559.7864704097</v>
      </c>
      <c r="E135">
        <v>1540.9735204486</v>
      </c>
      <c r="F135">
        <v>1550.7918998908</v>
      </c>
      <c r="G135">
        <v>1560.6139285578</v>
      </c>
      <c r="H135">
        <v>1541.153215959</v>
      </c>
      <c r="I135">
        <v>1550.8731078292</v>
      </c>
      <c r="J135">
        <v>1560.6256198586</v>
      </c>
    </row>
    <row r="136" spans="1:10">
      <c r="A136" t="s">
        <v>1796</v>
      </c>
      <c r="B136">
        <v>1539.5862400351</v>
      </c>
      <c r="C136">
        <v>1549.5390611375</v>
      </c>
      <c r="D136">
        <v>1559.7850850507</v>
      </c>
      <c r="E136">
        <v>1540.9723609298</v>
      </c>
      <c r="F136">
        <v>1550.7903353773</v>
      </c>
      <c r="G136">
        <v>1560.6153153895</v>
      </c>
      <c r="H136">
        <v>1541.1528306216</v>
      </c>
      <c r="I136">
        <v>1550.8760439987</v>
      </c>
      <c r="J136">
        <v>1560.6266096371</v>
      </c>
    </row>
    <row r="137" spans="1:10">
      <c r="A137" t="s">
        <v>1797</v>
      </c>
      <c r="B137">
        <v>1539.586047758</v>
      </c>
      <c r="C137">
        <v>1549.5406231273</v>
      </c>
      <c r="D137">
        <v>1559.7872617681</v>
      </c>
      <c r="E137">
        <v>1540.9715885477</v>
      </c>
      <c r="F137">
        <v>1550.7905304631</v>
      </c>
      <c r="G137">
        <v>1560.6167022236</v>
      </c>
      <c r="H137">
        <v>1541.1510909393</v>
      </c>
      <c r="I137">
        <v>1550.8768263415</v>
      </c>
      <c r="J137">
        <v>1560.6285911349</v>
      </c>
    </row>
    <row r="138" spans="1:10">
      <c r="A138" t="s">
        <v>1798</v>
      </c>
      <c r="B138">
        <v>1539.5829619058</v>
      </c>
      <c r="C138">
        <v>1549.5345680475</v>
      </c>
      <c r="D138">
        <v>1559.7836996942</v>
      </c>
      <c r="E138">
        <v>1540.9723609298</v>
      </c>
      <c r="F138">
        <v>1550.7897482074</v>
      </c>
      <c r="G138">
        <v>1560.6161075891</v>
      </c>
      <c r="H138">
        <v>1541.1524433956</v>
      </c>
      <c r="I138">
        <v>1550.8731078292</v>
      </c>
      <c r="J138">
        <v>1560.6291857789</v>
      </c>
    </row>
    <row r="139" spans="1:10">
      <c r="A139" t="s">
        <v>1799</v>
      </c>
      <c r="B139">
        <v>1539.5862400351</v>
      </c>
      <c r="C139">
        <v>1549.5425765737</v>
      </c>
      <c r="D139">
        <v>1559.7870644122</v>
      </c>
      <c r="E139">
        <v>1540.9712014128</v>
      </c>
      <c r="F139">
        <v>1550.7899432931</v>
      </c>
      <c r="G139">
        <v>1560.6161075891</v>
      </c>
      <c r="H139">
        <v>1541.1524433956</v>
      </c>
      <c r="I139">
        <v>1550.8723254901</v>
      </c>
      <c r="J139">
        <v>1560.6281959971</v>
      </c>
    </row>
    <row r="140" spans="1:10">
      <c r="A140" t="s">
        <v>1800</v>
      </c>
      <c r="B140">
        <v>1539.588168464</v>
      </c>
      <c r="C140">
        <v>1549.5402335843</v>
      </c>
      <c r="D140">
        <v>1559.7836996942</v>
      </c>
      <c r="E140">
        <v>1540.9733259363</v>
      </c>
      <c r="F140">
        <v>1550.7893561235</v>
      </c>
      <c r="G140">
        <v>1560.614720756</v>
      </c>
      <c r="H140">
        <v>1541.1520580587</v>
      </c>
      <c r="I140">
        <v>1550.8729127226</v>
      </c>
      <c r="J140">
        <v>1560.6266096371</v>
      </c>
    </row>
    <row r="141" spans="1:10">
      <c r="A141" t="s">
        <v>1801</v>
      </c>
      <c r="B141">
        <v>1539.5848903264</v>
      </c>
      <c r="C141">
        <v>1549.5419903483</v>
      </c>
      <c r="D141">
        <v>1559.7840944045</v>
      </c>
      <c r="E141">
        <v>1540.972940689</v>
      </c>
      <c r="F141">
        <v>1550.789161038</v>
      </c>
      <c r="G141">
        <v>1560.6159100234</v>
      </c>
      <c r="H141">
        <v>1541.153215959</v>
      </c>
      <c r="I141">
        <v>1550.8731078292</v>
      </c>
      <c r="J141">
        <v>1560.6277989226</v>
      </c>
    </row>
    <row r="142" spans="1:10">
      <c r="A142" t="s">
        <v>1802</v>
      </c>
      <c r="B142">
        <v>1539.5848903264</v>
      </c>
      <c r="C142">
        <v>1549.5394506799</v>
      </c>
      <c r="D142">
        <v>1559.7878557712</v>
      </c>
      <c r="E142">
        <v>1540.9739056962</v>
      </c>
      <c r="F142">
        <v>1550.7911176336</v>
      </c>
      <c r="G142">
        <v>1560.6168997896</v>
      </c>
      <c r="H142">
        <v>1541.1543757499</v>
      </c>
      <c r="I142">
        <v>1550.8731078292</v>
      </c>
      <c r="J142">
        <v>1560.6295828542</v>
      </c>
    </row>
    <row r="143" spans="1:10">
      <c r="A143" t="s">
        <v>1803</v>
      </c>
      <c r="B143">
        <v>1539.5864341974</v>
      </c>
      <c r="C143">
        <v>1549.539842132</v>
      </c>
      <c r="D143">
        <v>1559.7866677655</v>
      </c>
      <c r="E143">
        <v>1540.9733259363</v>
      </c>
      <c r="F143">
        <v>1550.7905304631</v>
      </c>
      <c r="G143">
        <v>1560.6172968586</v>
      </c>
      <c r="H143">
        <v>1541.153990412</v>
      </c>
      <c r="I143">
        <v>1550.8723254901</v>
      </c>
      <c r="J143">
        <v>1560.6279964914</v>
      </c>
    </row>
    <row r="144" spans="1:10">
      <c r="A144" t="s">
        <v>1804</v>
      </c>
      <c r="B144">
        <v>1539.5841193345</v>
      </c>
      <c r="C144">
        <v>1549.5371076999</v>
      </c>
      <c r="D144">
        <v>1559.7888444873</v>
      </c>
      <c r="E144">
        <v>1540.9739056962</v>
      </c>
      <c r="F144">
        <v>1550.7909225476</v>
      </c>
      <c r="G144">
        <v>1560.6165046577</v>
      </c>
      <c r="H144">
        <v>1541.153990412</v>
      </c>
      <c r="I144">
        <v>1550.8754567639</v>
      </c>
      <c r="J144">
        <v>1560.6277989226</v>
      </c>
    </row>
    <row r="145" spans="1:10">
      <c r="A145" t="s">
        <v>1805</v>
      </c>
      <c r="B145">
        <v>1539.5883626267</v>
      </c>
      <c r="C145">
        <v>1549.5386696858</v>
      </c>
      <c r="D145">
        <v>1559.7844910498</v>
      </c>
      <c r="E145">
        <v>1540.9735204486</v>
      </c>
      <c r="F145">
        <v>1550.7920968896</v>
      </c>
      <c r="G145">
        <v>1560.6153153895</v>
      </c>
      <c r="H145">
        <v>1541.1536031854</v>
      </c>
      <c r="I145">
        <v>1550.8742822957</v>
      </c>
      <c r="J145">
        <v>1560.6279964914</v>
      </c>
    </row>
    <row r="146" spans="1:10">
      <c r="A146" t="s">
        <v>1806</v>
      </c>
      <c r="B146">
        <v>1539.5872051915</v>
      </c>
      <c r="C146">
        <v>1549.5380834633</v>
      </c>
      <c r="D146">
        <v>1559.789637783</v>
      </c>
      <c r="E146">
        <v>1540.971394036</v>
      </c>
      <c r="F146">
        <v>1550.7899432931</v>
      </c>
      <c r="G146">
        <v>1560.6170992925</v>
      </c>
      <c r="H146">
        <v>1541.1528306216</v>
      </c>
      <c r="I146">
        <v>1550.8721284709</v>
      </c>
      <c r="J146">
        <v>1560.628393566</v>
      </c>
    </row>
    <row r="147" spans="1:10">
      <c r="A147" t="s">
        <v>1807</v>
      </c>
      <c r="B147">
        <v>1539.5843116112</v>
      </c>
      <c r="C147">
        <v>1549.5417955765</v>
      </c>
      <c r="D147">
        <v>1559.7868651214</v>
      </c>
      <c r="E147">
        <v>1540.9725535533</v>
      </c>
      <c r="F147">
        <v>1550.7901402915</v>
      </c>
      <c r="G147">
        <v>1560.6155129551</v>
      </c>
      <c r="H147">
        <v>1541.1528306216</v>
      </c>
      <c r="I147">
        <v>1550.8734999554</v>
      </c>
      <c r="J147">
        <v>1560.6274037852</v>
      </c>
    </row>
    <row r="148" spans="1:10">
      <c r="A148" t="s">
        <v>1808</v>
      </c>
      <c r="B148">
        <v>1539.5856613189</v>
      </c>
      <c r="C148">
        <v>1549.5367162492</v>
      </c>
      <c r="D148">
        <v>1559.7878557712</v>
      </c>
      <c r="E148">
        <v>1540.9737130724</v>
      </c>
      <c r="F148">
        <v>1550.7905304631</v>
      </c>
      <c r="G148">
        <v>1560.6159100234</v>
      </c>
      <c r="H148">
        <v>1541.1537958542</v>
      </c>
      <c r="I148">
        <v>1550.8756518712</v>
      </c>
      <c r="J148">
        <v>1560.6277989226</v>
      </c>
    </row>
    <row r="149" spans="1:10">
      <c r="A149" t="s">
        <v>1809</v>
      </c>
      <c r="B149">
        <v>1539.5887471821</v>
      </c>
      <c r="C149">
        <v>1549.5373024706</v>
      </c>
      <c r="D149">
        <v>1559.7836996942</v>
      </c>
      <c r="E149">
        <v>1540.9727461769</v>
      </c>
      <c r="F149">
        <v>1550.7889659524</v>
      </c>
      <c r="G149">
        <v>1560.6145231906</v>
      </c>
      <c r="H149">
        <v>1541.1536031854</v>
      </c>
      <c r="I149">
        <v>1550.8715431519</v>
      </c>
      <c r="J149">
        <v>1560.6270067111</v>
      </c>
    </row>
    <row r="150" spans="1:10">
      <c r="A150" t="s">
        <v>1810</v>
      </c>
      <c r="B150">
        <v>1539.5846980496</v>
      </c>
      <c r="C150">
        <v>1549.5388644569</v>
      </c>
      <c r="D150">
        <v>1559.7840944045</v>
      </c>
      <c r="E150">
        <v>1540.970814278</v>
      </c>
      <c r="F150">
        <v>1550.7917048045</v>
      </c>
      <c r="G150">
        <v>1560.6155129551</v>
      </c>
      <c r="H150">
        <v>1541.1518635013</v>
      </c>
      <c r="I150">
        <v>1550.8756518712</v>
      </c>
      <c r="J150">
        <v>1560.6279964914</v>
      </c>
    </row>
    <row r="151" spans="1:10">
      <c r="A151" t="s">
        <v>1811</v>
      </c>
      <c r="B151">
        <v>1539.5845057729</v>
      </c>
      <c r="C151">
        <v>1549.5404283558</v>
      </c>
      <c r="D151">
        <v>1559.7860737634</v>
      </c>
      <c r="E151">
        <v>1540.971394036</v>
      </c>
      <c r="F151">
        <v>1550.7901402915</v>
      </c>
      <c r="G151">
        <v>1560.6143236884</v>
      </c>
      <c r="H151">
        <v>1541.1522507271</v>
      </c>
      <c r="I151">
        <v>1550.8715431519</v>
      </c>
      <c r="J151">
        <v>1560.6248276493</v>
      </c>
    </row>
    <row r="152" spans="1:10">
      <c r="A152" t="s">
        <v>1812</v>
      </c>
      <c r="B152">
        <v>1539.585855481</v>
      </c>
      <c r="C152">
        <v>1549.5392559087</v>
      </c>
      <c r="D152">
        <v>1559.7846884051</v>
      </c>
      <c r="E152">
        <v>1540.9731333126</v>
      </c>
      <c r="F152">
        <v>1550.7907274617</v>
      </c>
      <c r="G152">
        <v>1560.6167022236</v>
      </c>
      <c r="H152">
        <v>1541.1537958542</v>
      </c>
      <c r="I152">
        <v>1550.8721284709</v>
      </c>
      <c r="J152">
        <v>1560.6291857789</v>
      </c>
    </row>
    <row r="153" spans="1:10">
      <c r="A153" t="s">
        <v>1813</v>
      </c>
      <c r="B153">
        <v>1539.588168464</v>
      </c>
      <c r="C153">
        <v>1549.5374972413</v>
      </c>
      <c r="D153">
        <v>1559.7827090497</v>
      </c>
      <c r="E153">
        <v>1540.9717811711</v>
      </c>
      <c r="F153">
        <v>1550.7883787836</v>
      </c>
      <c r="G153">
        <v>1560.6161075891</v>
      </c>
      <c r="H153">
        <v>1541.151670833</v>
      </c>
      <c r="I153">
        <v>1550.8717382582</v>
      </c>
      <c r="J153">
        <v>1560.6272042796</v>
      </c>
    </row>
    <row r="154" spans="1:10">
      <c r="A154" t="s">
        <v>1814</v>
      </c>
      <c r="B154">
        <v>1539.586047758</v>
      </c>
      <c r="C154">
        <v>1549.5423818017</v>
      </c>
      <c r="D154">
        <v>1559.7846884051</v>
      </c>
      <c r="E154">
        <v>1540.9733259363</v>
      </c>
      <c r="F154">
        <v>1550.7899432931</v>
      </c>
      <c r="G154">
        <v>1560.6165046577</v>
      </c>
      <c r="H154">
        <v>1541.1520580587</v>
      </c>
      <c r="I154">
        <v>1550.873890169</v>
      </c>
      <c r="J154">
        <v>1560.6277989226</v>
      </c>
    </row>
    <row r="155" spans="1:10">
      <c r="A155" t="s">
        <v>1815</v>
      </c>
      <c r="B155">
        <v>1539.5877839089</v>
      </c>
      <c r="C155">
        <v>1549.5378886925</v>
      </c>
      <c r="D155">
        <v>1559.7833030493</v>
      </c>
      <c r="E155">
        <v>1540.9725535533</v>
      </c>
      <c r="F155">
        <v>1550.7893561235</v>
      </c>
      <c r="G155">
        <v>1560.6155129551</v>
      </c>
      <c r="H155">
        <v>1541.1520580587</v>
      </c>
      <c r="I155">
        <v>1550.8727157032</v>
      </c>
      <c r="J155">
        <v>1560.6268091425</v>
      </c>
    </row>
    <row r="156" spans="1:10">
      <c r="A156" t="s">
        <v>1816</v>
      </c>
      <c r="B156">
        <v>1539.585855481</v>
      </c>
      <c r="C156">
        <v>1549.5382801438</v>
      </c>
      <c r="D156">
        <v>1559.7890437786</v>
      </c>
      <c r="E156">
        <v>1540.9733259363</v>
      </c>
      <c r="F156">
        <v>1550.789161038</v>
      </c>
      <c r="G156">
        <v>1560.6159100234</v>
      </c>
      <c r="H156">
        <v>1541.1526360641</v>
      </c>
      <c r="I156">
        <v>1550.8719333645</v>
      </c>
      <c r="J156">
        <v>1560.6264120687</v>
      </c>
    </row>
    <row r="157" spans="1:10">
      <c r="A157" t="s">
        <v>1817</v>
      </c>
      <c r="B157">
        <v>1539.5870110291</v>
      </c>
      <c r="C157">
        <v>1549.5423818017</v>
      </c>
      <c r="D157">
        <v>1559.7860737634</v>
      </c>
      <c r="E157">
        <v>1540.9731333126</v>
      </c>
      <c r="F157">
        <v>1550.7909225476</v>
      </c>
      <c r="G157">
        <v>1560.6157124577</v>
      </c>
      <c r="H157">
        <v>1541.154762977</v>
      </c>
      <c r="I157">
        <v>1550.8746725097</v>
      </c>
      <c r="J157">
        <v>1560.6262145003</v>
      </c>
    </row>
    <row r="158" spans="1:10">
      <c r="A158" t="s">
        <v>1818</v>
      </c>
      <c r="B158">
        <v>1539.588168464</v>
      </c>
      <c r="C158">
        <v>1549.5382801438</v>
      </c>
      <c r="D158">
        <v>1559.7854797617</v>
      </c>
      <c r="E158">
        <v>1540.9725535533</v>
      </c>
      <c r="F158">
        <v>1550.7895531217</v>
      </c>
      <c r="G158">
        <v>1560.6131363603</v>
      </c>
      <c r="H158">
        <v>1541.1536031854</v>
      </c>
      <c r="I158">
        <v>1550.8729127226</v>
      </c>
      <c r="J158">
        <v>1560.6270067111</v>
      </c>
    </row>
    <row r="159" spans="1:10">
      <c r="A159" t="s">
        <v>1819</v>
      </c>
      <c r="B159">
        <v>1539.5848903264</v>
      </c>
      <c r="C159">
        <v>1549.5394506799</v>
      </c>
      <c r="D159">
        <v>1559.7872617681</v>
      </c>
      <c r="E159">
        <v>1540.9725535533</v>
      </c>
      <c r="F159">
        <v>1550.7893561235</v>
      </c>
      <c r="G159">
        <v>1560.6168997896</v>
      </c>
      <c r="H159">
        <v>1541.154762977</v>
      </c>
      <c r="I159">
        <v>1550.8746725097</v>
      </c>
      <c r="J159">
        <v>1560.6262145003</v>
      </c>
    </row>
    <row r="160" spans="1:10">
      <c r="A160" t="s">
        <v>1820</v>
      </c>
      <c r="B160">
        <v>1539.5899046195</v>
      </c>
      <c r="C160">
        <v>1549.5427732553</v>
      </c>
      <c r="D160">
        <v>1559.7860737634</v>
      </c>
      <c r="E160">
        <v>1540.9735204486</v>
      </c>
      <c r="F160">
        <v>1550.7909225476</v>
      </c>
      <c r="G160">
        <v>1560.6151178239</v>
      </c>
      <c r="H160">
        <v>1541.154183081</v>
      </c>
      <c r="I160">
        <v>1550.8734999554</v>
      </c>
      <c r="J160">
        <v>1560.6270067111</v>
      </c>
    </row>
    <row r="161" spans="1:10">
      <c r="A161" t="s">
        <v>1821</v>
      </c>
      <c r="B161">
        <v>1539.5864341974</v>
      </c>
      <c r="C161">
        <v>1549.5419903483</v>
      </c>
      <c r="D161">
        <v>1559.7819176959</v>
      </c>
      <c r="E161">
        <v>1540.9731333126</v>
      </c>
      <c r="F161">
        <v>1550.7903353773</v>
      </c>
      <c r="G161">
        <v>1560.614720756</v>
      </c>
      <c r="H161">
        <v>1541.1537958542</v>
      </c>
      <c r="I161">
        <v>1550.873890169</v>
      </c>
      <c r="J161">
        <v>1560.6272042796</v>
      </c>
    </row>
    <row r="162" spans="1:10">
      <c r="A162" t="s">
        <v>1822</v>
      </c>
      <c r="B162">
        <v>1539.5872051915</v>
      </c>
      <c r="C162">
        <v>1549.5419903483</v>
      </c>
      <c r="D162">
        <v>1559.7833030493</v>
      </c>
      <c r="E162">
        <v>1540.972940689</v>
      </c>
      <c r="F162">
        <v>1550.7901402915</v>
      </c>
      <c r="G162">
        <v>1560.6157124577</v>
      </c>
      <c r="H162">
        <v>1541.1524433956</v>
      </c>
      <c r="I162">
        <v>1550.8721284709</v>
      </c>
      <c r="J162">
        <v>1560.6281959971</v>
      </c>
    </row>
    <row r="163" spans="1:10">
      <c r="A163" t="s">
        <v>1823</v>
      </c>
      <c r="B163">
        <v>1539.591640779</v>
      </c>
      <c r="C163">
        <v>1549.5367162492</v>
      </c>
      <c r="D163">
        <v>1559.7868651214</v>
      </c>
      <c r="E163">
        <v>1540.9721664179</v>
      </c>
      <c r="F163">
        <v>1550.7895531217</v>
      </c>
      <c r="G163">
        <v>1560.614720756</v>
      </c>
      <c r="H163">
        <v>1541.1536031854</v>
      </c>
      <c r="I163">
        <v>1550.8734999554</v>
      </c>
      <c r="J163">
        <v>1560.6266096371</v>
      </c>
    </row>
    <row r="164" spans="1:10">
      <c r="A164" t="s">
        <v>1824</v>
      </c>
      <c r="B164">
        <v>1539.5887471821</v>
      </c>
      <c r="C164">
        <v>1549.5417955765</v>
      </c>
      <c r="D164">
        <v>1559.7835004043</v>
      </c>
      <c r="E164">
        <v>1540.9723609298</v>
      </c>
      <c r="F164">
        <v>1550.7899432931</v>
      </c>
      <c r="G164">
        <v>1560.6170992925</v>
      </c>
      <c r="H164">
        <v>1541.1528306216</v>
      </c>
      <c r="I164">
        <v>1550.8719333645</v>
      </c>
      <c r="J164">
        <v>1560.6297804234</v>
      </c>
    </row>
    <row r="165" spans="1:10">
      <c r="A165" t="s">
        <v>1825</v>
      </c>
      <c r="B165">
        <v>1539.5900968976</v>
      </c>
      <c r="C165">
        <v>1549.5378886925</v>
      </c>
      <c r="D165">
        <v>1559.7846884051</v>
      </c>
      <c r="E165">
        <v>1540.9739056962</v>
      </c>
      <c r="F165">
        <v>1550.7909225476</v>
      </c>
      <c r="G165">
        <v>1560.6172968586</v>
      </c>
      <c r="H165">
        <v>1541.153990412</v>
      </c>
      <c r="I165">
        <v>1550.8734999554</v>
      </c>
      <c r="J165">
        <v>1560.6285911349</v>
      </c>
    </row>
    <row r="166" spans="1:10">
      <c r="A166" t="s">
        <v>1826</v>
      </c>
      <c r="B166">
        <v>1539.5864341974</v>
      </c>
      <c r="C166">
        <v>1549.5443352526</v>
      </c>
      <c r="D166">
        <v>1559.7862711191</v>
      </c>
      <c r="E166">
        <v>1540.9733259363</v>
      </c>
      <c r="F166">
        <v>1550.7897482074</v>
      </c>
      <c r="G166">
        <v>1560.6157124577</v>
      </c>
      <c r="H166">
        <v>1541.1537958542</v>
      </c>
      <c r="I166">
        <v>1550.8731078292</v>
      </c>
      <c r="J166">
        <v>1560.6270067111</v>
      </c>
    </row>
    <row r="167" spans="1:10">
      <c r="A167" t="s">
        <v>1827</v>
      </c>
      <c r="B167">
        <v>1539.5868187518</v>
      </c>
      <c r="C167">
        <v>1549.5361300282</v>
      </c>
      <c r="D167">
        <v>1559.7844910498</v>
      </c>
      <c r="E167">
        <v>1540.9742928326</v>
      </c>
      <c r="F167">
        <v>1550.7909225476</v>
      </c>
      <c r="G167">
        <v>1560.6157124577</v>
      </c>
      <c r="H167">
        <v>1541.1555355427</v>
      </c>
      <c r="I167">
        <v>1550.8740871887</v>
      </c>
      <c r="J167">
        <v>1560.6281959971</v>
      </c>
    </row>
    <row r="168" spans="1:10">
      <c r="A168" t="s">
        <v>1828</v>
      </c>
      <c r="B168">
        <v>1539.5850826032</v>
      </c>
      <c r="C168">
        <v>1549.5392559087</v>
      </c>
      <c r="D168">
        <v>1559.7888444873</v>
      </c>
      <c r="E168">
        <v>1540.9725535533</v>
      </c>
      <c r="F168">
        <v>1550.7913127197</v>
      </c>
      <c r="G168">
        <v>1560.6149183215</v>
      </c>
      <c r="H168">
        <v>1541.153215959</v>
      </c>
      <c r="I168">
        <v>1550.8727157032</v>
      </c>
      <c r="J168">
        <v>1560.6281959971</v>
      </c>
    </row>
    <row r="169" spans="1:10">
      <c r="A169" t="s">
        <v>1829</v>
      </c>
      <c r="B169">
        <v>1539.5895181785</v>
      </c>
      <c r="C169">
        <v>1549.5400369034</v>
      </c>
      <c r="D169">
        <v>1559.7846884051</v>
      </c>
      <c r="E169">
        <v>1540.9731333126</v>
      </c>
      <c r="F169">
        <v>1550.7918998908</v>
      </c>
      <c r="G169">
        <v>1560.6149183215</v>
      </c>
      <c r="H169">
        <v>1541.1528306216</v>
      </c>
      <c r="I169">
        <v>1550.8740871887</v>
      </c>
      <c r="J169">
        <v>1560.6281959971</v>
      </c>
    </row>
    <row r="170" spans="1:10">
      <c r="A170" t="s">
        <v>1830</v>
      </c>
      <c r="B170">
        <v>1539.5889413449</v>
      </c>
      <c r="C170">
        <v>1549.539842132</v>
      </c>
      <c r="D170">
        <v>1559.7854797617</v>
      </c>
      <c r="E170">
        <v>1540.9731333126</v>
      </c>
      <c r="F170">
        <v>1550.7895531217</v>
      </c>
      <c r="G170">
        <v>1560.6161075891</v>
      </c>
      <c r="H170">
        <v>1541.1510909393</v>
      </c>
      <c r="I170">
        <v>1550.8746725097</v>
      </c>
      <c r="J170">
        <v>1560.6272042796</v>
      </c>
    </row>
    <row r="171" spans="1:10">
      <c r="A171" t="s">
        <v>1831</v>
      </c>
      <c r="B171">
        <v>1539.585855481</v>
      </c>
      <c r="C171">
        <v>1549.5429680274</v>
      </c>
      <c r="D171">
        <v>1559.7884497747</v>
      </c>
      <c r="E171">
        <v>1540.9742928326</v>
      </c>
      <c r="F171">
        <v>1550.7911176336</v>
      </c>
      <c r="G171">
        <v>1560.6157124577</v>
      </c>
      <c r="H171">
        <v>1541.1522507271</v>
      </c>
      <c r="I171">
        <v>1550.8727157032</v>
      </c>
      <c r="J171">
        <v>1560.628393566</v>
      </c>
    </row>
    <row r="172" spans="1:10">
      <c r="A172" t="s">
        <v>1832</v>
      </c>
      <c r="B172">
        <v>1539.586047758</v>
      </c>
      <c r="C172">
        <v>1549.5380834633</v>
      </c>
      <c r="D172">
        <v>1559.7870644122</v>
      </c>
      <c r="E172">
        <v>1540.9721664179</v>
      </c>
      <c r="F172">
        <v>1550.7911176336</v>
      </c>
      <c r="G172">
        <v>1560.6155129551</v>
      </c>
      <c r="H172">
        <v>1541.1520580587</v>
      </c>
      <c r="I172">
        <v>1550.8731078292</v>
      </c>
      <c r="J172">
        <v>1560.6268091425</v>
      </c>
    </row>
    <row r="173" spans="1:10">
      <c r="A173" t="s">
        <v>1833</v>
      </c>
      <c r="B173">
        <v>1539.5891336227</v>
      </c>
      <c r="C173">
        <v>1549.5382801438</v>
      </c>
      <c r="D173">
        <v>1559.7858764077</v>
      </c>
      <c r="E173">
        <v>1540.9735204486</v>
      </c>
      <c r="F173">
        <v>1550.7909225476</v>
      </c>
      <c r="G173">
        <v>1560.6170992925</v>
      </c>
      <c r="H173">
        <v>1541.1537958542</v>
      </c>
      <c r="I173">
        <v>1550.8748695296</v>
      </c>
      <c r="J173">
        <v>1560.6289882099</v>
      </c>
    </row>
    <row r="174" spans="1:10">
      <c r="A174" t="s">
        <v>1834</v>
      </c>
      <c r="B174">
        <v>1539.5850826032</v>
      </c>
      <c r="C174">
        <v>1549.5400369034</v>
      </c>
      <c r="D174">
        <v>1559.7866677655</v>
      </c>
      <c r="E174">
        <v>1540.9725535533</v>
      </c>
      <c r="F174">
        <v>1550.7897482074</v>
      </c>
      <c r="G174">
        <v>1560.6157124577</v>
      </c>
      <c r="H174">
        <v>1541.1522507271</v>
      </c>
      <c r="I174">
        <v>1550.8727157032</v>
      </c>
      <c r="J174">
        <v>1560.6276013539</v>
      </c>
    </row>
    <row r="175" spans="1:10">
      <c r="A175" t="s">
        <v>1835</v>
      </c>
      <c r="B175">
        <v>1539.5895181785</v>
      </c>
      <c r="C175">
        <v>1549.5386696858</v>
      </c>
      <c r="D175">
        <v>1559.7860737634</v>
      </c>
      <c r="E175">
        <v>1540.9717811711</v>
      </c>
      <c r="F175">
        <v>1550.7909225476</v>
      </c>
      <c r="G175">
        <v>1560.6155129551</v>
      </c>
      <c r="H175">
        <v>1541.153215959</v>
      </c>
      <c r="I175">
        <v>1550.8758469785</v>
      </c>
      <c r="J175">
        <v>1560.6274037852</v>
      </c>
    </row>
    <row r="176" spans="1:10">
      <c r="A176" t="s">
        <v>1836</v>
      </c>
      <c r="B176">
        <v>1539.5856613189</v>
      </c>
      <c r="C176">
        <v>1549.5421870298</v>
      </c>
      <c r="D176">
        <v>1559.7819176959</v>
      </c>
      <c r="E176">
        <v>1540.9731333126</v>
      </c>
      <c r="F176">
        <v>1550.7899432931</v>
      </c>
      <c r="G176">
        <v>1560.6155129551</v>
      </c>
      <c r="H176">
        <v>1541.1524433956</v>
      </c>
      <c r="I176">
        <v>1550.8740871887</v>
      </c>
      <c r="J176">
        <v>1560.6274037852</v>
      </c>
    </row>
    <row r="177" spans="1:10">
      <c r="A177" t="s">
        <v>1837</v>
      </c>
      <c r="B177">
        <v>1539.5891336227</v>
      </c>
      <c r="C177">
        <v>1549.5365214787</v>
      </c>
      <c r="D177">
        <v>1559.7848857605</v>
      </c>
      <c r="E177">
        <v>1540.9725535533</v>
      </c>
      <c r="F177">
        <v>1550.7905304631</v>
      </c>
      <c r="G177">
        <v>1560.6159100234</v>
      </c>
      <c r="H177">
        <v>1541.154762977</v>
      </c>
      <c r="I177">
        <v>1550.8723254901</v>
      </c>
      <c r="J177">
        <v>1560.6258174268</v>
      </c>
    </row>
    <row r="178" spans="1:10">
      <c r="A178" t="s">
        <v>1838</v>
      </c>
      <c r="B178">
        <v>1539.5879761864</v>
      </c>
      <c r="C178">
        <v>1549.5365214787</v>
      </c>
      <c r="D178">
        <v>1559.7825116949</v>
      </c>
      <c r="E178">
        <v>1540.9731333126</v>
      </c>
      <c r="F178">
        <v>1550.789161038</v>
      </c>
      <c r="G178">
        <v>1560.6153153895</v>
      </c>
      <c r="H178">
        <v>1541.1543757499</v>
      </c>
      <c r="I178">
        <v>1550.8731078292</v>
      </c>
      <c r="J178">
        <v>1560.6272042796</v>
      </c>
    </row>
    <row r="179" spans="1:10">
      <c r="A179" t="s">
        <v>1839</v>
      </c>
      <c r="B179">
        <v>1539.5862400351</v>
      </c>
      <c r="C179">
        <v>1549.5392559087</v>
      </c>
      <c r="D179">
        <v>1559.7844910498</v>
      </c>
      <c r="E179">
        <v>1540.9721664179</v>
      </c>
      <c r="F179">
        <v>1550.7917048045</v>
      </c>
      <c r="G179">
        <v>1560.6165046577</v>
      </c>
      <c r="H179">
        <v>1541.153215959</v>
      </c>
      <c r="I179">
        <v>1550.8752597439</v>
      </c>
      <c r="J179">
        <v>1560.6295828542</v>
      </c>
    </row>
    <row r="180" spans="1:10">
      <c r="A180" t="s">
        <v>1840</v>
      </c>
      <c r="B180">
        <v>1539.586047758</v>
      </c>
      <c r="C180">
        <v>1549.5404283558</v>
      </c>
      <c r="D180">
        <v>1559.7850850507</v>
      </c>
      <c r="E180">
        <v>1540.9721664179</v>
      </c>
      <c r="F180">
        <v>1550.7901402915</v>
      </c>
      <c r="G180">
        <v>1560.6170992925</v>
      </c>
      <c r="H180">
        <v>1541.1524433956</v>
      </c>
      <c r="I180">
        <v>1550.8727157032</v>
      </c>
      <c r="J180">
        <v>1560.628393566</v>
      </c>
    </row>
    <row r="181" spans="1:10">
      <c r="A181" t="s">
        <v>1841</v>
      </c>
      <c r="B181">
        <v>1539.5895181785</v>
      </c>
      <c r="C181">
        <v>1549.5404283558</v>
      </c>
      <c r="D181">
        <v>1559.7833030493</v>
      </c>
      <c r="E181">
        <v>1540.9721664179</v>
      </c>
      <c r="F181">
        <v>1550.7893561235</v>
      </c>
      <c r="G181">
        <v>1560.6161075891</v>
      </c>
      <c r="H181">
        <v>1541.1526360641</v>
      </c>
      <c r="I181">
        <v>1550.8731078292</v>
      </c>
      <c r="J181">
        <v>1560.6285911349</v>
      </c>
    </row>
    <row r="182" spans="1:10">
      <c r="A182" t="s">
        <v>1842</v>
      </c>
      <c r="B182">
        <v>1539.5873974689</v>
      </c>
      <c r="C182">
        <v>1549.5425765737</v>
      </c>
      <c r="D182">
        <v>1559.7829064046</v>
      </c>
      <c r="E182">
        <v>1540.9719737944</v>
      </c>
      <c r="F182">
        <v>1550.7922919759</v>
      </c>
      <c r="G182">
        <v>1560.6153153895</v>
      </c>
      <c r="H182">
        <v>1541.1526360641</v>
      </c>
      <c r="I182">
        <v>1550.8752597439</v>
      </c>
      <c r="J182">
        <v>1560.6260149951</v>
      </c>
    </row>
    <row r="183" spans="1:10">
      <c r="A183" t="s">
        <v>1843</v>
      </c>
      <c r="B183">
        <v>1539.5873974689</v>
      </c>
      <c r="C183">
        <v>1549.5419903483</v>
      </c>
      <c r="D183">
        <v>1559.7874591241</v>
      </c>
      <c r="E183">
        <v>1540.972940689</v>
      </c>
      <c r="F183">
        <v>1550.7907274617</v>
      </c>
      <c r="G183">
        <v>1560.6151178239</v>
      </c>
      <c r="H183">
        <v>1541.1534105166</v>
      </c>
      <c r="I183">
        <v>1550.8727157032</v>
      </c>
      <c r="J183">
        <v>1560.6270067111</v>
      </c>
    </row>
    <row r="184" spans="1:10">
      <c r="A184" t="s">
        <v>1844</v>
      </c>
      <c r="B184">
        <v>1539.5864341974</v>
      </c>
      <c r="C184">
        <v>1549.5380834633</v>
      </c>
      <c r="D184">
        <v>1559.7848857605</v>
      </c>
      <c r="E184">
        <v>1540.9721664179</v>
      </c>
      <c r="F184">
        <v>1550.7881836983</v>
      </c>
      <c r="G184">
        <v>1560.6184861299</v>
      </c>
      <c r="H184">
        <v>1541.151670833</v>
      </c>
      <c r="I184">
        <v>1550.8729127226</v>
      </c>
      <c r="J184">
        <v>1560.6291857789</v>
      </c>
    </row>
    <row r="185" spans="1:10">
      <c r="A185" t="s">
        <v>1845</v>
      </c>
      <c r="B185">
        <v>1539.5875897463</v>
      </c>
      <c r="C185">
        <v>1549.5367162492</v>
      </c>
      <c r="D185">
        <v>1559.7838970493</v>
      </c>
      <c r="E185">
        <v>1540.9725535533</v>
      </c>
      <c r="F185">
        <v>1550.7897482074</v>
      </c>
      <c r="G185">
        <v>1560.6155129551</v>
      </c>
      <c r="H185">
        <v>1541.1520580587</v>
      </c>
      <c r="I185">
        <v>1550.8733029359</v>
      </c>
      <c r="J185">
        <v>1560.6266096371</v>
      </c>
    </row>
    <row r="186" spans="1:10">
      <c r="A186" t="s">
        <v>1846</v>
      </c>
      <c r="B186">
        <v>1539.5873974689</v>
      </c>
      <c r="C186">
        <v>1549.5425765737</v>
      </c>
      <c r="D186">
        <v>1559.7844910498</v>
      </c>
      <c r="E186">
        <v>1540.9733259363</v>
      </c>
      <c r="F186">
        <v>1550.7889659524</v>
      </c>
      <c r="G186">
        <v>1560.6157124577</v>
      </c>
      <c r="H186">
        <v>1541.153990412</v>
      </c>
      <c r="I186">
        <v>1550.8740871887</v>
      </c>
      <c r="J186">
        <v>1560.628393566</v>
      </c>
    </row>
    <row r="187" spans="1:10">
      <c r="A187" t="s">
        <v>1847</v>
      </c>
      <c r="B187">
        <v>1539.585855481</v>
      </c>
      <c r="C187">
        <v>1549.539842132</v>
      </c>
      <c r="D187">
        <v>1559.7840944045</v>
      </c>
      <c r="E187">
        <v>1540.9721664179</v>
      </c>
      <c r="F187">
        <v>1550.7911176336</v>
      </c>
      <c r="G187">
        <v>1560.6145231906</v>
      </c>
      <c r="H187">
        <v>1541.1528306216</v>
      </c>
      <c r="I187">
        <v>1550.8717382582</v>
      </c>
      <c r="J187">
        <v>1560.6264120687</v>
      </c>
    </row>
    <row r="188" spans="1:10">
      <c r="A188" t="s">
        <v>1848</v>
      </c>
      <c r="B188">
        <v>1539.5866264745</v>
      </c>
      <c r="C188">
        <v>1549.5386696858</v>
      </c>
      <c r="D188">
        <v>1559.7850850507</v>
      </c>
      <c r="E188">
        <v>1540.9721664179</v>
      </c>
      <c r="F188">
        <v>1550.7899432931</v>
      </c>
      <c r="G188">
        <v>1560.6151178239</v>
      </c>
      <c r="H188">
        <v>1541.1526360641</v>
      </c>
      <c r="I188">
        <v>1550.8760439987</v>
      </c>
      <c r="J188">
        <v>1560.6264120687</v>
      </c>
    </row>
    <row r="189" spans="1:10">
      <c r="A189" t="s">
        <v>1849</v>
      </c>
      <c r="B189">
        <v>1539.5873974689</v>
      </c>
      <c r="C189">
        <v>1549.5378886925</v>
      </c>
      <c r="D189">
        <v>1559.7856790521</v>
      </c>
      <c r="E189">
        <v>1540.9715885477</v>
      </c>
      <c r="F189">
        <v>1550.7895531217</v>
      </c>
      <c r="G189">
        <v>1560.6176939278</v>
      </c>
      <c r="H189">
        <v>1541.1518635013</v>
      </c>
      <c r="I189">
        <v>1550.8721284709</v>
      </c>
      <c r="J189">
        <v>1560.630177499</v>
      </c>
    </row>
    <row r="190" spans="1:10">
      <c r="A190" t="s">
        <v>1850</v>
      </c>
      <c r="B190">
        <v>1539.5885549043</v>
      </c>
      <c r="C190">
        <v>1549.5406231273</v>
      </c>
      <c r="D190">
        <v>1559.7908257932</v>
      </c>
      <c r="E190">
        <v>1540.9737130724</v>
      </c>
      <c r="F190">
        <v>1550.7899432931</v>
      </c>
      <c r="G190">
        <v>1560.6145231906</v>
      </c>
      <c r="H190">
        <v>1541.154183081</v>
      </c>
      <c r="I190">
        <v>1550.8734999554</v>
      </c>
      <c r="J190">
        <v>1560.6276013539</v>
      </c>
    </row>
    <row r="191" spans="1:10">
      <c r="A191" t="s">
        <v>1851</v>
      </c>
      <c r="B191">
        <v>1539.5852767651</v>
      </c>
      <c r="C191">
        <v>1549.5404283558</v>
      </c>
      <c r="D191">
        <v>1559.7827090497</v>
      </c>
      <c r="E191">
        <v>1540.9735204486</v>
      </c>
      <c r="F191">
        <v>1550.7901402915</v>
      </c>
      <c r="G191">
        <v>1560.6161075891</v>
      </c>
      <c r="H191">
        <v>1541.1518635013</v>
      </c>
      <c r="I191">
        <v>1550.8744774026</v>
      </c>
      <c r="J191">
        <v>1560.6266096371</v>
      </c>
    </row>
    <row r="192" spans="1:10">
      <c r="A192" t="s">
        <v>1852</v>
      </c>
      <c r="B192">
        <v>1539.5873974689</v>
      </c>
      <c r="C192">
        <v>1549.539842132</v>
      </c>
      <c r="D192">
        <v>1559.7874591241</v>
      </c>
      <c r="E192">
        <v>1540.9723609298</v>
      </c>
      <c r="F192">
        <v>1550.788573869</v>
      </c>
      <c r="G192">
        <v>1560.6168997896</v>
      </c>
      <c r="H192">
        <v>1541.1534105166</v>
      </c>
      <c r="I192">
        <v>1550.8734999554</v>
      </c>
      <c r="J192">
        <v>1560.6281959971</v>
      </c>
    </row>
    <row r="193" spans="1:10">
      <c r="A193" t="s">
        <v>1853</v>
      </c>
      <c r="B193">
        <v>1539.5868187518</v>
      </c>
      <c r="C193">
        <v>1549.5400369034</v>
      </c>
      <c r="D193">
        <v>1559.7872617681</v>
      </c>
      <c r="E193">
        <v>1540.9710087896</v>
      </c>
      <c r="F193">
        <v>1550.7907274617</v>
      </c>
      <c r="G193">
        <v>1560.6165046577</v>
      </c>
      <c r="H193">
        <v>1541.153215959</v>
      </c>
      <c r="I193">
        <v>1550.8740871887</v>
      </c>
      <c r="J193">
        <v>1560.6277989226</v>
      </c>
    </row>
    <row r="194" spans="1:10">
      <c r="A194" t="s">
        <v>1854</v>
      </c>
      <c r="B194">
        <v>1539.5877839089</v>
      </c>
      <c r="C194">
        <v>1549.5412093517</v>
      </c>
      <c r="D194">
        <v>1559.7860737634</v>
      </c>
      <c r="E194">
        <v>1540.9733259363</v>
      </c>
      <c r="F194">
        <v>1550.7889659524</v>
      </c>
      <c r="G194">
        <v>1560.6157124577</v>
      </c>
      <c r="H194">
        <v>1541.1528306216</v>
      </c>
      <c r="I194">
        <v>1550.8721284709</v>
      </c>
      <c r="J194">
        <v>1560.6295828542</v>
      </c>
    </row>
    <row r="195" spans="1:10">
      <c r="A195" t="s">
        <v>1855</v>
      </c>
      <c r="B195">
        <v>1539.5841193345</v>
      </c>
      <c r="C195">
        <v>1549.5367162492</v>
      </c>
      <c r="D195">
        <v>1559.7825116949</v>
      </c>
      <c r="E195">
        <v>1540.9719737944</v>
      </c>
      <c r="F195">
        <v>1550.7909225476</v>
      </c>
      <c r="G195">
        <v>1560.614720756</v>
      </c>
      <c r="H195">
        <v>1541.154762977</v>
      </c>
      <c r="I195">
        <v>1550.8721284709</v>
      </c>
      <c r="J195">
        <v>1560.6266096371</v>
      </c>
    </row>
    <row r="196" spans="1:10">
      <c r="A196" t="s">
        <v>1856</v>
      </c>
      <c r="B196">
        <v>1539.5862400351</v>
      </c>
      <c r="C196">
        <v>1549.5417955765</v>
      </c>
      <c r="D196">
        <v>1559.780532345</v>
      </c>
      <c r="E196">
        <v>1540.9723609298</v>
      </c>
      <c r="F196">
        <v>1550.7905304631</v>
      </c>
      <c r="G196">
        <v>1560.6159100234</v>
      </c>
      <c r="H196">
        <v>1541.1528306216</v>
      </c>
      <c r="I196">
        <v>1550.8742822957</v>
      </c>
      <c r="J196">
        <v>1560.6264120687</v>
      </c>
    </row>
    <row r="197" spans="1:10">
      <c r="A197" t="s">
        <v>1857</v>
      </c>
      <c r="B197">
        <v>1539.5910620588</v>
      </c>
      <c r="C197">
        <v>1549.5417955765</v>
      </c>
      <c r="D197">
        <v>1559.7876584151</v>
      </c>
      <c r="E197">
        <v>1540.9735204486</v>
      </c>
      <c r="F197">
        <v>1550.7897482074</v>
      </c>
      <c r="G197">
        <v>1560.6155129551</v>
      </c>
      <c r="H197">
        <v>1541.153990412</v>
      </c>
      <c r="I197">
        <v>1550.8719333645</v>
      </c>
      <c r="J197">
        <v>1560.6274037852</v>
      </c>
    </row>
    <row r="198" spans="1:10">
      <c r="A198" t="s">
        <v>1858</v>
      </c>
      <c r="B198">
        <v>1539.5862400351</v>
      </c>
      <c r="C198">
        <v>1549.5408198084</v>
      </c>
      <c r="D198">
        <v>1559.7854797617</v>
      </c>
      <c r="E198">
        <v>1540.9719737944</v>
      </c>
      <c r="F198">
        <v>1550.7903353773</v>
      </c>
      <c r="G198">
        <v>1560.6157124577</v>
      </c>
      <c r="H198">
        <v>1541.1526360641</v>
      </c>
      <c r="I198">
        <v>1550.8731078292</v>
      </c>
      <c r="J198">
        <v>1560.6276013539</v>
      </c>
    </row>
    <row r="199" spans="1:10">
      <c r="A199" t="s">
        <v>1859</v>
      </c>
      <c r="B199">
        <v>1539.5872051915</v>
      </c>
      <c r="C199">
        <v>1549.5412093517</v>
      </c>
      <c r="D199">
        <v>1559.7829064046</v>
      </c>
      <c r="E199">
        <v>1540.9739056962</v>
      </c>
      <c r="F199">
        <v>1550.7897482074</v>
      </c>
      <c r="G199">
        <v>1560.6161075891</v>
      </c>
      <c r="H199">
        <v>1541.1536031854</v>
      </c>
      <c r="I199">
        <v>1550.8723254901</v>
      </c>
      <c r="J199">
        <v>1560.6266096371</v>
      </c>
    </row>
    <row r="200" spans="1:10">
      <c r="A200" t="s">
        <v>1860</v>
      </c>
      <c r="B200">
        <v>1539.5841193345</v>
      </c>
      <c r="C200">
        <v>1549.5380834633</v>
      </c>
      <c r="D200">
        <v>1559.7813236974</v>
      </c>
      <c r="E200">
        <v>1540.9742928326</v>
      </c>
      <c r="F200">
        <v>1550.7899432931</v>
      </c>
      <c r="G200">
        <v>1560.616305155</v>
      </c>
      <c r="H200">
        <v>1541.1551483153</v>
      </c>
      <c r="I200">
        <v>1550.8740871887</v>
      </c>
      <c r="J200">
        <v>1560.6281959971</v>
      </c>
    </row>
    <row r="201" spans="1:10">
      <c r="A201" t="s">
        <v>1861</v>
      </c>
      <c r="B201">
        <v>1539.5887471821</v>
      </c>
      <c r="C201">
        <v>1549.5425765737</v>
      </c>
      <c r="D201">
        <v>1559.7856790521</v>
      </c>
      <c r="E201">
        <v>1540.9717811711</v>
      </c>
      <c r="F201">
        <v>1550.7899432931</v>
      </c>
      <c r="G201">
        <v>1560.6145231906</v>
      </c>
      <c r="H201">
        <v>1541.1522507271</v>
      </c>
      <c r="I201">
        <v>1550.8740871887</v>
      </c>
      <c r="J201">
        <v>1560.6264120687</v>
      </c>
    </row>
    <row r="202" spans="1:10">
      <c r="A202" t="s">
        <v>1862</v>
      </c>
      <c r="B202">
        <v>1539.585469042</v>
      </c>
      <c r="C202">
        <v>1549.54101458</v>
      </c>
      <c r="D202">
        <v>1559.7846884051</v>
      </c>
      <c r="E202">
        <v>1540.9735204486</v>
      </c>
      <c r="F202">
        <v>1550.7897482074</v>
      </c>
      <c r="G202">
        <v>1560.6151178239</v>
      </c>
      <c r="H202">
        <v>1541.1524433956</v>
      </c>
      <c r="I202">
        <v>1550.8725205966</v>
      </c>
      <c r="J202">
        <v>1560.628393566</v>
      </c>
    </row>
    <row r="203" spans="1:10">
      <c r="A203" t="s">
        <v>1863</v>
      </c>
      <c r="B203">
        <v>1539.5868187518</v>
      </c>
      <c r="C203">
        <v>1549.5392559087</v>
      </c>
      <c r="D203">
        <v>1559.7848857605</v>
      </c>
      <c r="E203">
        <v>1540.9721664179</v>
      </c>
      <c r="F203">
        <v>1550.789161038</v>
      </c>
      <c r="G203">
        <v>1560.6167022236</v>
      </c>
      <c r="H203">
        <v>1541.1522507271</v>
      </c>
      <c r="I203">
        <v>1550.8709559205</v>
      </c>
      <c r="J203">
        <v>1560.6272042796</v>
      </c>
    </row>
    <row r="204" spans="1:10">
      <c r="A204" t="s">
        <v>1864</v>
      </c>
      <c r="B204">
        <v>1539.588168464</v>
      </c>
      <c r="C204">
        <v>1549.5423818017</v>
      </c>
      <c r="D204">
        <v>1559.7809270537</v>
      </c>
      <c r="E204">
        <v>1540.972940689</v>
      </c>
      <c r="F204">
        <v>1550.7897482074</v>
      </c>
      <c r="G204">
        <v>1560.6155129551</v>
      </c>
      <c r="H204">
        <v>1541.1526360641</v>
      </c>
      <c r="I204">
        <v>1550.8734999554</v>
      </c>
      <c r="J204">
        <v>1560.6260149951</v>
      </c>
    </row>
    <row r="205" spans="1:10">
      <c r="A205" t="s">
        <v>1865</v>
      </c>
      <c r="B205">
        <v>1539.5862400351</v>
      </c>
      <c r="C205">
        <v>1549.5378886925</v>
      </c>
      <c r="D205">
        <v>1559.7860737634</v>
      </c>
      <c r="E205">
        <v>1540.9733259363</v>
      </c>
      <c r="F205">
        <v>1550.7897482074</v>
      </c>
      <c r="G205">
        <v>1560.6157124577</v>
      </c>
      <c r="H205">
        <v>1541.1528306216</v>
      </c>
      <c r="I205">
        <v>1550.8736950622</v>
      </c>
      <c r="J205">
        <v>1560.6268091425</v>
      </c>
    </row>
    <row r="206" spans="1:10">
      <c r="A206" t="s">
        <v>1866</v>
      </c>
      <c r="B206">
        <v>1539.5837328964</v>
      </c>
      <c r="C206">
        <v>1549.5386696858</v>
      </c>
      <c r="D206">
        <v>1559.7835004043</v>
      </c>
      <c r="E206">
        <v>1540.9715885477</v>
      </c>
      <c r="F206">
        <v>1550.7895531217</v>
      </c>
      <c r="G206">
        <v>1560.6151178239</v>
      </c>
      <c r="H206">
        <v>1541.1518635013</v>
      </c>
      <c r="I206">
        <v>1550.8734999554</v>
      </c>
      <c r="J206">
        <v>1560.6270067111</v>
      </c>
    </row>
    <row r="207" spans="1:10">
      <c r="A207" t="s">
        <v>1867</v>
      </c>
      <c r="B207">
        <v>1539.5891336227</v>
      </c>
      <c r="C207">
        <v>1549.5355438077</v>
      </c>
      <c r="D207">
        <v>1559.7868651214</v>
      </c>
      <c r="E207">
        <v>1540.9723609298</v>
      </c>
      <c r="F207">
        <v>1550.788573869</v>
      </c>
      <c r="G207">
        <v>1560.6141261231</v>
      </c>
      <c r="H207">
        <v>1541.1505110461</v>
      </c>
      <c r="I207">
        <v>1550.8727157032</v>
      </c>
      <c r="J207">
        <v>1560.6274037852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1539.5818120189</v>
      </c>
      <c r="C2">
        <v>1549.5378963305</v>
      </c>
      <c r="D2">
        <v>1559.7906342409</v>
      </c>
      <c r="E2">
        <v>1540.9783568316</v>
      </c>
      <c r="F2">
        <v>1550.795430577</v>
      </c>
      <c r="G2">
        <v>1560.6149260692</v>
      </c>
      <c r="H2">
        <v>1541.1568955624</v>
      </c>
      <c r="I2">
        <v>1550.8803555016</v>
      </c>
      <c r="J2">
        <v>1560.6333560476</v>
      </c>
    </row>
    <row r="3" spans="1:10">
      <c r="A3" t="s">
        <v>1869</v>
      </c>
      <c r="B3">
        <v>1539.5802700423</v>
      </c>
      <c r="C3">
        <v>1549.5398497701</v>
      </c>
      <c r="D3">
        <v>1559.7878635106</v>
      </c>
      <c r="E3">
        <v>1540.9768120562</v>
      </c>
      <c r="F3">
        <v>1550.7934739704</v>
      </c>
      <c r="G3">
        <v>1560.6137387402</v>
      </c>
      <c r="H3">
        <v>1541.1563156648</v>
      </c>
      <c r="I3">
        <v>1550.879378047</v>
      </c>
      <c r="J3">
        <v>1560.6323643235</v>
      </c>
    </row>
    <row r="4" spans="1:10">
      <c r="A4" t="s">
        <v>1870</v>
      </c>
      <c r="B4">
        <v>1539.5843191514</v>
      </c>
      <c r="C4">
        <v>1549.5400445415</v>
      </c>
      <c r="D4">
        <v>1559.7896455225</v>
      </c>
      <c r="E4">
        <v>1540.9762322941</v>
      </c>
      <c r="F4">
        <v>1550.7958207513</v>
      </c>
      <c r="G4">
        <v>1560.613144108</v>
      </c>
      <c r="H4">
        <v>1541.1567028928</v>
      </c>
      <c r="I4">
        <v>1550.8799652848</v>
      </c>
      <c r="J4">
        <v>1560.6321667536</v>
      </c>
    </row>
    <row r="5" spans="1:10">
      <c r="A5" t="s">
        <v>1871</v>
      </c>
      <c r="B5">
        <v>1539.582969446</v>
      </c>
      <c r="C5">
        <v>1549.5431704377</v>
      </c>
      <c r="D5">
        <v>1559.7902395274</v>
      </c>
      <c r="E5">
        <v>1540.9762322941</v>
      </c>
      <c r="F5">
        <v>1550.7934739704</v>
      </c>
      <c r="G5">
        <v>1560.6129446061</v>
      </c>
      <c r="H5">
        <v>1541.1561229953</v>
      </c>
      <c r="I5">
        <v>1550.879378047</v>
      </c>
      <c r="J5">
        <v>1560.6313745377</v>
      </c>
    </row>
    <row r="6" spans="1:10">
      <c r="A6" t="s">
        <v>1872</v>
      </c>
      <c r="B6">
        <v>1539.5827771697</v>
      </c>
      <c r="C6">
        <v>1549.5439514363</v>
      </c>
      <c r="D6">
        <v>1559.7910308896</v>
      </c>
      <c r="E6">
        <v>1540.9750727712</v>
      </c>
      <c r="F6">
        <v>1550.7952354899</v>
      </c>
      <c r="G6">
        <v>1560.6151255716</v>
      </c>
      <c r="H6">
        <v>1541.1565102232</v>
      </c>
      <c r="I6">
        <v>1550.8780084649</v>
      </c>
      <c r="J6">
        <v>1560.633751188</v>
      </c>
    </row>
    <row r="7" spans="1:10">
      <c r="A7" t="s">
        <v>1873</v>
      </c>
      <c r="B7">
        <v>1539.5825830084</v>
      </c>
      <c r="C7">
        <v>1549.5435618917</v>
      </c>
      <c r="D7">
        <v>1559.7890515181</v>
      </c>
      <c r="E7">
        <v>1540.9760396697</v>
      </c>
      <c r="F7">
        <v>1550.7952354899</v>
      </c>
      <c r="G7">
        <v>1560.6127470411</v>
      </c>
      <c r="H7">
        <v>1541.1572827907</v>
      </c>
      <c r="I7">
        <v>1550.8803555016</v>
      </c>
      <c r="J7">
        <v>1560.6319691838</v>
      </c>
    </row>
    <row r="8" spans="1:10">
      <c r="A8" t="s">
        <v>1874</v>
      </c>
      <c r="B8">
        <v>1539.5831617223</v>
      </c>
      <c r="C8">
        <v>1549.5410222181</v>
      </c>
      <c r="D8">
        <v>1559.7914256036</v>
      </c>
      <c r="E8">
        <v>1540.9758451568</v>
      </c>
      <c r="F8">
        <v>1550.7950384902</v>
      </c>
      <c r="G8">
        <v>1560.6145309383</v>
      </c>
      <c r="H8">
        <v>1541.1574754604</v>
      </c>
      <c r="I8">
        <v>1550.8799652848</v>
      </c>
      <c r="J8">
        <v>1560.6323643235</v>
      </c>
    </row>
    <row r="9" spans="1:10">
      <c r="A9" t="s">
        <v>1875</v>
      </c>
      <c r="B9">
        <v>1539.5823907322</v>
      </c>
      <c r="C9">
        <v>1549.5402412224</v>
      </c>
      <c r="D9">
        <v>1559.7928129087</v>
      </c>
      <c r="E9">
        <v>1540.9758451568</v>
      </c>
      <c r="F9">
        <v>1550.7948434033</v>
      </c>
      <c r="G9">
        <v>1560.6129446061</v>
      </c>
      <c r="H9">
        <v>1541.1553504291</v>
      </c>
      <c r="I9">
        <v>1550.8787908097</v>
      </c>
      <c r="J9">
        <v>1560.630779892</v>
      </c>
    </row>
    <row r="10" spans="1:10">
      <c r="A10" t="s">
        <v>1876</v>
      </c>
      <c r="B10">
        <v>1539.5825830084</v>
      </c>
      <c r="C10">
        <v>1549.5380911014</v>
      </c>
      <c r="D10">
        <v>1559.7926136164</v>
      </c>
      <c r="E10">
        <v>1540.9770046808</v>
      </c>
      <c r="F10">
        <v>1550.7950384902</v>
      </c>
      <c r="G10">
        <v>1560.6139363054</v>
      </c>
      <c r="H10">
        <v>1541.1567028928</v>
      </c>
      <c r="I10">
        <v>1550.8803555016</v>
      </c>
      <c r="J10">
        <v>1560.633751188</v>
      </c>
    </row>
    <row r="11" spans="1:10">
      <c r="A11" t="s">
        <v>1877</v>
      </c>
      <c r="B11">
        <v>1539.5835481602</v>
      </c>
      <c r="C11">
        <v>1549.539458318</v>
      </c>
      <c r="D11">
        <v>1559.7902395274</v>
      </c>
      <c r="E11">
        <v>1540.9756525325</v>
      </c>
      <c r="F11">
        <v>1550.7948434033</v>
      </c>
      <c r="G11">
        <v>1560.6139363054</v>
      </c>
      <c r="H11">
        <v>1541.1568955624</v>
      </c>
      <c r="I11">
        <v>1550.8783986808</v>
      </c>
      <c r="J11">
        <v>1560.6325618934</v>
      </c>
    </row>
    <row r="12" spans="1:10">
      <c r="A12" t="s">
        <v>1878</v>
      </c>
      <c r="B12">
        <v>1539.5812333061</v>
      </c>
      <c r="C12">
        <v>1549.5404359939</v>
      </c>
      <c r="D12">
        <v>1559.7898428791</v>
      </c>
      <c r="E12">
        <v>1540.9756525325</v>
      </c>
      <c r="F12">
        <v>1550.7950384902</v>
      </c>
      <c r="G12">
        <v>1560.6137387402</v>
      </c>
      <c r="H12">
        <v>1541.1563156648</v>
      </c>
      <c r="I12">
        <v>1550.8778114442</v>
      </c>
      <c r="J12">
        <v>1560.6301852468</v>
      </c>
    </row>
    <row r="13" spans="1:10">
      <c r="A13" t="s">
        <v>1879</v>
      </c>
      <c r="B13">
        <v>1539.5837404367</v>
      </c>
      <c r="C13">
        <v>1549.5410222181</v>
      </c>
      <c r="D13">
        <v>1559.7912282465</v>
      </c>
      <c r="E13">
        <v>1540.9779715817</v>
      </c>
      <c r="F13">
        <v>1550.7940611432</v>
      </c>
      <c r="G13">
        <v>1560.6147285037</v>
      </c>
      <c r="H13">
        <v>1541.1580553589</v>
      </c>
      <c r="I13">
        <v>1550.879378047</v>
      </c>
      <c r="J13">
        <v>1560.6317696771</v>
      </c>
    </row>
    <row r="14" spans="1:10">
      <c r="A14" t="s">
        <v>1880</v>
      </c>
      <c r="B14">
        <v>1539.582969446</v>
      </c>
      <c r="C14">
        <v>1549.5390687756</v>
      </c>
      <c r="D14">
        <v>1559.7928129087</v>
      </c>
      <c r="E14">
        <v>1540.9766175431</v>
      </c>
      <c r="F14">
        <v>1550.7950384902</v>
      </c>
      <c r="G14">
        <v>1560.6125494762</v>
      </c>
      <c r="H14">
        <v>1541.1580553589</v>
      </c>
      <c r="I14">
        <v>1550.8797682636</v>
      </c>
      <c r="J14">
        <v>1560.6343458359</v>
      </c>
    </row>
    <row r="15" spans="1:10">
      <c r="A15" t="s">
        <v>1881</v>
      </c>
      <c r="B15">
        <v>1539.5837404367</v>
      </c>
      <c r="C15">
        <v>1549.5378963305</v>
      </c>
      <c r="D15">
        <v>1559.7939989888</v>
      </c>
      <c r="E15">
        <v>1540.9762322941</v>
      </c>
      <c r="F15">
        <v>1550.7938641438</v>
      </c>
      <c r="G15">
        <v>1560.6141338707</v>
      </c>
      <c r="H15">
        <v>1541.1568955624</v>
      </c>
      <c r="I15">
        <v>1550.8797682636</v>
      </c>
      <c r="J15">
        <v>1560.6327614004</v>
      </c>
    </row>
    <row r="16" spans="1:10">
      <c r="A16" t="s">
        <v>1882</v>
      </c>
      <c r="B16">
        <v>1539.58200618</v>
      </c>
      <c r="C16">
        <v>1549.5377015597</v>
      </c>
      <c r="D16">
        <v>1559.7920196098</v>
      </c>
      <c r="E16">
        <v>1540.9766175431</v>
      </c>
      <c r="F16">
        <v>1550.7946483163</v>
      </c>
      <c r="G16">
        <v>1560.6133416731</v>
      </c>
      <c r="H16">
        <v>1541.1574754604</v>
      </c>
      <c r="I16">
        <v>1550.879181026</v>
      </c>
      <c r="J16">
        <v>1560.6331565405</v>
      </c>
    </row>
    <row r="17" spans="1:10">
      <c r="A17" t="s">
        <v>1883</v>
      </c>
      <c r="B17">
        <v>1539.5827771697</v>
      </c>
      <c r="C17">
        <v>1549.5398497701</v>
      </c>
      <c r="D17">
        <v>1559.7920196098</v>
      </c>
      <c r="E17">
        <v>1540.9762322941</v>
      </c>
      <c r="F17">
        <v>1550.79425623</v>
      </c>
      <c r="G17">
        <v>1560.6147285037</v>
      </c>
      <c r="H17">
        <v>1541.1559303259</v>
      </c>
      <c r="I17">
        <v>1550.8799652848</v>
      </c>
      <c r="J17">
        <v>1560.6329589704</v>
      </c>
    </row>
    <row r="18" spans="1:10">
      <c r="A18" t="s">
        <v>1884</v>
      </c>
      <c r="B18">
        <v>1539.5833558838</v>
      </c>
      <c r="C18">
        <v>1549.5441481183</v>
      </c>
      <c r="D18">
        <v>1559.7914256036</v>
      </c>
      <c r="E18">
        <v>1540.9779715817</v>
      </c>
      <c r="F18">
        <v>1550.7940611432</v>
      </c>
      <c r="G18">
        <v>1560.6145309383</v>
      </c>
      <c r="H18">
        <v>1541.1574754604</v>
      </c>
      <c r="I18">
        <v>1550.8807476315</v>
      </c>
      <c r="J18">
        <v>1560.6317696771</v>
      </c>
    </row>
    <row r="19" spans="1:10">
      <c r="A19" t="s">
        <v>1885</v>
      </c>
      <c r="B19">
        <v>1539.579883606</v>
      </c>
      <c r="C19">
        <v>1549.5392635468</v>
      </c>
      <c r="D19">
        <v>1559.7908335327</v>
      </c>
      <c r="E19">
        <v>1540.9783568316</v>
      </c>
      <c r="F19">
        <v>1550.7940611432</v>
      </c>
      <c r="G19">
        <v>1560.6133416731</v>
      </c>
      <c r="H19">
        <v>1541.1563156648</v>
      </c>
      <c r="I19">
        <v>1550.8809427402</v>
      </c>
      <c r="J19">
        <v>1560.6319691838</v>
      </c>
    </row>
    <row r="20" spans="1:10">
      <c r="A20" t="s">
        <v>1886</v>
      </c>
      <c r="B20">
        <v>1539.5845133131</v>
      </c>
      <c r="C20">
        <v>1549.5382877819</v>
      </c>
      <c r="D20">
        <v>1559.7936042735</v>
      </c>
      <c r="E20">
        <v>1540.9768120562</v>
      </c>
      <c r="F20">
        <v>1550.7952354899</v>
      </c>
      <c r="G20">
        <v>1560.6141338707</v>
      </c>
      <c r="H20">
        <v>1541.1576681302</v>
      </c>
      <c r="I20">
        <v>1550.8819221096</v>
      </c>
      <c r="J20">
        <v>1560.6327614004</v>
      </c>
    </row>
    <row r="21" spans="1:10">
      <c r="A21" t="s">
        <v>1887</v>
      </c>
      <c r="B21">
        <v>1539.5827771697</v>
      </c>
      <c r="C21">
        <v>1549.5398497701</v>
      </c>
      <c r="D21">
        <v>1559.7904368841</v>
      </c>
      <c r="E21">
        <v>1540.9773918187</v>
      </c>
      <c r="F21">
        <v>1550.7950384902</v>
      </c>
      <c r="G21">
        <v>1560.6137387402</v>
      </c>
      <c r="H21">
        <v>1541.1570882321</v>
      </c>
      <c r="I21">
        <v>1550.8803555016</v>
      </c>
      <c r="J21">
        <v>1560.6321667536</v>
      </c>
    </row>
    <row r="22" spans="1:10">
      <c r="A22" t="s">
        <v>1888</v>
      </c>
      <c r="B22">
        <v>1539.5837404367</v>
      </c>
      <c r="C22">
        <v>1549.5400445415</v>
      </c>
      <c r="D22">
        <v>1559.7936042735</v>
      </c>
      <c r="E22">
        <v>1540.9775844435</v>
      </c>
      <c r="F22">
        <v>1550.7940611432</v>
      </c>
      <c r="G22">
        <v>1560.6133416731</v>
      </c>
      <c r="H22">
        <v>1541.1576681302</v>
      </c>
      <c r="I22">
        <v>1550.8783986808</v>
      </c>
      <c r="J22">
        <v>1560.6305803856</v>
      </c>
    </row>
    <row r="23" spans="1:10">
      <c r="A23" t="s">
        <v>1889</v>
      </c>
      <c r="B23">
        <v>1539.5845133131</v>
      </c>
      <c r="C23">
        <v>1549.5398497701</v>
      </c>
      <c r="D23">
        <v>1559.7920196098</v>
      </c>
      <c r="E23">
        <v>1540.9760396697</v>
      </c>
      <c r="F23">
        <v>1550.7936690571</v>
      </c>
      <c r="G23">
        <v>1560.6129446061</v>
      </c>
      <c r="H23">
        <v>1541.1576681302</v>
      </c>
      <c r="I23">
        <v>1550.879181026</v>
      </c>
      <c r="J23">
        <v>1560.630779892</v>
      </c>
    </row>
    <row r="24" spans="1:10">
      <c r="A24" t="s">
        <v>1890</v>
      </c>
      <c r="B24">
        <v>1539.5816197429</v>
      </c>
      <c r="C24">
        <v>1549.5380911014</v>
      </c>
      <c r="D24">
        <v>1559.7908335327</v>
      </c>
      <c r="E24">
        <v>1540.9762322941</v>
      </c>
      <c r="F24">
        <v>1550.7940611432</v>
      </c>
      <c r="G24">
        <v>1560.6141338707</v>
      </c>
      <c r="H24">
        <v>1541.1580553589</v>
      </c>
      <c r="I24">
        <v>1550.8787908097</v>
      </c>
      <c r="J24">
        <v>1560.6319691838</v>
      </c>
    </row>
    <row r="25" spans="1:10">
      <c r="A25" t="s">
        <v>1891</v>
      </c>
      <c r="B25">
        <v>1539.5804623179</v>
      </c>
      <c r="C25">
        <v>1549.5398497701</v>
      </c>
      <c r="D25">
        <v>1559.7930102661</v>
      </c>
      <c r="E25">
        <v>1540.9779715817</v>
      </c>
      <c r="F25">
        <v>1550.7956256641</v>
      </c>
      <c r="G25">
        <v>1560.6137387402</v>
      </c>
      <c r="H25">
        <v>1541.1576681302</v>
      </c>
      <c r="I25">
        <v>1550.8803555016</v>
      </c>
      <c r="J25">
        <v>1560.6315721074</v>
      </c>
    </row>
    <row r="26" spans="1:10">
      <c r="A26" t="s">
        <v>1892</v>
      </c>
      <c r="B26">
        <v>1539.582969446</v>
      </c>
      <c r="C26">
        <v>1549.5404359939</v>
      </c>
      <c r="D26">
        <v>1559.7902395274</v>
      </c>
      <c r="E26">
        <v>1540.9771973055</v>
      </c>
      <c r="F26">
        <v>1550.7915173688</v>
      </c>
      <c r="G26">
        <v>1560.6133416731</v>
      </c>
      <c r="H26">
        <v>1541.1588279279</v>
      </c>
      <c r="I26">
        <v>1550.879378047</v>
      </c>
      <c r="J26">
        <v>1560.6309774615</v>
      </c>
    </row>
    <row r="27" spans="1:10">
      <c r="A27" t="s">
        <v>1893</v>
      </c>
      <c r="B27">
        <v>1539.5872127318</v>
      </c>
      <c r="C27">
        <v>1549.5378963305</v>
      </c>
      <c r="D27">
        <v>1559.7898428791</v>
      </c>
      <c r="E27">
        <v>1540.9758451568</v>
      </c>
      <c r="F27">
        <v>1550.7950384902</v>
      </c>
      <c r="G27">
        <v>1560.6149260692</v>
      </c>
      <c r="H27">
        <v>1541.1580553589</v>
      </c>
      <c r="I27">
        <v>1550.8782035728</v>
      </c>
      <c r="J27">
        <v>1560.6327614004</v>
      </c>
    </row>
    <row r="28" spans="1:10">
      <c r="A28" t="s">
        <v>1894</v>
      </c>
      <c r="B28">
        <v>1539.5837404367</v>
      </c>
      <c r="C28">
        <v>1549.5386773239</v>
      </c>
      <c r="D28">
        <v>1559.7928129087</v>
      </c>
      <c r="E28">
        <v>1540.9756525325</v>
      </c>
      <c r="F28">
        <v>1550.7940611432</v>
      </c>
      <c r="G28">
        <v>1560.6147285037</v>
      </c>
      <c r="H28">
        <v>1541.1561229953</v>
      </c>
      <c r="I28">
        <v>1550.879378047</v>
      </c>
      <c r="J28">
        <v>1560.6319691838</v>
      </c>
    </row>
    <row r="29" spans="1:10">
      <c r="A29" t="s">
        <v>1895</v>
      </c>
      <c r="B29">
        <v>1539.5841268748</v>
      </c>
      <c r="C29">
        <v>1549.5425842118</v>
      </c>
      <c r="D29">
        <v>1559.7918222526</v>
      </c>
      <c r="E29">
        <v>1540.9779715817</v>
      </c>
      <c r="F29">
        <v>1550.7944513168</v>
      </c>
      <c r="G29">
        <v>1560.6151255716</v>
      </c>
      <c r="H29">
        <v>1541.1584425878</v>
      </c>
      <c r="I29">
        <v>1550.8809427402</v>
      </c>
      <c r="J29">
        <v>1560.6323643235</v>
      </c>
    </row>
    <row r="30" spans="1:10">
      <c r="A30" t="s">
        <v>1896</v>
      </c>
      <c r="B30">
        <v>1539.579883606</v>
      </c>
      <c r="C30">
        <v>1549.5392635468</v>
      </c>
      <c r="D30">
        <v>1559.7951870056</v>
      </c>
      <c r="E30">
        <v>1540.9748801471</v>
      </c>
      <c r="F30">
        <v>1550.7921045401</v>
      </c>
      <c r="G30">
        <v>1560.6155207028</v>
      </c>
      <c r="H30">
        <v>1541.1565102232</v>
      </c>
      <c r="I30">
        <v>1550.879378047</v>
      </c>
      <c r="J30">
        <v>1560.6319691838</v>
      </c>
    </row>
    <row r="31" spans="1:10">
      <c r="A31" t="s">
        <v>1897</v>
      </c>
      <c r="B31">
        <v>1539.581427467</v>
      </c>
      <c r="C31">
        <v>1549.5404359939</v>
      </c>
      <c r="D31">
        <v>1559.7930102661</v>
      </c>
      <c r="E31">
        <v>1540.9771973055</v>
      </c>
      <c r="F31">
        <v>1550.7940611432</v>
      </c>
      <c r="G31">
        <v>1560.6149260692</v>
      </c>
      <c r="H31">
        <v>1541.1574754604</v>
      </c>
      <c r="I31">
        <v>1550.8795731553</v>
      </c>
      <c r="J31">
        <v>1560.6321667536</v>
      </c>
    </row>
    <row r="32" spans="1:10">
      <c r="A32" t="s">
        <v>1898</v>
      </c>
      <c r="B32">
        <v>1539.5816197429</v>
      </c>
      <c r="C32">
        <v>1549.5378963305</v>
      </c>
      <c r="D32">
        <v>1559.7884575141</v>
      </c>
      <c r="E32">
        <v>1540.9777770683</v>
      </c>
      <c r="F32">
        <v>1550.7950384902</v>
      </c>
      <c r="G32">
        <v>1560.6137387402</v>
      </c>
      <c r="H32">
        <v>1541.1570882321</v>
      </c>
      <c r="I32">
        <v>1550.8801603932</v>
      </c>
      <c r="J32">
        <v>1560.6317696771</v>
      </c>
    </row>
    <row r="33" spans="1:10">
      <c r="A33" t="s">
        <v>1899</v>
      </c>
      <c r="B33">
        <v>1539.5841268748</v>
      </c>
      <c r="C33">
        <v>1549.5392635468</v>
      </c>
      <c r="D33">
        <v>1559.7864781492</v>
      </c>
      <c r="E33">
        <v>1540.9773918187</v>
      </c>
      <c r="F33">
        <v>1550.7938641438</v>
      </c>
      <c r="G33">
        <v>1560.6127470411</v>
      </c>
      <c r="H33">
        <v>1541.1561229953</v>
      </c>
      <c r="I33">
        <v>1550.8789859178</v>
      </c>
      <c r="J33">
        <v>1560.6305803856</v>
      </c>
    </row>
    <row r="34" spans="1:10">
      <c r="A34" t="s">
        <v>1900</v>
      </c>
      <c r="B34">
        <v>1539.5823907322</v>
      </c>
      <c r="C34">
        <v>1549.5425842118</v>
      </c>
      <c r="D34">
        <v>1559.7949896477</v>
      </c>
      <c r="E34">
        <v>1540.9766175431</v>
      </c>
      <c r="F34">
        <v>1550.7934739704</v>
      </c>
      <c r="G34">
        <v>1560.6149260692</v>
      </c>
      <c r="H34">
        <v>1541.1557357676</v>
      </c>
      <c r="I34">
        <v>1550.8789859178</v>
      </c>
      <c r="J34">
        <v>1560.6321667536</v>
      </c>
    </row>
    <row r="35" spans="1:10">
      <c r="A35" t="s">
        <v>1901</v>
      </c>
      <c r="B35">
        <v>1539.5860552983</v>
      </c>
      <c r="C35">
        <v>1549.5373101087</v>
      </c>
      <c r="D35">
        <v>1559.7916248955</v>
      </c>
      <c r="E35">
        <v>1540.9771973055</v>
      </c>
      <c r="F35">
        <v>1550.7938641438</v>
      </c>
      <c r="G35">
        <v>1560.6137387402</v>
      </c>
      <c r="H35">
        <v>1541.1582480289</v>
      </c>
      <c r="I35">
        <v>1550.880552523</v>
      </c>
      <c r="J35">
        <v>1560.6315721074</v>
      </c>
    </row>
    <row r="36" spans="1:10">
      <c r="A36" t="s">
        <v>1902</v>
      </c>
      <c r="B36">
        <v>1539.5804623179</v>
      </c>
      <c r="C36">
        <v>1549.5404359939</v>
      </c>
      <c r="D36">
        <v>1559.7882601579</v>
      </c>
      <c r="E36">
        <v>1540.9754599082</v>
      </c>
      <c r="F36">
        <v>1550.7928867982</v>
      </c>
      <c r="G36">
        <v>1560.6141338707</v>
      </c>
      <c r="H36">
        <v>1541.1563156648</v>
      </c>
      <c r="I36">
        <v>1550.8776163364</v>
      </c>
      <c r="J36">
        <v>1560.6333560476</v>
      </c>
    </row>
    <row r="37" spans="1:10">
      <c r="A37" t="s">
        <v>1903</v>
      </c>
      <c r="B37">
        <v>1539.5831617223</v>
      </c>
      <c r="C37">
        <v>1549.5427808934</v>
      </c>
      <c r="D37">
        <v>1559.7936042735</v>
      </c>
      <c r="E37">
        <v>1540.9752653954</v>
      </c>
      <c r="F37">
        <v>1550.7938641438</v>
      </c>
      <c r="G37">
        <v>1560.6119548449</v>
      </c>
      <c r="H37">
        <v>1541.1563156648</v>
      </c>
      <c r="I37">
        <v>1550.8797682636</v>
      </c>
      <c r="J37">
        <v>1560.6309774615</v>
      </c>
    </row>
    <row r="38" spans="1:10">
      <c r="A38" t="s">
        <v>1904</v>
      </c>
      <c r="B38">
        <v>1539.5823907322</v>
      </c>
      <c r="C38">
        <v>1549.5435618917</v>
      </c>
      <c r="D38">
        <v>1559.7914256036</v>
      </c>
      <c r="E38">
        <v>1540.9748801471</v>
      </c>
      <c r="F38">
        <v>1550.7936690571</v>
      </c>
      <c r="G38">
        <v>1560.6127470411</v>
      </c>
      <c r="H38">
        <v>1541.1563156648</v>
      </c>
      <c r="I38">
        <v>1550.8803555016</v>
      </c>
      <c r="J38">
        <v>1560.6325618934</v>
      </c>
    </row>
    <row r="39" spans="1:10">
      <c r="A39" t="s">
        <v>1905</v>
      </c>
      <c r="B39">
        <v>1539.5833558838</v>
      </c>
      <c r="C39">
        <v>1549.5404359939</v>
      </c>
      <c r="D39">
        <v>1559.7896455225</v>
      </c>
      <c r="E39">
        <v>1540.9773918187</v>
      </c>
      <c r="F39">
        <v>1550.7938641438</v>
      </c>
      <c r="G39">
        <v>1560.6153231372</v>
      </c>
      <c r="H39">
        <v>1541.1568955624</v>
      </c>
      <c r="I39">
        <v>1550.879378047</v>
      </c>
      <c r="J39">
        <v>1560.6325618934</v>
      </c>
    </row>
    <row r="40" spans="1:10">
      <c r="A40" t="s">
        <v>1906</v>
      </c>
      <c r="B40">
        <v>1539.582969446</v>
      </c>
      <c r="C40">
        <v>1549.5408274465</v>
      </c>
      <c r="D40">
        <v>1559.7914256036</v>
      </c>
      <c r="E40">
        <v>1540.9766175431</v>
      </c>
      <c r="F40">
        <v>1550.7956256641</v>
      </c>
      <c r="G40">
        <v>1560.6139363054</v>
      </c>
      <c r="H40">
        <v>1541.1582480289</v>
      </c>
      <c r="I40">
        <v>1550.8809427402</v>
      </c>
      <c r="J40">
        <v>1560.6325618934</v>
      </c>
    </row>
    <row r="41" spans="1:10">
      <c r="A41" t="s">
        <v>1907</v>
      </c>
      <c r="B41">
        <v>1539.5872127318</v>
      </c>
      <c r="C41">
        <v>1549.5404359939</v>
      </c>
      <c r="D41">
        <v>1559.7916248955</v>
      </c>
      <c r="E41">
        <v>1540.9773918187</v>
      </c>
      <c r="F41">
        <v>1550.7932769712</v>
      </c>
      <c r="G41">
        <v>1560.6149260692</v>
      </c>
      <c r="H41">
        <v>1541.1565102232</v>
      </c>
      <c r="I41">
        <v>1550.8785957016</v>
      </c>
      <c r="J41">
        <v>1560.6327614004</v>
      </c>
    </row>
    <row r="42" spans="1:10">
      <c r="A42" t="s">
        <v>1908</v>
      </c>
      <c r="B42">
        <v>1539.5821984561</v>
      </c>
      <c r="C42">
        <v>1549.5392635468</v>
      </c>
      <c r="D42">
        <v>1559.7904368841</v>
      </c>
      <c r="E42">
        <v>1540.9760396697</v>
      </c>
      <c r="F42">
        <v>1550.7944513168</v>
      </c>
      <c r="G42">
        <v>1560.6147285037</v>
      </c>
      <c r="H42">
        <v>1541.1586352578</v>
      </c>
      <c r="I42">
        <v>1550.8801603932</v>
      </c>
      <c r="J42">
        <v>1560.6325618934</v>
      </c>
    </row>
    <row r="43" spans="1:10">
      <c r="A43" t="s">
        <v>1909</v>
      </c>
      <c r="B43">
        <v>1539.5854765823</v>
      </c>
      <c r="C43">
        <v>1549.5404359939</v>
      </c>
      <c r="D43">
        <v>1559.7934049811</v>
      </c>
      <c r="E43">
        <v>1540.9768120562</v>
      </c>
      <c r="F43">
        <v>1550.795430577</v>
      </c>
      <c r="G43">
        <v>1560.6137387402</v>
      </c>
      <c r="H43">
        <v>1541.1570882321</v>
      </c>
      <c r="I43">
        <v>1550.8811378488</v>
      </c>
      <c r="J43">
        <v>1560.6315721074</v>
      </c>
    </row>
    <row r="44" spans="1:10">
      <c r="A44" t="s">
        <v>1910</v>
      </c>
      <c r="B44">
        <v>1539.5823907322</v>
      </c>
      <c r="C44">
        <v>1549.5386773239</v>
      </c>
      <c r="D44">
        <v>1559.7916248955</v>
      </c>
      <c r="E44">
        <v>1540.9754599082</v>
      </c>
      <c r="F44">
        <v>1550.7948434033</v>
      </c>
      <c r="G44">
        <v>1560.6147285037</v>
      </c>
      <c r="H44">
        <v>1541.1576681302</v>
      </c>
      <c r="I44">
        <v>1550.8795731553</v>
      </c>
      <c r="J44">
        <v>1560.6311750311</v>
      </c>
    </row>
    <row r="45" spans="1:10">
      <c r="A45" t="s">
        <v>1911</v>
      </c>
      <c r="B45">
        <v>1539.58200618</v>
      </c>
      <c r="C45">
        <v>1549.5425842118</v>
      </c>
      <c r="D45">
        <v>1559.7886548704</v>
      </c>
      <c r="E45">
        <v>1540.9779715817</v>
      </c>
      <c r="F45">
        <v>1550.7948434033</v>
      </c>
      <c r="G45">
        <v>1560.6129446061</v>
      </c>
      <c r="H45">
        <v>1541.1574754604</v>
      </c>
      <c r="I45">
        <v>1550.879181026</v>
      </c>
      <c r="J45">
        <v>1560.6313745377</v>
      </c>
    </row>
    <row r="46" spans="1:10">
      <c r="A46" t="s">
        <v>1912</v>
      </c>
      <c r="B46">
        <v>1539.5812333061</v>
      </c>
      <c r="C46">
        <v>1549.5421946679</v>
      </c>
      <c r="D46">
        <v>1559.7943956392</v>
      </c>
      <c r="E46">
        <v>1540.9770046808</v>
      </c>
      <c r="F46">
        <v>1550.7936690571</v>
      </c>
      <c r="G46">
        <v>1560.6145309383</v>
      </c>
      <c r="H46">
        <v>1541.1576681302</v>
      </c>
      <c r="I46">
        <v>1550.8803555016</v>
      </c>
      <c r="J46">
        <v>1560.6329589704</v>
      </c>
    </row>
    <row r="47" spans="1:10">
      <c r="A47" t="s">
        <v>1913</v>
      </c>
      <c r="B47">
        <v>1539.5808487544</v>
      </c>
      <c r="C47">
        <v>1549.5392635468</v>
      </c>
      <c r="D47">
        <v>1559.7916248955</v>
      </c>
      <c r="E47">
        <v>1540.9758451568</v>
      </c>
      <c r="F47">
        <v>1550.79425623</v>
      </c>
      <c r="G47">
        <v>1560.6155207028</v>
      </c>
      <c r="H47">
        <v>1541.1580553589</v>
      </c>
      <c r="I47">
        <v>1550.879378047</v>
      </c>
      <c r="J47">
        <v>1560.6327614004</v>
      </c>
    </row>
    <row r="48" spans="1:10">
      <c r="A48" t="s">
        <v>1914</v>
      </c>
      <c r="B48">
        <v>1539.582969446</v>
      </c>
      <c r="C48">
        <v>1549.5404359939</v>
      </c>
      <c r="D48">
        <v>1559.7920196098</v>
      </c>
      <c r="E48">
        <v>1540.9760396697</v>
      </c>
      <c r="F48">
        <v>1550.7932769712</v>
      </c>
      <c r="G48">
        <v>1560.6141338707</v>
      </c>
      <c r="H48">
        <v>1541.1576681302</v>
      </c>
      <c r="I48">
        <v>1550.8787908097</v>
      </c>
      <c r="J48">
        <v>1560.6325618934</v>
      </c>
    </row>
    <row r="49" spans="1:10">
      <c r="A49" t="s">
        <v>1915</v>
      </c>
      <c r="B49">
        <v>1539.5831617223</v>
      </c>
      <c r="C49">
        <v>1549.5404359939</v>
      </c>
      <c r="D49">
        <v>1559.7878635106</v>
      </c>
      <c r="E49">
        <v>1540.9777770683</v>
      </c>
      <c r="F49">
        <v>1550.7948434033</v>
      </c>
      <c r="G49">
        <v>1560.6127470411</v>
      </c>
      <c r="H49">
        <v>1541.1574754604</v>
      </c>
      <c r="I49">
        <v>1550.8799652848</v>
      </c>
      <c r="J49">
        <v>1560.6325618934</v>
      </c>
    </row>
    <row r="50" spans="1:10">
      <c r="A50" t="s">
        <v>1916</v>
      </c>
      <c r="B50">
        <v>1539.5841268748</v>
      </c>
      <c r="C50">
        <v>1549.5392635468</v>
      </c>
      <c r="D50">
        <v>1559.7924162591</v>
      </c>
      <c r="E50">
        <v>1540.9754599082</v>
      </c>
      <c r="F50">
        <v>1550.7932769712</v>
      </c>
      <c r="G50">
        <v>1560.6141338707</v>
      </c>
      <c r="H50">
        <v>1541.1559303259</v>
      </c>
      <c r="I50">
        <v>1550.8782035728</v>
      </c>
      <c r="J50">
        <v>1560.6327614004</v>
      </c>
    </row>
    <row r="51" spans="1:10">
      <c r="A51" t="s">
        <v>1917</v>
      </c>
      <c r="B51">
        <v>1539.5812333061</v>
      </c>
      <c r="C51">
        <v>1549.5392635468</v>
      </c>
      <c r="D51">
        <v>1559.7896455225</v>
      </c>
      <c r="E51">
        <v>1540.9771973055</v>
      </c>
      <c r="F51">
        <v>1550.7950384902</v>
      </c>
      <c r="G51">
        <v>1560.613144108</v>
      </c>
      <c r="H51">
        <v>1541.1561229953</v>
      </c>
      <c r="I51">
        <v>1550.8807476315</v>
      </c>
      <c r="J51">
        <v>1560.6309774615</v>
      </c>
    </row>
    <row r="52" spans="1:10">
      <c r="A52" t="s">
        <v>1918</v>
      </c>
      <c r="B52">
        <v>1539.5823907322</v>
      </c>
      <c r="C52">
        <v>1549.5384825528</v>
      </c>
      <c r="D52">
        <v>1559.7932076236</v>
      </c>
      <c r="E52">
        <v>1540.9760396697</v>
      </c>
      <c r="F52">
        <v>1550.7950384902</v>
      </c>
      <c r="G52">
        <v>1560.6121524096</v>
      </c>
      <c r="H52">
        <v>1541.1568955624</v>
      </c>
      <c r="I52">
        <v>1550.8811378488</v>
      </c>
      <c r="J52">
        <v>1560.6293930328</v>
      </c>
    </row>
    <row r="53" spans="1:10">
      <c r="A53" t="s">
        <v>1919</v>
      </c>
      <c r="B53">
        <v>1539.5810410302</v>
      </c>
      <c r="C53">
        <v>1549.5380911014</v>
      </c>
      <c r="D53">
        <v>1559.7910308896</v>
      </c>
      <c r="E53">
        <v>1540.9758451568</v>
      </c>
      <c r="F53">
        <v>1550.7956256641</v>
      </c>
      <c r="G53">
        <v>1560.6135392382</v>
      </c>
      <c r="H53">
        <v>1541.1572827907</v>
      </c>
      <c r="I53">
        <v>1550.8811378488</v>
      </c>
      <c r="J53">
        <v>1560.6319691838</v>
      </c>
    </row>
    <row r="54" spans="1:10">
      <c r="A54" t="s">
        <v>1920</v>
      </c>
      <c r="B54">
        <v>1539.5835481602</v>
      </c>
      <c r="C54">
        <v>1549.5398497701</v>
      </c>
      <c r="D54">
        <v>1559.7900402358</v>
      </c>
      <c r="E54">
        <v>1540.9762322941</v>
      </c>
      <c r="F54">
        <v>1550.7938641438</v>
      </c>
      <c r="G54">
        <v>1560.6129446061</v>
      </c>
      <c r="H54">
        <v>1541.1559303259</v>
      </c>
      <c r="I54">
        <v>1550.879181026</v>
      </c>
      <c r="J54">
        <v>1560.6301852468</v>
      </c>
    </row>
    <row r="55" spans="1:10">
      <c r="A55" t="s">
        <v>1921</v>
      </c>
      <c r="B55">
        <v>1539.5831617223</v>
      </c>
      <c r="C55">
        <v>1549.5353566755</v>
      </c>
      <c r="D55">
        <v>1559.7957810147</v>
      </c>
      <c r="E55">
        <v>1540.9789365953</v>
      </c>
      <c r="F55">
        <v>1550.7950384902</v>
      </c>
      <c r="G55">
        <v>1560.6141338707</v>
      </c>
      <c r="H55">
        <v>1541.1561229953</v>
      </c>
      <c r="I55">
        <v>1550.8780084649</v>
      </c>
      <c r="J55">
        <v>1560.6311750311</v>
      </c>
    </row>
    <row r="56" spans="1:10">
      <c r="A56" t="s">
        <v>1922</v>
      </c>
      <c r="B56">
        <v>1539.5845133131</v>
      </c>
      <c r="C56">
        <v>1549.5427808934</v>
      </c>
      <c r="D56">
        <v>1559.7932076236</v>
      </c>
      <c r="E56">
        <v>1540.9758451568</v>
      </c>
      <c r="F56">
        <v>1550.7938641438</v>
      </c>
      <c r="G56">
        <v>1560.6117553433</v>
      </c>
      <c r="H56">
        <v>1541.1563156648</v>
      </c>
      <c r="I56">
        <v>1550.8799652848</v>
      </c>
      <c r="J56">
        <v>1560.630779892</v>
      </c>
    </row>
    <row r="57" spans="1:10">
      <c r="A57" t="s">
        <v>1923</v>
      </c>
      <c r="B57">
        <v>1539.5816197429</v>
      </c>
      <c r="C57">
        <v>1549.5431704377</v>
      </c>
      <c r="D57">
        <v>1559.7898428791</v>
      </c>
      <c r="E57">
        <v>1540.9770046808</v>
      </c>
      <c r="F57">
        <v>1550.7936690571</v>
      </c>
      <c r="G57">
        <v>1560.6133416731</v>
      </c>
      <c r="H57">
        <v>1541.1576681302</v>
      </c>
      <c r="I57">
        <v>1550.8809427402</v>
      </c>
      <c r="J57">
        <v>1560.6317696771</v>
      </c>
    </row>
    <row r="58" spans="1:10">
      <c r="A58" t="s">
        <v>1924</v>
      </c>
      <c r="B58">
        <v>1539.5835481602</v>
      </c>
      <c r="C58">
        <v>1549.5377015597</v>
      </c>
      <c r="D58">
        <v>1559.7878635106</v>
      </c>
      <c r="E58">
        <v>1540.9768120562</v>
      </c>
      <c r="F58">
        <v>1550.7948434033</v>
      </c>
      <c r="G58">
        <v>1560.6141338707</v>
      </c>
      <c r="H58">
        <v>1541.1576681302</v>
      </c>
      <c r="I58">
        <v>1550.8803555016</v>
      </c>
      <c r="J58">
        <v>1560.630779892</v>
      </c>
    </row>
    <row r="59" spans="1:10">
      <c r="A59" t="s">
        <v>1925</v>
      </c>
      <c r="B59">
        <v>1539.5806545936</v>
      </c>
      <c r="C59">
        <v>1549.5414117615</v>
      </c>
      <c r="D59">
        <v>1559.7900402358</v>
      </c>
      <c r="E59">
        <v>1540.9762322941</v>
      </c>
      <c r="F59">
        <v>1550.7934739704</v>
      </c>
      <c r="G59">
        <v>1560.6139363054</v>
      </c>
      <c r="H59">
        <v>1541.1563156648</v>
      </c>
      <c r="I59">
        <v>1550.8789859178</v>
      </c>
      <c r="J59">
        <v>1560.6325618934</v>
      </c>
    </row>
    <row r="60" spans="1:10">
      <c r="A60" t="s">
        <v>1926</v>
      </c>
      <c r="B60">
        <v>1539.5802700423</v>
      </c>
      <c r="C60">
        <v>1549.5416084428</v>
      </c>
      <c r="D60">
        <v>1559.7914256036</v>
      </c>
      <c r="E60">
        <v>1540.9768120562</v>
      </c>
      <c r="F60">
        <v>1550.7946483163</v>
      </c>
      <c r="G60">
        <v>1560.6157202053</v>
      </c>
      <c r="H60">
        <v>1541.1586352578</v>
      </c>
      <c r="I60">
        <v>1550.8785957016</v>
      </c>
      <c r="J60">
        <v>1560.6335536178</v>
      </c>
    </row>
    <row r="61" spans="1:10">
      <c r="A61" t="s">
        <v>1927</v>
      </c>
      <c r="B61">
        <v>1539.5825830084</v>
      </c>
      <c r="C61">
        <v>1549.5425842118</v>
      </c>
      <c r="D61">
        <v>1559.7890515181</v>
      </c>
      <c r="E61">
        <v>1540.9754599082</v>
      </c>
      <c r="F61">
        <v>1550.7948434033</v>
      </c>
      <c r="G61">
        <v>1560.6139363054</v>
      </c>
      <c r="H61">
        <v>1541.1570882321</v>
      </c>
      <c r="I61">
        <v>1550.8803555016</v>
      </c>
      <c r="J61">
        <v>1560.6325618934</v>
      </c>
    </row>
    <row r="62" spans="1:10">
      <c r="A62" t="s">
        <v>1928</v>
      </c>
      <c r="B62">
        <v>1539.581427467</v>
      </c>
      <c r="C62">
        <v>1549.5425842118</v>
      </c>
      <c r="D62">
        <v>1559.7938016311</v>
      </c>
      <c r="E62">
        <v>1540.9771973055</v>
      </c>
      <c r="F62">
        <v>1550.7948434033</v>
      </c>
      <c r="G62">
        <v>1560.6139363054</v>
      </c>
      <c r="H62">
        <v>1541.1565102232</v>
      </c>
      <c r="I62">
        <v>1550.8809427402</v>
      </c>
      <c r="J62">
        <v>1560.6331565405</v>
      </c>
    </row>
    <row r="63" spans="1:10">
      <c r="A63" t="s">
        <v>1929</v>
      </c>
      <c r="B63">
        <v>1539.5850901434</v>
      </c>
      <c r="C63">
        <v>1549.5392635468</v>
      </c>
      <c r="D63">
        <v>1559.7906342409</v>
      </c>
      <c r="E63">
        <v>1540.9768120562</v>
      </c>
      <c r="F63">
        <v>1550.7936690571</v>
      </c>
      <c r="G63">
        <v>1560.6137387402</v>
      </c>
      <c r="H63">
        <v>1541.1576681302</v>
      </c>
      <c r="I63">
        <v>1550.879181026</v>
      </c>
      <c r="J63">
        <v>1560.6329589704</v>
      </c>
    </row>
    <row r="64" spans="1:10">
      <c r="A64" t="s">
        <v>1930</v>
      </c>
      <c r="B64">
        <v>1539.5835481602</v>
      </c>
      <c r="C64">
        <v>1549.5378963305</v>
      </c>
      <c r="D64">
        <v>1559.7910308896</v>
      </c>
      <c r="E64">
        <v>1540.9771973055</v>
      </c>
      <c r="F64">
        <v>1550.7950384902</v>
      </c>
      <c r="G64">
        <v>1560.6135392382</v>
      </c>
      <c r="H64">
        <v>1541.1568955624</v>
      </c>
      <c r="I64">
        <v>1550.8803555016</v>
      </c>
      <c r="J64">
        <v>1560.6319691838</v>
      </c>
    </row>
    <row r="65" spans="1:10">
      <c r="A65" t="s">
        <v>1931</v>
      </c>
      <c r="B65">
        <v>1539.5802700423</v>
      </c>
      <c r="C65">
        <v>1549.5392635468</v>
      </c>
      <c r="D65">
        <v>1559.7896455225</v>
      </c>
      <c r="E65">
        <v>1540.9771973055</v>
      </c>
      <c r="F65">
        <v>1550.7950384902</v>
      </c>
      <c r="G65">
        <v>1560.6141338707</v>
      </c>
      <c r="H65">
        <v>1541.1565102232</v>
      </c>
      <c r="I65">
        <v>1550.8797682636</v>
      </c>
      <c r="J65">
        <v>1560.6327614004</v>
      </c>
    </row>
    <row r="66" spans="1:10">
      <c r="A66" t="s">
        <v>1932</v>
      </c>
      <c r="B66">
        <v>1539.5860552983</v>
      </c>
      <c r="C66">
        <v>1549.5429756655</v>
      </c>
      <c r="D66">
        <v>1559.7926136164</v>
      </c>
      <c r="E66">
        <v>1540.9762322941</v>
      </c>
      <c r="F66">
        <v>1550.7940611432</v>
      </c>
      <c r="G66">
        <v>1560.6141338707</v>
      </c>
      <c r="H66">
        <v>1541.1561229953</v>
      </c>
      <c r="I66">
        <v>1550.8795731553</v>
      </c>
      <c r="J66">
        <v>1560.6321667536</v>
      </c>
    </row>
    <row r="67" spans="1:10">
      <c r="A67" t="s">
        <v>1933</v>
      </c>
      <c r="B67">
        <v>1539.5823907322</v>
      </c>
      <c r="C67">
        <v>1549.5410222181</v>
      </c>
      <c r="D67">
        <v>1559.7898428791</v>
      </c>
      <c r="E67">
        <v>1540.9766175431</v>
      </c>
      <c r="F67">
        <v>1550.7948434033</v>
      </c>
      <c r="G67">
        <v>1560.613144108</v>
      </c>
      <c r="H67">
        <v>1541.1580553589</v>
      </c>
      <c r="I67">
        <v>1550.8809427402</v>
      </c>
      <c r="J67">
        <v>1560.6323643235</v>
      </c>
    </row>
    <row r="68" spans="1:10">
      <c r="A68" t="s">
        <v>1934</v>
      </c>
      <c r="B68">
        <v>1539.5794990551</v>
      </c>
      <c r="C68">
        <v>1549.5398497701</v>
      </c>
      <c r="D68">
        <v>1559.7912282465</v>
      </c>
      <c r="E68">
        <v>1540.9760396697</v>
      </c>
      <c r="F68">
        <v>1550.7946483163</v>
      </c>
      <c r="G68">
        <v>1560.6149260692</v>
      </c>
      <c r="H68">
        <v>1541.1576681302</v>
      </c>
      <c r="I68">
        <v>1550.8797682636</v>
      </c>
      <c r="J68">
        <v>1560.6313745377</v>
      </c>
    </row>
    <row r="69" spans="1:10">
      <c r="A69" t="s">
        <v>1935</v>
      </c>
      <c r="B69">
        <v>1539.5843191514</v>
      </c>
      <c r="C69">
        <v>1549.5412169898</v>
      </c>
      <c r="D69">
        <v>1559.7914256036</v>
      </c>
      <c r="E69">
        <v>1540.9756525325</v>
      </c>
      <c r="F69">
        <v>1550.795430577</v>
      </c>
      <c r="G69">
        <v>1560.614331436</v>
      </c>
      <c r="H69">
        <v>1541.1574754604</v>
      </c>
      <c r="I69">
        <v>1550.8803555016</v>
      </c>
      <c r="J69">
        <v>1560.6315721074</v>
      </c>
    </row>
    <row r="70" spans="1:10">
      <c r="A70" t="s">
        <v>1936</v>
      </c>
      <c r="B70">
        <v>1539.5818120189</v>
      </c>
      <c r="C70">
        <v>1549.5400445415</v>
      </c>
      <c r="D70">
        <v>1559.7884575141</v>
      </c>
      <c r="E70">
        <v>1540.9762322941</v>
      </c>
      <c r="F70">
        <v>1550.7944513168</v>
      </c>
      <c r="G70">
        <v>1560.6141338707</v>
      </c>
      <c r="H70">
        <v>1541.157862689</v>
      </c>
      <c r="I70">
        <v>1550.8809427402</v>
      </c>
      <c r="J70">
        <v>1560.6311750311</v>
      </c>
    </row>
    <row r="71" spans="1:10">
      <c r="A71" t="s">
        <v>1937</v>
      </c>
      <c r="B71">
        <v>1539.5850901434</v>
      </c>
      <c r="C71">
        <v>1549.5396549988</v>
      </c>
      <c r="D71">
        <v>1559.7916248955</v>
      </c>
      <c r="E71">
        <v>1540.9762322941</v>
      </c>
      <c r="F71">
        <v>1550.7956256641</v>
      </c>
      <c r="G71">
        <v>1560.6137387402</v>
      </c>
      <c r="H71">
        <v>1541.1565102232</v>
      </c>
      <c r="I71">
        <v>1550.8815299791</v>
      </c>
      <c r="J71">
        <v>1560.6329589704</v>
      </c>
    </row>
    <row r="72" spans="1:10">
      <c r="A72" t="s">
        <v>1938</v>
      </c>
      <c r="B72">
        <v>1539.5810410302</v>
      </c>
      <c r="C72">
        <v>1549.5412169898</v>
      </c>
      <c r="D72">
        <v>1559.7906342409</v>
      </c>
      <c r="E72">
        <v>1540.9768120562</v>
      </c>
      <c r="F72">
        <v>1550.7944513168</v>
      </c>
      <c r="G72">
        <v>1560.6149260692</v>
      </c>
      <c r="H72">
        <v>1541.1557357676</v>
      </c>
      <c r="I72">
        <v>1550.879181026</v>
      </c>
      <c r="J72">
        <v>1560.6321667536</v>
      </c>
    </row>
    <row r="73" spans="1:10">
      <c r="A73" t="s">
        <v>1939</v>
      </c>
      <c r="B73">
        <v>1539.582969446</v>
      </c>
      <c r="C73">
        <v>1549.5423894398</v>
      </c>
      <c r="D73">
        <v>1559.7884575141</v>
      </c>
      <c r="E73">
        <v>1540.9756525325</v>
      </c>
      <c r="F73">
        <v>1550.7946483163</v>
      </c>
      <c r="G73">
        <v>1560.6139363054</v>
      </c>
      <c r="H73">
        <v>1541.1574754604</v>
      </c>
      <c r="I73">
        <v>1550.8787908097</v>
      </c>
      <c r="J73">
        <v>1560.6317696771</v>
      </c>
    </row>
    <row r="74" spans="1:10">
      <c r="A74" t="s">
        <v>1940</v>
      </c>
      <c r="B74">
        <v>1539.5802700423</v>
      </c>
      <c r="C74">
        <v>1549.5398497701</v>
      </c>
      <c r="D74">
        <v>1559.7902395274</v>
      </c>
      <c r="E74">
        <v>1540.9766175431</v>
      </c>
      <c r="F74">
        <v>1550.7952354899</v>
      </c>
      <c r="G74">
        <v>1560.6127470411</v>
      </c>
      <c r="H74">
        <v>1541.1568955624</v>
      </c>
      <c r="I74">
        <v>1550.879181026</v>
      </c>
      <c r="J74">
        <v>1560.6317696771</v>
      </c>
    </row>
    <row r="75" spans="1:10">
      <c r="A75" t="s">
        <v>1941</v>
      </c>
      <c r="B75">
        <v>1539.5858630213</v>
      </c>
      <c r="C75">
        <v>1549.539458318</v>
      </c>
      <c r="D75">
        <v>1559.7902395274</v>
      </c>
      <c r="E75">
        <v>1540.9768120562</v>
      </c>
      <c r="F75">
        <v>1550.7930818847</v>
      </c>
      <c r="G75">
        <v>1560.613144108</v>
      </c>
      <c r="H75">
        <v>1541.1572827907</v>
      </c>
      <c r="I75">
        <v>1550.8789859178</v>
      </c>
      <c r="J75">
        <v>1560.6317696771</v>
      </c>
    </row>
    <row r="76" spans="1:10">
      <c r="A76" t="s">
        <v>1942</v>
      </c>
      <c r="B76">
        <v>1539.5821984561</v>
      </c>
      <c r="C76">
        <v>1549.5400445415</v>
      </c>
      <c r="D76">
        <v>1559.7920196098</v>
      </c>
      <c r="E76">
        <v>1540.9770046808</v>
      </c>
      <c r="F76">
        <v>1550.7934739704</v>
      </c>
      <c r="G76">
        <v>1560.6139363054</v>
      </c>
      <c r="H76">
        <v>1541.1570882321</v>
      </c>
      <c r="I76">
        <v>1550.8785957016</v>
      </c>
      <c r="J76">
        <v>1560.6329589704</v>
      </c>
    </row>
    <row r="77" spans="1:10">
      <c r="A77" t="s">
        <v>1943</v>
      </c>
      <c r="B77">
        <v>1539.5845133131</v>
      </c>
      <c r="C77">
        <v>1549.5412169898</v>
      </c>
      <c r="D77">
        <v>1559.7890515181</v>
      </c>
      <c r="E77">
        <v>1540.9768120562</v>
      </c>
      <c r="F77">
        <v>1550.7956256641</v>
      </c>
      <c r="G77">
        <v>1560.6149260692</v>
      </c>
      <c r="H77">
        <v>1541.1574754604</v>
      </c>
      <c r="I77">
        <v>1550.8803555016</v>
      </c>
      <c r="J77">
        <v>1560.6321667536</v>
      </c>
    </row>
    <row r="78" spans="1:10">
      <c r="A78" t="s">
        <v>1944</v>
      </c>
      <c r="B78">
        <v>1539.5812333061</v>
      </c>
      <c r="C78">
        <v>1549.5423894398</v>
      </c>
      <c r="D78">
        <v>1559.7908335327</v>
      </c>
      <c r="E78">
        <v>1540.9768120562</v>
      </c>
      <c r="F78">
        <v>1550.7944513168</v>
      </c>
      <c r="G78">
        <v>1560.6135392382</v>
      </c>
      <c r="H78">
        <v>1541.1563156648</v>
      </c>
      <c r="I78">
        <v>1550.879181026</v>
      </c>
      <c r="J78">
        <v>1560.6319691838</v>
      </c>
    </row>
    <row r="79" spans="1:10">
      <c r="A79" t="s">
        <v>1945</v>
      </c>
      <c r="B79">
        <v>1539.5821984561</v>
      </c>
      <c r="C79">
        <v>1549.5404359939</v>
      </c>
      <c r="D79">
        <v>1559.7876661545</v>
      </c>
      <c r="E79">
        <v>1540.9770046808</v>
      </c>
      <c r="F79">
        <v>1550.7928867982</v>
      </c>
      <c r="G79">
        <v>1560.6151255716</v>
      </c>
      <c r="H79">
        <v>1541.1576681302</v>
      </c>
      <c r="I79">
        <v>1550.8795731553</v>
      </c>
      <c r="J79">
        <v>1560.6329589704</v>
      </c>
    </row>
    <row r="80" spans="1:10">
      <c r="A80" t="s">
        <v>1946</v>
      </c>
      <c r="B80">
        <v>1539.5812333061</v>
      </c>
      <c r="C80">
        <v>1549.5414117615</v>
      </c>
      <c r="D80">
        <v>1559.7890515181</v>
      </c>
      <c r="E80">
        <v>1540.9762322941</v>
      </c>
      <c r="F80">
        <v>1550.79425623</v>
      </c>
      <c r="G80">
        <v>1560.6129446061</v>
      </c>
      <c r="H80">
        <v>1541.1561229953</v>
      </c>
      <c r="I80">
        <v>1550.8799652848</v>
      </c>
      <c r="J80">
        <v>1560.6329589704</v>
      </c>
    </row>
    <row r="81" spans="1:10">
      <c r="A81" t="s">
        <v>1947</v>
      </c>
      <c r="B81">
        <v>1539.581427467</v>
      </c>
      <c r="C81">
        <v>1549.5418032146</v>
      </c>
      <c r="D81">
        <v>1559.7908335327</v>
      </c>
      <c r="E81">
        <v>1540.9762322941</v>
      </c>
      <c r="F81">
        <v>1550.7930818847</v>
      </c>
      <c r="G81">
        <v>1560.6129446061</v>
      </c>
      <c r="H81">
        <v>1541.1557357676</v>
      </c>
      <c r="I81">
        <v>1550.8783986808</v>
      </c>
      <c r="J81">
        <v>1560.630779892</v>
      </c>
    </row>
    <row r="82" spans="1:10">
      <c r="A82" t="s">
        <v>1948</v>
      </c>
      <c r="B82">
        <v>1539.5816197429</v>
      </c>
      <c r="C82">
        <v>1549.5373101087</v>
      </c>
      <c r="D82">
        <v>1559.7914256036</v>
      </c>
      <c r="E82">
        <v>1540.9762322941</v>
      </c>
      <c r="F82">
        <v>1550.7940611432</v>
      </c>
      <c r="G82">
        <v>1560.6127470411</v>
      </c>
      <c r="H82">
        <v>1541.1568955624</v>
      </c>
      <c r="I82">
        <v>1550.8787908097</v>
      </c>
      <c r="J82">
        <v>1560.6317696771</v>
      </c>
    </row>
    <row r="83" spans="1:10">
      <c r="A83" t="s">
        <v>1949</v>
      </c>
      <c r="B83">
        <v>1539.5823907322</v>
      </c>
      <c r="C83">
        <v>1549.5406307654</v>
      </c>
      <c r="D83">
        <v>1559.7906342409</v>
      </c>
      <c r="E83">
        <v>1540.9762322941</v>
      </c>
      <c r="F83">
        <v>1550.7950384902</v>
      </c>
      <c r="G83">
        <v>1560.6121524096</v>
      </c>
      <c r="H83">
        <v>1541.1567028928</v>
      </c>
      <c r="I83">
        <v>1550.8803555016</v>
      </c>
      <c r="J83">
        <v>1560.6321667536</v>
      </c>
    </row>
    <row r="84" spans="1:10">
      <c r="A84" t="s">
        <v>1950</v>
      </c>
      <c r="B84">
        <v>1539.58200618</v>
      </c>
      <c r="C84">
        <v>1549.5404359939</v>
      </c>
      <c r="D84">
        <v>1559.7918222526</v>
      </c>
      <c r="E84">
        <v>1540.9762322941</v>
      </c>
      <c r="F84">
        <v>1550.7948434033</v>
      </c>
      <c r="G84">
        <v>1560.6149260692</v>
      </c>
      <c r="H84">
        <v>1541.1557357676</v>
      </c>
      <c r="I84">
        <v>1550.8797682636</v>
      </c>
      <c r="J84">
        <v>1560.6313745377</v>
      </c>
    </row>
    <row r="85" spans="1:10">
      <c r="A85" t="s">
        <v>1951</v>
      </c>
      <c r="B85">
        <v>1539.5833558838</v>
      </c>
      <c r="C85">
        <v>1549.5384825528</v>
      </c>
      <c r="D85">
        <v>1559.7928129087</v>
      </c>
      <c r="E85">
        <v>1540.9783568316</v>
      </c>
      <c r="F85">
        <v>1550.7950384902</v>
      </c>
      <c r="G85">
        <v>1560.6129446061</v>
      </c>
      <c r="H85">
        <v>1541.1582480289</v>
      </c>
      <c r="I85">
        <v>1550.8803555016</v>
      </c>
      <c r="J85">
        <v>1560.6313745377</v>
      </c>
    </row>
    <row r="86" spans="1:10">
      <c r="A86" t="s">
        <v>1952</v>
      </c>
      <c r="B86">
        <v>1539.5843191514</v>
      </c>
      <c r="C86">
        <v>1549.5382877819</v>
      </c>
      <c r="D86">
        <v>1559.7912282465</v>
      </c>
      <c r="E86">
        <v>1540.9748801471</v>
      </c>
      <c r="F86">
        <v>1550.7940611432</v>
      </c>
      <c r="G86">
        <v>1560.6129446061</v>
      </c>
      <c r="H86">
        <v>1541.1551558709</v>
      </c>
      <c r="I86">
        <v>1550.879378047</v>
      </c>
      <c r="J86">
        <v>1560.6313745377</v>
      </c>
    </row>
    <row r="87" spans="1:10">
      <c r="A87" t="s">
        <v>1953</v>
      </c>
      <c r="B87">
        <v>1539.5825830084</v>
      </c>
      <c r="C87">
        <v>1549.5414117615</v>
      </c>
      <c r="D87">
        <v>1559.7890515181</v>
      </c>
      <c r="E87">
        <v>1540.9766175431</v>
      </c>
      <c r="F87">
        <v>1550.7966049258</v>
      </c>
      <c r="G87">
        <v>1560.6137387402</v>
      </c>
      <c r="H87">
        <v>1541.1572827907</v>
      </c>
      <c r="I87">
        <v>1550.880552523</v>
      </c>
      <c r="J87">
        <v>1560.6329589704</v>
      </c>
    </row>
    <row r="88" spans="1:10">
      <c r="A88" t="s">
        <v>1954</v>
      </c>
      <c r="B88">
        <v>1539.5843191514</v>
      </c>
      <c r="C88">
        <v>1549.5396549988</v>
      </c>
      <c r="D88">
        <v>1559.7916248955</v>
      </c>
      <c r="E88">
        <v>1540.9758451568</v>
      </c>
      <c r="F88">
        <v>1550.7944513168</v>
      </c>
      <c r="G88">
        <v>1560.6137387402</v>
      </c>
      <c r="H88">
        <v>1541.1567028928</v>
      </c>
      <c r="I88">
        <v>1550.8809427402</v>
      </c>
      <c r="J88">
        <v>1560.6321667536</v>
      </c>
    </row>
    <row r="89" spans="1:10">
      <c r="A89" t="s">
        <v>1955</v>
      </c>
      <c r="B89">
        <v>1539.5825830084</v>
      </c>
      <c r="C89">
        <v>1549.5412169898</v>
      </c>
      <c r="D89">
        <v>1559.7896455225</v>
      </c>
      <c r="E89">
        <v>1540.9775844435</v>
      </c>
      <c r="F89">
        <v>1550.7944513168</v>
      </c>
      <c r="G89">
        <v>1560.613144108</v>
      </c>
      <c r="H89">
        <v>1541.1594078274</v>
      </c>
      <c r="I89">
        <v>1550.8778114442</v>
      </c>
      <c r="J89">
        <v>1560.6315721074</v>
      </c>
    </row>
    <row r="90" spans="1:10">
      <c r="A90" t="s">
        <v>1956</v>
      </c>
      <c r="B90">
        <v>1539.5837404367</v>
      </c>
      <c r="C90">
        <v>1549.5390687756</v>
      </c>
      <c r="D90">
        <v>1559.7882601579</v>
      </c>
      <c r="E90">
        <v>1540.9771973055</v>
      </c>
      <c r="F90">
        <v>1550.7938641438</v>
      </c>
      <c r="G90">
        <v>1560.614331436</v>
      </c>
      <c r="H90">
        <v>1541.1574754604</v>
      </c>
      <c r="I90">
        <v>1550.8778114442</v>
      </c>
      <c r="J90">
        <v>1560.630779892</v>
      </c>
    </row>
    <row r="91" spans="1:10">
      <c r="A91" t="s">
        <v>1957</v>
      </c>
      <c r="B91">
        <v>1539.5818120189</v>
      </c>
      <c r="C91">
        <v>1549.5369186579</v>
      </c>
      <c r="D91">
        <v>1559.7904368841</v>
      </c>
      <c r="E91">
        <v>1540.9766175431</v>
      </c>
      <c r="F91">
        <v>1550.7950384902</v>
      </c>
      <c r="G91">
        <v>1560.6137387402</v>
      </c>
      <c r="H91">
        <v>1541.1586352578</v>
      </c>
      <c r="I91">
        <v>1550.8778114442</v>
      </c>
      <c r="J91">
        <v>1560.6315721074</v>
      </c>
    </row>
    <row r="92" spans="1:10">
      <c r="A92" t="s">
        <v>1958</v>
      </c>
      <c r="B92">
        <v>1539.5839345982</v>
      </c>
      <c r="C92">
        <v>1549.539458318</v>
      </c>
      <c r="D92">
        <v>1559.7900402358</v>
      </c>
      <c r="E92">
        <v>1540.9754599082</v>
      </c>
      <c r="F92">
        <v>1550.7956256641</v>
      </c>
      <c r="G92">
        <v>1560.6135392382</v>
      </c>
      <c r="H92">
        <v>1541.157862689</v>
      </c>
      <c r="I92">
        <v>1550.8813348703</v>
      </c>
      <c r="J92">
        <v>1560.6333560476</v>
      </c>
    </row>
    <row r="93" spans="1:10">
      <c r="A93" t="s">
        <v>1959</v>
      </c>
      <c r="B93">
        <v>1539.5802700423</v>
      </c>
      <c r="C93">
        <v>1549.5433652099</v>
      </c>
      <c r="D93">
        <v>1559.7924162591</v>
      </c>
      <c r="E93">
        <v>1540.9750727712</v>
      </c>
      <c r="F93">
        <v>1550.7944513168</v>
      </c>
      <c r="G93">
        <v>1560.6145309383</v>
      </c>
      <c r="H93">
        <v>1541.1559303259</v>
      </c>
      <c r="I93">
        <v>1550.8809427402</v>
      </c>
      <c r="J93">
        <v>1560.6331565405</v>
      </c>
    </row>
    <row r="94" spans="1:10">
      <c r="A94" t="s">
        <v>1960</v>
      </c>
      <c r="B94">
        <v>1539.5833558838</v>
      </c>
      <c r="C94">
        <v>1549.5373101087</v>
      </c>
      <c r="D94">
        <v>1559.7908335327</v>
      </c>
      <c r="E94">
        <v>1540.9754599082</v>
      </c>
      <c r="F94">
        <v>1550.7934739704</v>
      </c>
      <c r="G94">
        <v>1560.6123499744</v>
      </c>
      <c r="H94">
        <v>1541.1557357676</v>
      </c>
      <c r="I94">
        <v>1550.879181026</v>
      </c>
      <c r="J94">
        <v>1560.630779892</v>
      </c>
    </row>
    <row r="95" spans="1:10">
      <c r="A95" t="s">
        <v>1961</v>
      </c>
      <c r="B95">
        <v>1539.5816197429</v>
      </c>
      <c r="C95">
        <v>1549.5406307654</v>
      </c>
      <c r="D95">
        <v>1559.7914256036</v>
      </c>
      <c r="E95">
        <v>1540.9768120562</v>
      </c>
      <c r="F95">
        <v>1550.7940611432</v>
      </c>
      <c r="G95">
        <v>1560.613144108</v>
      </c>
      <c r="H95">
        <v>1541.1563156648</v>
      </c>
      <c r="I95">
        <v>1550.8789859178</v>
      </c>
      <c r="J95">
        <v>1560.6323643235</v>
      </c>
    </row>
    <row r="96" spans="1:10">
      <c r="A96" t="s">
        <v>1962</v>
      </c>
      <c r="B96">
        <v>1539.5843191514</v>
      </c>
      <c r="C96">
        <v>1549.5388720949</v>
      </c>
      <c r="D96">
        <v>1559.7890515181</v>
      </c>
      <c r="E96">
        <v>1540.9758451568</v>
      </c>
      <c r="F96">
        <v>1550.7946483163</v>
      </c>
      <c r="G96">
        <v>1560.6151255716</v>
      </c>
      <c r="H96">
        <v>1541.1570882321</v>
      </c>
      <c r="I96">
        <v>1550.8785957016</v>
      </c>
      <c r="J96">
        <v>1560.6315721074</v>
      </c>
    </row>
    <row r="97" spans="1:10">
      <c r="A97" t="s">
        <v>1963</v>
      </c>
      <c r="B97">
        <v>1539.5806545936</v>
      </c>
      <c r="C97">
        <v>1549.5382877819</v>
      </c>
      <c r="D97">
        <v>1559.7924162591</v>
      </c>
      <c r="E97">
        <v>1540.9762322941</v>
      </c>
      <c r="F97">
        <v>1550.7938641438</v>
      </c>
      <c r="G97">
        <v>1560.6127470411</v>
      </c>
      <c r="H97">
        <v>1541.1582480289</v>
      </c>
      <c r="I97">
        <v>1550.8782035728</v>
      </c>
      <c r="J97">
        <v>1560.6313745377</v>
      </c>
    </row>
    <row r="98" spans="1:10">
      <c r="A98" t="s">
        <v>1964</v>
      </c>
      <c r="B98">
        <v>1539.5831617223</v>
      </c>
      <c r="C98">
        <v>1549.5361376663</v>
      </c>
      <c r="D98">
        <v>1559.7868728608</v>
      </c>
      <c r="E98">
        <v>1540.9777770683</v>
      </c>
      <c r="F98">
        <v>1550.7930818847</v>
      </c>
      <c r="G98">
        <v>1560.6141338707</v>
      </c>
      <c r="H98">
        <v>1541.1572827907</v>
      </c>
      <c r="I98">
        <v>1550.8785957016</v>
      </c>
      <c r="J98">
        <v>1560.6327614004</v>
      </c>
    </row>
    <row r="99" spans="1:10">
      <c r="A99" t="s">
        <v>1965</v>
      </c>
      <c r="B99">
        <v>1539.5841268748</v>
      </c>
      <c r="C99">
        <v>1549.5408274465</v>
      </c>
      <c r="D99">
        <v>1559.7900402358</v>
      </c>
      <c r="E99">
        <v>1540.9768120562</v>
      </c>
      <c r="F99">
        <v>1550.7958207513</v>
      </c>
      <c r="G99">
        <v>1560.6139363054</v>
      </c>
      <c r="H99">
        <v>1541.1570882321</v>
      </c>
      <c r="I99">
        <v>1550.880552523</v>
      </c>
      <c r="J99">
        <v>1560.6317696771</v>
      </c>
    </row>
    <row r="100" spans="1:10">
      <c r="A100" t="s">
        <v>1966</v>
      </c>
      <c r="B100">
        <v>1539.5808487544</v>
      </c>
      <c r="C100">
        <v>1549.5386773239</v>
      </c>
      <c r="D100">
        <v>1559.794592997</v>
      </c>
      <c r="E100">
        <v>1540.9756525325</v>
      </c>
      <c r="F100">
        <v>1550.7946483163</v>
      </c>
      <c r="G100">
        <v>1560.6129446061</v>
      </c>
      <c r="H100">
        <v>1541.1574754604</v>
      </c>
      <c r="I100">
        <v>1550.8811378488</v>
      </c>
      <c r="J100">
        <v>1560.630779892</v>
      </c>
    </row>
    <row r="101" spans="1:10">
      <c r="A101" t="s">
        <v>1967</v>
      </c>
      <c r="B101">
        <v>1539.5806545936</v>
      </c>
      <c r="C101">
        <v>1549.5390687756</v>
      </c>
      <c r="D101">
        <v>1559.7882601579</v>
      </c>
      <c r="E101">
        <v>1540.9762322941</v>
      </c>
      <c r="F101">
        <v>1550.7932769712</v>
      </c>
      <c r="G101">
        <v>1560.6133416731</v>
      </c>
      <c r="H101">
        <v>1541.1574754604</v>
      </c>
      <c r="I101">
        <v>1550.8785957016</v>
      </c>
      <c r="J101">
        <v>1560.6325618934</v>
      </c>
    </row>
    <row r="102" spans="1:10">
      <c r="A102" t="s">
        <v>1968</v>
      </c>
      <c r="B102">
        <v>1539.5810410302</v>
      </c>
      <c r="C102">
        <v>1549.5382877819</v>
      </c>
      <c r="D102">
        <v>1559.7900402358</v>
      </c>
      <c r="E102">
        <v>1540.9773918187</v>
      </c>
      <c r="F102">
        <v>1550.7950384902</v>
      </c>
      <c r="G102">
        <v>1560.613144108</v>
      </c>
      <c r="H102">
        <v>1541.1586352578</v>
      </c>
      <c r="I102">
        <v>1550.8809427402</v>
      </c>
      <c r="J102">
        <v>1560.6323643235</v>
      </c>
    </row>
    <row r="103" spans="1:10">
      <c r="A103" t="s">
        <v>1969</v>
      </c>
      <c r="B103">
        <v>1539.5816197429</v>
      </c>
      <c r="C103">
        <v>1549.5373101087</v>
      </c>
      <c r="D103">
        <v>1559.7930102661</v>
      </c>
      <c r="E103">
        <v>1540.9771973055</v>
      </c>
      <c r="F103">
        <v>1550.7938641438</v>
      </c>
      <c r="G103">
        <v>1560.6121524096</v>
      </c>
      <c r="H103">
        <v>1541.1574754604</v>
      </c>
      <c r="I103">
        <v>1550.8778114442</v>
      </c>
      <c r="J103">
        <v>1560.6299876774</v>
      </c>
    </row>
    <row r="104" spans="1:10">
      <c r="A104" t="s">
        <v>1970</v>
      </c>
      <c r="B104">
        <v>1539.5831617223</v>
      </c>
      <c r="C104">
        <v>1549.5402412224</v>
      </c>
      <c r="D104">
        <v>1559.7930102661</v>
      </c>
      <c r="E104">
        <v>1540.9750727712</v>
      </c>
      <c r="F104">
        <v>1550.7938641438</v>
      </c>
      <c r="G104">
        <v>1560.6151255716</v>
      </c>
      <c r="H104">
        <v>1541.1555430983</v>
      </c>
      <c r="I104">
        <v>1550.8782035728</v>
      </c>
      <c r="J104">
        <v>1560.6317696771</v>
      </c>
    </row>
    <row r="105" spans="1:10">
      <c r="A105" t="s">
        <v>1971</v>
      </c>
      <c r="B105">
        <v>1539.5854765823</v>
      </c>
      <c r="C105">
        <v>1549.5457101183</v>
      </c>
      <c r="D105">
        <v>1559.7900402358</v>
      </c>
      <c r="E105">
        <v>1540.9771973055</v>
      </c>
      <c r="F105">
        <v>1550.7946483163</v>
      </c>
      <c r="G105">
        <v>1560.6137387402</v>
      </c>
      <c r="H105">
        <v>1541.1570882321</v>
      </c>
      <c r="I105">
        <v>1550.8807476315</v>
      </c>
      <c r="J105">
        <v>1560.6335536178</v>
      </c>
    </row>
    <row r="106" spans="1:10">
      <c r="A106" t="s">
        <v>1972</v>
      </c>
      <c r="B106">
        <v>1539.5821984561</v>
      </c>
      <c r="C106">
        <v>1549.5373101087</v>
      </c>
      <c r="D106">
        <v>1559.7920196098</v>
      </c>
      <c r="E106">
        <v>1540.9768120562</v>
      </c>
      <c r="F106">
        <v>1550.7948434033</v>
      </c>
      <c r="G106">
        <v>1560.6123499744</v>
      </c>
      <c r="H106">
        <v>1541.1574754604</v>
      </c>
      <c r="I106">
        <v>1550.8803555016</v>
      </c>
      <c r="J106">
        <v>1560.6301852468</v>
      </c>
    </row>
    <row r="107" spans="1:10">
      <c r="A107" t="s">
        <v>1973</v>
      </c>
      <c r="B107">
        <v>1539.5802700423</v>
      </c>
      <c r="C107">
        <v>1549.5380911014</v>
      </c>
      <c r="D107">
        <v>1559.7932076236</v>
      </c>
      <c r="E107">
        <v>1540.9758451568</v>
      </c>
      <c r="F107">
        <v>1550.7950384902</v>
      </c>
      <c r="G107">
        <v>1560.614331436</v>
      </c>
      <c r="H107">
        <v>1541.1568955624</v>
      </c>
      <c r="I107">
        <v>1550.8815299791</v>
      </c>
      <c r="J107">
        <v>1560.6327614004</v>
      </c>
    </row>
    <row r="108" spans="1:10">
      <c r="A108" t="s">
        <v>1974</v>
      </c>
      <c r="B108">
        <v>1539.582969446</v>
      </c>
      <c r="C108">
        <v>1549.5359428959</v>
      </c>
      <c r="D108">
        <v>1559.7939989888</v>
      </c>
      <c r="E108">
        <v>1540.9773918187</v>
      </c>
      <c r="F108">
        <v>1550.7948434033</v>
      </c>
      <c r="G108">
        <v>1560.6125494762</v>
      </c>
      <c r="H108">
        <v>1541.157862689</v>
      </c>
      <c r="I108">
        <v>1550.8811378488</v>
      </c>
      <c r="J108">
        <v>1560.6323643235</v>
      </c>
    </row>
    <row r="109" spans="1:10">
      <c r="A109" t="s">
        <v>1975</v>
      </c>
      <c r="B109">
        <v>1539.5866340148</v>
      </c>
      <c r="C109">
        <v>1549.5416084428</v>
      </c>
      <c r="D109">
        <v>1559.7943956392</v>
      </c>
      <c r="E109">
        <v>1540.9770046808</v>
      </c>
      <c r="F109">
        <v>1550.7948434033</v>
      </c>
      <c r="G109">
        <v>1560.6137387402</v>
      </c>
      <c r="H109">
        <v>1541.1576681302</v>
      </c>
      <c r="I109">
        <v>1550.8803555016</v>
      </c>
      <c r="J109">
        <v>1560.6321667536</v>
      </c>
    </row>
    <row r="110" spans="1:10">
      <c r="A110" t="s">
        <v>1976</v>
      </c>
      <c r="B110">
        <v>1539.5810410302</v>
      </c>
      <c r="C110">
        <v>1549.5392635468</v>
      </c>
      <c r="D110">
        <v>1559.7910308896</v>
      </c>
      <c r="E110">
        <v>1540.9762322941</v>
      </c>
      <c r="F110">
        <v>1550.7930818847</v>
      </c>
      <c r="G110">
        <v>1560.611360214</v>
      </c>
      <c r="H110">
        <v>1541.1559303259</v>
      </c>
      <c r="I110">
        <v>1550.8782035728</v>
      </c>
      <c r="J110">
        <v>1560.6297881712</v>
      </c>
    </row>
    <row r="111" spans="1:10">
      <c r="A111" t="s">
        <v>1977</v>
      </c>
      <c r="B111">
        <v>1539.579883606</v>
      </c>
      <c r="C111">
        <v>1549.5404359939</v>
      </c>
      <c r="D111">
        <v>1559.7908335327</v>
      </c>
      <c r="E111">
        <v>1540.9766175431</v>
      </c>
      <c r="F111">
        <v>1550.7932769712</v>
      </c>
      <c r="G111">
        <v>1560.6149260692</v>
      </c>
      <c r="H111">
        <v>1541.1572827907</v>
      </c>
      <c r="I111">
        <v>1550.8789859178</v>
      </c>
      <c r="J111">
        <v>1560.6327614004</v>
      </c>
    </row>
    <row r="112" spans="1:10">
      <c r="A112" t="s">
        <v>1978</v>
      </c>
      <c r="B112">
        <v>1539.5816197429</v>
      </c>
      <c r="C112">
        <v>1549.5425842118</v>
      </c>
      <c r="D112">
        <v>1559.7957810147</v>
      </c>
      <c r="E112">
        <v>1540.9762322941</v>
      </c>
      <c r="F112">
        <v>1550.7946483163</v>
      </c>
      <c r="G112">
        <v>1560.6127470411</v>
      </c>
      <c r="H112">
        <v>1541.1576681302</v>
      </c>
      <c r="I112">
        <v>1550.8799652848</v>
      </c>
      <c r="J112">
        <v>1560.6305803856</v>
      </c>
    </row>
    <row r="113" spans="1:10">
      <c r="A113" t="s">
        <v>1979</v>
      </c>
      <c r="B113">
        <v>1539.5802700423</v>
      </c>
      <c r="C113">
        <v>1549.5380911014</v>
      </c>
      <c r="D113">
        <v>1559.7904368841</v>
      </c>
      <c r="E113">
        <v>1540.9756525325</v>
      </c>
      <c r="F113">
        <v>1550.7946483163</v>
      </c>
      <c r="G113">
        <v>1560.613144108</v>
      </c>
      <c r="H113">
        <v>1541.1568955624</v>
      </c>
      <c r="I113">
        <v>1550.8785957016</v>
      </c>
      <c r="J113">
        <v>1560.6315721074</v>
      </c>
    </row>
    <row r="114" spans="1:10">
      <c r="A114" t="s">
        <v>1980</v>
      </c>
      <c r="B114">
        <v>1539.5831617223</v>
      </c>
      <c r="C114">
        <v>1549.5400445415</v>
      </c>
      <c r="D114">
        <v>1559.7924162591</v>
      </c>
      <c r="E114">
        <v>1540.9768120562</v>
      </c>
      <c r="F114">
        <v>1550.7950384902</v>
      </c>
      <c r="G114">
        <v>1560.6147285037</v>
      </c>
      <c r="H114">
        <v>1541.1574754604</v>
      </c>
      <c r="I114">
        <v>1550.8815299791</v>
      </c>
      <c r="J114">
        <v>1560.6325618934</v>
      </c>
    </row>
    <row r="115" spans="1:10">
      <c r="A115" t="s">
        <v>1981</v>
      </c>
      <c r="B115">
        <v>1539.577570648</v>
      </c>
      <c r="C115">
        <v>1549.5429756655</v>
      </c>
      <c r="D115">
        <v>1559.7926136164</v>
      </c>
      <c r="E115">
        <v>1540.9752653954</v>
      </c>
      <c r="F115">
        <v>1550.7956256641</v>
      </c>
      <c r="G115">
        <v>1560.613144108</v>
      </c>
      <c r="H115">
        <v>1541.1563156648</v>
      </c>
      <c r="I115">
        <v>1550.8811378488</v>
      </c>
      <c r="J115">
        <v>1560.6335536178</v>
      </c>
    </row>
    <row r="116" spans="1:10">
      <c r="A116" t="s">
        <v>1982</v>
      </c>
      <c r="B116">
        <v>1539.5796913305</v>
      </c>
      <c r="C116">
        <v>1549.5412169898</v>
      </c>
      <c r="D116">
        <v>1559.7900402358</v>
      </c>
      <c r="E116">
        <v>1540.9775844435</v>
      </c>
      <c r="F116">
        <v>1550.7940611432</v>
      </c>
      <c r="G116">
        <v>1560.6129446061</v>
      </c>
      <c r="H116">
        <v>1541.1576681302</v>
      </c>
      <c r="I116">
        <v>1550.879378047</v>
      </c>
      <c r="J116">
        <v>1560.6313745377</v>
      </c>
    </row>
    <row r="117" spans="1:10">
      <c r="A117" t="s">
        <v>1983</v>
      </c>
      <c r="B117">
        <v>1539.5837404367</v>
      </c>
      <c r="C117">
        <v>1549.5398497701</v>
      </c>
      <c r="D117">
        <v>1559.7912282465</v>
      </c>
      <c r="E117">
        <v>1540.9760396697</v>
      </c>
      <c r="F117">
        <v>1550.7948434033</v>
      </c>
      <c r="G117">
        <v>1560.6133416731</v>
      </c>
      <c r="H117">
        <v>1541.1563156648</v>
      </c>
      <c r="I117">
        <v>1550.8795731553</v>
      </c>
      <c r="J117">
        <v>1560.6325618934</v>
      </c>
    </row>
    <row r="118" spans="1:10">
      <c r="A118" t="s">
        <v>1984</v>
      </c>
      <c r="B118">
        <v>1539.5812333061</v>
      </c>
      <c r="C118">
        <v>1549.5398497701</v>
      </c>
      <c r="D118">
        <v>1559.7918222526</v>
      </c>
      <c r="E118">
        <v>1540.9766175431</v>
      </c>
      <c r="F118">
        <v>1550.79425623</v>
      </c>
      <c r="G118">
        <v>1560.6139363054</v>
      </c>
      <c r="H118">
        <v>1541.1574754604</v>
      </c>
      <c r="I118">
        <v>1550.8785957016</v>
      </c>
      <c r="J118">
        <v>1560.6317696771</v>
      </c>
    </row>
    <row r="119" spans="1:10">
      <c r="A119" t="s">
        <v>1985</v>
      </c>
      <c r="B119">
        <v>1539.5821984561</v>
      </c>
      <c r="C119">
        <v>1549.5418032146</v>
      </c>
      <c r="D119">
        <v>1559.7900402358</v>
      </c>
      <c r="E119">
        <v>1540.9758451568</v>
      </c>
      <c r="F119">
        <v>1550.7934739704</v>
      </c>
      <c r="G119">
        <v>1560.6129446061</v>
      </c>
      <c r="H119">
        <v>1541.1563156648</v>
      </c>
      <c r="I119">
        <v>1550.8785957016</v>
      </c>
      <c r="J119">
        <v>1560.630779892</v>
      </c>
    </row>
    <row r="120" spans="1:10">
      <c r="A120" t="s">
        <v>1986</v>
      </c>
      <c r="B120">
        <v>1539.5860552983</v>
      </c>
      <c r="C120">
        <v>1549.5414117615</v>
      </c>
      <c r="D120">
        <v>1559.7890515181</v>
      </c>
      <c r="E120">
        <v>1540.9754599082</v>
      </c>
      <c r="F120">
        <v>1550.7950384902</v>
      </c>
      <c r="G120">
        <v>1560.6135392382</v>
      </c>
      <c r="H120">
        <v>1541.1563156648</v>
      </c>
      <c r="I120">
        <v>1550.8776163364</v>
      </c>
      <c r="J120">
        <v>1560.6327614004</v>
      </c>
    </row>
    <row r="121" spans="1:10">
      <c r="A121" t="s">
        <v>1987</v>
      </c>
      <c r="B121">
        <v>1539.5816197429</v>
      </c>
      <c r="C121">
        <v>1549.5398497701</v>
      </c>
      <c r="D121">
        <v>1559.7914256036</v>
      </c>
      <c r="E121">
        <v>1540.9762322941</v>
      </c>
      <c r="F121">
        <v>1550.7940611432</v>
      </c>
      <c r="G121">
        <v>1560.6139363054</v>
      </c>
      <c r="H121">
        <v>1541.1576681302</v>
      </c>
      <c r="I121">
        <v>1550.8787908097</v>
      </c>
      <c r="J121">
        <v>1560.6323643235</v>
      </c>
    </row>
    <row r="122" spans="1:10">
      <c r="A122" t="s">
        <v>1988</v>
      </c>
      <c r="B122">
        <v>1539.5852843054</v>
      </c>
      <c r="C122">
        <v>1549.5369186579</v>
      </c>
      <c r="D122">
        <v>1559.7922189019</v>
      </c>
      <c r="E122">
        <v>1540.9768120562</v>
      </c>
      <c r="F122">
        <v>1550.7938641438</v>
      </c>
      <c r="G122">
        <v>1560.6133416731</v>
      </c>
      <c r="H122">
        <v>1541.1568955624</v>
      </c>
      <c r="I122">
        <v>1550.8803555016</v>
      </c>
      <c r="J122">
        <v>1560.6305803856</v>
      </c>
    </row>
    <row r="123" spans="1:10">
      <c r="A123" t="s">
        <v>1989</v>
      </c>
      <c r="B123">
        <v>1539.5831617223</v>
      </c>
      <c r="C123">
        <v>1549.5425842118</v>
      </c>
      <c r="D123">
        <v>1559.7916248955</v>
      </c>
      <c r="E123">
        <v>1540.9743003865</v>
      </c>
      <c r="F123">
        <v>1550.7938641438</v>
      </c>
      <c r="G123">
        <v>1560.6139363054</v>
      </c>
      <c r="H123">
        <v>1541.1563156648</v>
      </c>
      <c r="I123">
        <v>1550.8789859178</v>
      </c>
      <c r="J123">
        <v>1560.6325618934</v>
      </c>
    </row>
    <row r="124" spans="1:10">
      <c r="A124" t="s">
        <v>1990</v>
      </c>
      <c r="B124">
        <v>1539.5800777667</v>
      </c>
      <c r="C124">
        <v>1549.5412169898</v>
      </c>
      <c r="D124">
        <v>1559.7916248955</v>
      </c>
      <c r="E124">
        <v>1540.9768120562</v>
      </c>
      <c r="F124">
        <v>1550.7936690571</v>
      </c>
      <c r="G124">
        <v>1560.6141338707</v>
      </c>
      <c r="H124">
        <v>1541.1586352578</v>
      </c>
      <c r="I124">
        <v>1550.8801603932</v>
      </c>
      <c r="J124">
        <v>1560.6311750311</v>
      </c>
    </row>
    <row r="125" spans="1:10">
      <c r="A125" t="s">
        <v>1991</v>
      </c>
      <c r="B125">
        <v>1539.5821984561</v>
      </c>
      <c r="C125">
        <v>1549.5369186579</v>
      </c>
      <c r="D125">
        <v>1559.7910308896</v>
      </c>
      <c r="E125">
        <v>1540.9762322941</v>
      </c>
      <c r="F125">
        <v>1550.7944513168</v>
      </c>
      <c r="G125">
        <v>1560.6123499744</v>
      </c>
      <c r="H125">
        <v>1541.1584425878</v>
      </c>
      <c r="I125">
        <v>1550.8809427402</v>
      </c>
      <c r="J125">
        <v>1560.6315721074</v>
      </c>
    </row>
    <row r="126" spans="1:10">
      <c r="A126" t="s">
        <v>1992</v>
      </c>
      <c r="B126">
        <v>1539.5856688592</v>
      </c>
      <c r="C126">
        <v>1549.5445376632</v>
      </c>
      <c r="D126">
        <v>1559.7910308896</v>
      </c>
      <c r="E126">
        <v>1540.9752653954</v>
      </c>
      <c r="F126">
        <v>1550.7944513168</v>
      </c>
      <c r="G126">
        <v>1560.613144108</v>
      </c>
      <c r="H126">
        <v>1541.1563156648</v>
      </c>
      <c r="I126">
        <v>1550.8797682636</v>
      </c>
      <c r="J126">
        <v>1560.6309774615</v>
      </c>
    </row>
    <row r="127" spans="1:10">
      <c r="A127" t="s">
        <v>1993</v>
      </c>
      <c r="B127">
        <v>1539.5823907322</v>
      </c>
      <c r="C127">
        <v>1549.5375048794</v>
      </c>
      <c r="D127">
        <v>1559.7904368841</v>
      </c>
      <c r="E127">
        <v>1540.9773918187</v>
      </c>
      <c r="F127">
        <v>1550.7948434033</v>
      </c>
      <c r="G127">
        <v>1560.6133416731</v>
      </c>
      <c r="H127">
        <v>1541.1576681302</v>
      </c>
      <c r="I127">
        <v>1550.8815299791</v>
      </c>
      <c r="J127">
        <v>1560.6317696771</v>
      </c>
    </row>
    <row r="128" spans="1:10">
      <c r="A128" t="s">
        <v>1994</v>
      </c>
      <c r="B128">
        <v>1539.5833558838</v>
      </c>
      <c r="C128">
        <v>1549.5365291167</v>
      </c>
      <c r="D128">
        <v>1559.7930102661</v>
      </c>
      <c r="E128">
        <v>1540.9758451568</v>
      </c>
      <c r="F128">
        <v>1550.7940611432</v>
      </c>
      <c r="G128">
        <v>1560.6145309383</v>
      </c>
      <c r="H128">
        <v>1541.1570882321</v>
      </c>
      <c r="I128">
        <v>1550.8803555016</v>
      </c>
      <c r="J128">
        <v>1560.6323643235</v>
      </c>
    </row>
    <row r="129" spans="1:10">
      <c r="A129" t="s">
        <v>1995</v>
      </c>
      <c r="B129">
        <v>1539.5827771697</v>
      </c>
      <c r="C129">
        <v>1549.5398497701</v>
      </c>
      <c r="D129">
        <v>1559.7898428791</v>
      </c>
      <c r="E129">
        <v>1540.9744930105</v>
      </c>
      <c r="F129">
        <v>1550.7950384902</v>
      </c>
      <c r="G129">
        <v>1560.614331436</v>
      </c>
      <c r="H129">
        <v>1541.1561229953</v>
      </c>
      <c r="I129">
        <v>1550.8817250879</v>
      </c>
      <c r="J129">
        <v>1560.6329589704</v>
      </c>
    </row>
    <row r="130" spans="1:10">
      <c r="A130" t="s">
        <v>1996</v>
      </c>
      <c r="B130">
        <v>1539.5848978666</v>
      </c>
      <c r="C130">
        <v>1549.5398497701</v>
      </c>
      <c r="D130">
        <v>1559.7896455225</v>
      </c>
      <c r="E130">
        <v>1540.9773918187</v>
      </c>
      <c r="F130">
        <v>1550.7936690571</v>
      </c>
      <c r="G130">
        <v>1560.6145309383</v>
      </c>
      <c r="H130">
        <v>1541.1570882321</v>
      </c>
      <c r="I130">
        <v>1550.879181026</v>
      </c>
      <c r="J130">
        <v>1560.6323643235</v>
      </c>
    </row>
    <row r="131" spans="1:10">
      <c r="A131" t="s">
        <v>1997</v>
      </c>
      <c r="B131">
        <v>1539.582969446</v>
      </c>
      <c r="C131">
        <v>1549.5396549988</v>
      </c>
      <c r="D131">
        <v>1559.7916248955</v>
      </c>
      <c r="E131">
        <v>1540.9775844435</v>
      </c>
      <c r="F131">
        <v>1550.7946483163</v>
      </c>
      <c r="G131">
        <v>1560.6129446061</v>
      </c>
      <c r="H131">
        <v>1541.1576681302</v>
      </c>
      <c r="I131">
        <v>1550.880552523</v>
      </c>
      <c r="J131">
        <v>1560.6321667536</v>
      </c>
    </row>
    <row r="132" spans="1:10">
      <c r="A132" t="s">
        <v>1998</v>
      </c>
      <c r="B132">
        <v>1539.577570648</v>
      </c>
      <c r="C132">
        <v>1549.5392635468</v>
      </c>
      <c r="D132">
        <v>1559.7896455225</v>
      </c>
      <c r="E132">
        <v>1540.9752653954</v>
      </c>
      <c r="F132">
        <v>1550.7950384902</v>
      </c>
      <c r="G132">
        <v>1560.6127470411</v>
      </c>
      <c r="H132">
        <v>1541.1568955624</v>
      </c>
      <c r="I132">
        <v>1550.8801603932</v>
      </c>
      <c r="J132">
        <v>1560.6311750311</v>
      </c>
    </row>
    <row r="133" spans="1:10">
      <c r="A133" t="s">
        <v>1999</v>
      </c>
      <c r="B133">
        <v>1539.5812333061</v>
      </c>
      <c r="C133">
        <v>1549.5418032146</v>
      </c>
      <c r="D133">
        <v>1559.7932076236</v>
      </c>
      <c r="E133">
        <v>1540.9771973055</v>
      </c>
      <c r="F133">
        <v>1550.7934739704</v>
      </c>
      <c r="G133">
        <v>1560.6141338707</v>
      </c>
      <c r="H133">
        <v>1541.1553504291</v>
      </c>
      <c r="I133">
        <v>1550.8795731553</v>
      </c>
      <c r="J133">
        <v>1560.6321667536</v>
      </c>
    </row>
    <row r="134" spans="1:10">
      <c r="A134" t="s">
        <v>2000</v>
      </c>
      <c r="B134">
        <v>1539.582969446</v>
      </c>
      <c r="C134">
        <v>1549.5367238873</v>
      </c>
      <c r="D134">
        <v>1559.7951870056</v>
      </c>
      <c r="E134">
        <v>1540.9775844435</v>
      </c>
      <c r="F134">
        <v>1550.7936690571</v>
      </c>
      <c r="G134">
        <v>1560.6141338707</v>
      </c>
      <c r="H134">
        <v>1541.1563156648</v>
      </c>
      <c r="I134">
        <v>1550.8789859178</v>
      </c>
      <c r="J134">
        <v>1560.6331565405</v>
      </c>
    </row>
    <row r="135" spans="1:10">
      <c r="A135" t="s">
        <v>2001</v>
      </c>
      <c r="B135">
        <v>1539.5816197429</v>
      </c>
      <c r="C135">
        <v>1549.5369186579</v>
      </c>
      <c r="D135">
        <v>1559.7900402358</v>
      </c>
      <c r="E135">
        <v>1540.9771973055</v>
      </c>
      <c r="F135">
        <v>1550.7948434033</v>
      </c>
      <c r="G135">
        <v>1560.6121524096</v>
      </c>
      <c r="H135">
        <v>1541.1561229953</v>
      </c>
      <c r="I135">
        <v>1550.8807476315</v>
      </c>
      <c r="J135">
        <v>1560.6325618934</v>
      </c>
    </row>
    <row r="136" spans="1:10">
      <c r="A136" t="s">
        <v>2002</v>
      </c>
      <c r="B136">
        <v>1539.5823907322</v>
      </c>
      <c r="C136">
        <v>1549.5373101087</v>
      </c>
      <c r="D136">
        <v>1559.7914256036</v>
      </c>
      <c r="E136">
        <v>1540.9779715817</v>
      </c>
      <c r="F136">
        <v>1550.7950384902</v>
      </c>
      <c r="G136">
        <v>1560.6141338707</v>
      </c>
      <c r="H136">
        <v>1541.1584425878</v>
      </c>
      <c r="I136">
        <v>1550.8803555016</v>
      </c>
      <c r="J136">
        <v>1560.6331565405</v>
      </c>
    </row>
    <row r="137" spans="1:10">
      <c r="A137" t="s">
        <v>2003</v>
      </c>
      <c r="B137">
        <v>1539.5831617223</v>
      </c>
      <c r="C137">
        <v>1549.543756664</v>
      </c>
      <c r="D137">
        <v>1559.7858841472</v>
      </c>
      <c r="E137">
        <v>1540.9748801471</v>
      </c>
      <c r="F137">
        <v>1550.7930818847</v>
      </c>
      <c r="G137">
        <v>1560.6111626494</v>
      </c>
      <c r="H137">
        <v>1541.1568955624</v>
      </c>
      <c r="I137">
        <v>1550.8787908097</v>
      </c>
      <c r="J137">
        <v>1560.6289959577</v>
      </c>
    </row>
    <row r="138" spans="1:10">
      <c r="A138" t="s">
        <v>2004</v>
      </c>
      <c r="B138">
        <v>1539.5806545936</v>
      </c>
      <c r="C138">
        <v>1549.5398497701</v>
      </c>
      <c r="D138">
        <v>1559.7926136164</v>
      </c>
      <c r="E138">
        <v>1540.9779715817</v>
      </c>
      <c r="F138">
        <v>1550.7928867982</v>
      </c>
      <c r="G138">
        <v>1560.6157202053</v>
      </c>
      <c r="H138">
        <v>1541.1586352578</v>
      </c>
      <c r="I138">
        <v>1550.8789859178</v>
      </c>
      <c r="J138">
        <v>1560.6323643235</v>
      </c>
    </row>
    <row r="139" spans="1:10">
      <c r="A139" t="s">
        <v>2005</v>
      </c>
      <c r="B139">
        <v>1539.581427467</v>
      </c>
      <c r="C139">
        <v>1549.537115338</v>
      </c>
      <c r="D139">
        <v>1559.7894462311</v>
      </c>
      <c r="E139">
        <v>1540.9773918187</v>
      </c>
      <c r="F139">
        <v>1550.7934739704</v>
      </c>
      <c r="G139">
        <v>1560.6141338707</v>
      </c>
      <c r="H139">
        <v>1541.1580553589</v>
      </c>
      <c r="I139">
        <v>1550.8778114442</v>
      </c>
      <c r="J139">
        <v>1560.630779892</v>
      </c>
    </row>
    <row r="140" spans="1:10">
      <c r="A140" t="s">
        <v>2006</v>
      </c>
      <c r="B140">
        <v>1539.5818120189</v>
      </c>
      <c r="C140">
        <v>1549.5392635468</v>
      </c>
      <c r="D140">
        <v>1559.7892488745</v>
      </c>
      <c r="E140">
        <v>1540.9760396697</v>
      </c>
      <c r="F140">
        <v>1550.7944513168</v>
      </c>
      <c r="G140">
        <v>1560.6129446061</v>
      </c>
      <c r="H140">
        <v>1541.1570882321</v>
      </c>
      <c r="I140">
        <v>1550.8778114442</v>
      </c>
      <c r="J140">
        <v>1560.6315721074</v>
      </c>
    </row>
    <row r="141" spans="1:10">
      <c r="A141" t="s">
        <v>2007</v>
      </c>
      <c r="B141">
        <v>1539.5810410302</v>
      </c>
      <c r="C141">
        <v>1549.5386773239</v>
      </c>
      <c r="D141">
        <v>1559.7896455225</v>
      </c>
      <c r="E141">
        <v>1540.9752653954</v>
      </c>
      <c r="F141">
        <v>1550.7952354899</v>
      </c>
      <c r="G141">
        <v>1560.6137387402</v>
      </c>
      <c r="H141">
        <v>1541.1561229953</v>
      </c>
      <c r="I141">
        <v>1550.8801603932</v>
      </c>
      <c r="J141">
        <v>1560.6315721074</v>
      </c>
    </row>
    <row r="142" spans="1:10">
      <c r="A142" t="s">
        <v>2008</v>
      </c>
      <c r="B142">
        <v>1539.5787261836</v>
      </c>
      <c r="C142">
        <v>1549.5398497701</v>
      </c>
      <c r="D142">
        <v>1559.7912282465</v>
      </c>
      <c r="E142">
        <v>1540.9756525325</v>
      </c>
      <c r="F142">
        <v>1550.7930818847</v>
      </c>
      <c r="G142">
        <v>1560.6133416731</v>
      </c>
      <c r="H142">
        <v>1541.1568955624</v>
      </c>
      <c r="I142">
        <v>1550.8801603932</v>
      </c>
      <c r="J142">
        <v>1560.6311750311</v>
      </c>
    </row>
    <row r="143" spans="1:10">
      <c r="A143" t="s">
        <v>2009</v>
      </c>
      <c r="B143">
        <v>1539.58200618</v>
      </c>
      <c r="C143">
        <v>1549.5429756655</v>
      </c>
      <c r="D143">
        <v>1559.7920196098</v>
      </c>
      <c r="E143">
        <v>1540.9770046808</v>
      </c>
      <c r="F143">
        <v>1550.7944513168</v>
      </c>
      <c r="G143">
        <v>1560.6127470411</v>
      </c>
      <c r="H143">
        <v>1541.1563156648</v>
      </c>
      <c r="I143">
        <v>1550.8789859178</v>
      </c>
      <c r="J143">
        <v>1560.6299876774</v>
      </c>
    </row>
    <row r="144" spans="1:10">
      <c r="A144" t="s">
        <v>2010</v>
      </c>
      <c r="B144">
        <v>1539.5858630213</v>
      </c>
      <c r="C144">
        <v>1549.5406307654</v>
      </c>
      <c r="D144">
        <v>1559.7918222526</v>
      </c>
      <c r="E144">
        <v>1540.9775844435</v>
      </c>
      <c r="F144">
        <v>1550.7948434033</v>
      </c>
      <c r="G144">
        <v>1560.6149260692</v>
      </c>
      <c r="H144">
        <v>1541.1588279279</v>
      </c>
      <c r="I144">
        <v>1550.8780084649</v>
      </c>
      <c r="J144">
        <v>1560.6319691838</v>
      </c>
    </row>
    <row r="145" spans="1:10">
      <c r="A145" t="s">
        <v>2011</v>
      </c>
      <c r="B145">
        <v>1539.5831617223</v>
      </c>
      <c r="C145">
        <v>1549.5373101087</v>
      </c>
      <c r="D145">
        <v>1559.7900402358</v>
      </c>
      <c r="E145">
        <v>1540.9768120562</v>
      </c>
      <c r="F145">
        <v>1550.7932769712</v>
      </c>
      <c r="G145">
        <v>1560.6137387402</v>
      </c>
      <c r="H145">
        <v>1541.157862689</v>
      </c>
      <c r="I145">
        <v>1550.8799652848</v>
      </c>
      <c r="J145">
        <v>1560.6323643235</v>
      </c>
    </row>
    <row r="146" spans="1:10">
      <c r="A146" t="s">
        <v>2012</v>
      </c>
      <c r="B146">
        <v>1539.5802700423</v>
      </c>
      <c r="C146">
        <v>1549.5419979864</v>
      </c>
      <c r="D146">
        <v>1559.7900402358</v>
      </c>
      <c r="E146">
        <v>1540.9762322941</v>
      </c>
      <c r="F146">
        <v>1550.7938641438</v>
      </c>
      <c r="G146">
        <v>1560.6125494762</v>
      </c>
      <c r="H146">
        <v>1541.1580553589</v>
      </c>
      <c r="I146">
        <v>1550.879181026</v>
      </c>
      <c r="J146">
        <v>1560.6303828161</v>
      </c>
    </row>
    <row r="147" spans="1:10">
      <c r="A147" t="s">
        <v>2013</v>
      </c>
      <c r="B147">
        <v>1539.581427467</v>
      </c>
      <c r="C147">
        <v>1549.5408274465</v>
      </c>
      <c r="D147">
        <v>1559.7908335327</v>
      </c>
      <c r="E147">
        <v>1540.9756525325</v>
      </c>
      <c r="F147">
        <v>1550.7938641438</v>
      </c>
      <c r="G147">
        <v>1560.614331436</v>
      </c>
      <c r="H147">
        <v>1541.1557357676</v>
      </c>
      <c r="I147">
        <v>1550.879378047</v>
      </c>
      <c r="J147">
        <v>1560.630779892</v>
      </c>
    </row>
    <row r="148" spans="1:10">
      <c r="A148" t="s">
        <v>2014</v>
      </c>
      <c r="B148">
        <v>1539.5810410302</v>
      </c>
      <c r="C148">
        <v>1549.5384825528</v>
      </c>
      <c r="D148">
        <v>1559.7916248955</v>
      </c>
      <c r="E148">
        <v>1540.9768120562</v>
      </c>
      <c r="F148">
        <v>1550.7928867982</v>
      </c>
      <c r="G148">
        <v>1560.6149260692</v>
      </c>
      <c r="H148">
        <v>1541.1553504291</v>
      </c>
      <c r="I148">
        <v>1550.8778114442</v>
      </c>
      <c r="J148">
        <v>1560.6329589704</v>
      </c>
    </row>
    <row r="149" spans="1:10">
      <c r="A149" t="s">
        <v>2015</v>
      </c>
      <c r="B149">
        <v>1539.581427467</v>
      </c>
      <c r="C149">
        <v>1549.5418032146</v>
      </c>
      <c r="D149">
        <v>1559.7936042735</v>
      </c>
      <c r="E149">
        <v>1540.9756525325</v>
      </c>
      <c r="F149">
        <v>1550.7928867982</v>
      </c>
      <c r="G149">
        <v>1560.6159177711</v>
      </c>
      <c r="H149">
        <v>1541.1574754604</v>
      </c>
      <c r="I149">
        <v>1550.8811378488</v>
      </c>
      <c r="J149">
        <v>1560.6331565405</v>
      </c>
    </row>
    <row r="150" spans="1:10">
      <c r="A150" t="s">
        <v>2016</v>
      </c>
      <c r="B150">
        <v>1539.5839345982</v>
      </c>
      <c r="C150">
        <v>1549.5388720949</v>
      </c>
      <c r="D150">
        <v>1559.7880608668</v>
      </c>
      <c r="E150">
        <v>1540.9771973055</v>
      </c>
      <c r="F150">
        <v>1550.7940611432</v>
      </c>
      <c r="G150">
        <v>1560.614331436</v>
      </c>
      <c r="H150">
        <v>1541.1568955624</v>
      </c>
      <c r="I150">
        <v>1550.8787908097</v>
      </c>
      <c r="J150">
        <v>1560.6329589704</v>
      </c>
    </row>
    <row r="151" spans="1:10">
      <c r="A151" t="s">
        <v>2017</v>
      </c>
      <c r="B151">
        <v>1539.582969446</v>
      </c>
      <c r="C151">
        <v>1549.5375048794</v>
      </c>
      <c r="D151">
        <v>1559.7908335327</v>
      </c>
      <c r="E151">
        <v>1540.9762322941</v>
      </c>
      <c r="F151">
        <v>1550.7938641438</v>
      </c>
      <c r="G151">
        <v>1560.6121524096</v>
      </c>
      <c r="H151">
        <v>1541.1576681302</v>
      </c>
      <c r="I151">
        <v>1550.8783986808</v>
      </c>
      <c r="J151">
        <v>1560.6333560476</v>
      </c>
    </row>
    <row r="152" spans="1:10">
      <c r="A152" t="s">
        <v>2018</v>
      </c>
      <c r="B152">
        <v>1539.58200618</v>
      </c>
      <c r="C152">
        <v>1549.5433652099</v>
      </c>
      <c r="D152">
        <v>1559.7971663927</v>
      </c>
      <c r="E152">
        <v>1540.9756525325</v>
      </c>
      <c r="F152">
        <v>1550.7936690571</v>
      </c>
      <c r="G152">
        <v>1560.613144108</v>
      </c>
      <c r="H152">
        <v>1541.1582480289</v>
      </c>
      <c r="I152">
        <v>1550.879181026</v>
      </c>
      <c r="J152">
        <v>1560.6315721074</v>
      </c>
    </row>
    <row r="153" spans="1:10">
      <c r="A153" t="s">
        <v>2019</v>
      </c>
      <c r="B153">
        <v>1539.5841268748</v>
      </c>
      <c r="C153">
        <v>1549.5392635468</v>
      </c>
      <c r="D153">
        <v>1559.7924162591</v>
      </c>
      <c r="E153">
        <v>1540.9770046808</v>
      </c>
      <c r="F153">
        <v>1550.79425623</v>
      </c>
      <c r="G153">
        <v>1560.6133416731</v>
      </c>
      <c r="H153">
        <v>1541.1557357676</v>
      </c>
      <c r="I153">
        <v>1550.880552523</v>
      </c>
      <c r="J153">
        <v>1560.6319691838</v>
      </c>
    </row>
    <row r="154" spans="1:10">
      <c r="A154" t="s">
        <v>2020</v>
      </c>
      <c r="B154">
        <v>1539.5831617223</v>
      </c>
      <c r="C154">
        <v>1549.5404359939</v>
      </c>
      <c r="D154">
        <v>1559.7922189019</v>
      </c>
      <c r="E154">
        <v>1540.9771973055</v>
      </c>
      <c r="F154">
        <v>1550.79425623</v>
      </c>
      <c r="G154">
        <v>1560.6137387402</v>
      </c>
      <c r="H154">
        <v>1541.1584425878</v>
      </c>
      <c r="I154">
        <v>1550.8813348703</v>
      </c>
      <c r="J154">
        <v>1560.6315721074</v>
      </c>
    </row>
    <row r="155" spans="1:10">
      <c r="A155" t="s">
        <v>2021</v>
      </c>
      <c r="B155">
        <v>1539.5821984561</v>
      </c>
      <c r="C155">
        <v>1549.5414117615</v>
      </c>
      <c r="D155">
        <v>1559.7922189019</v>
      </c>
      <c r="E155">
        <v>1540.9762322941</v>
      </c>
      <c r="F155">
        <v>1550.795430577</v>
      </c>
      <c r="G155">
        <v>1560.6139363054</v>
      </c>
      <c r="H155">
        <v>1541.1570882321</v>
      </c>
      <c r="I155">
        <v>1550.8801603932</v>
      </c>
      <c r="J155">
        <v>1560.6317696771</v>
      </c>
    </row>
    <row r="156" spans="1:10">
      <c r="A156" t="s">
        <v>2022</v>
      </c>
      <c r="B156">
        <v>1539.5823907322</v>
      </c>
      <c r="C156">
        <v>1549.539458318</v>
      </c>
      <c r="D156">
        <v>1559.7920196098</v>
      </c>
      <c r="E156">
        <v>1540.9768120562</v>
      </c>
      <c r="F156">
        <v>1550.7950384902</v>
      </c>
      <c r="G156">
        <v>1560.6147285037</v>
      </c>
      <c r="H156">
        <v>1541.1559303259</v>
      </c>
      <c r="I156">
        <v>1550.8801603932</v>
      </c>
      <c r="J156">
        <v>1560.6327614004</v>
      </c>
    </row>
    <row r="157" spans="1:10">
      <c r="A157" t="s">
        <v>2023</v>
      </c>
      <c r="B157">
        <v>1539.5839345982</v>
      </c>
      <c r="C157">
        <v>1549.5359428959</v>
      </c>
      <c r="D157">
        <v>1559.7953862985</v>
      </c>
      <c r="E157">
        <v>1540.9766175431</v>
      </c>
      <c r="F157">
        <v>1550.7946483163</v>
      </c>
      <c r="G157">
        <v>1560.6137387402</v>
      </c>
      <c r="H157">
        <v>1541.1567028928</v>
      </c>
      <c r="I157">
        <v>1550.8783986808</v>
      </c>
      <c r="J157">
        <v>1560.6315721074</v>
      </c>
    </row>
    <row r="158" spans="1:10">
      <c r="A158" t="s">
        <v>2024</v>
      </c>
      <c r="B158">
        <v>1539.5793048946</v>
      </c>
      <c r="C158">
        <v>1549.5445376632</v>
      </c>
      <c r="D158">
        <v>1559.7896455225</v>
      </c>
      <c r="E158">
        <v>1540.9770046808</v>
      </c>
      <c r="F158">
        <v>1550.79425623</v>
      </c>
      <c r="G158">
        <v>1560.6133416731</v>
      </c>
      <c r="H158">
        <v>1541.1563156648</v>
      </c>
      <c r="I158">
        <v>1550.8785957016</v>
      </c>
      <c r="J158">
        <v>1560.6317696771</v>
      </c>
    </row>
    <row r="159" spans="1:10">
      <c r="A159" t="s">
        <v>2025</v>
      </c>
      <c r="B159">
        <v>1539.5835481602</v>
      </c>
      <c r="C159">
        <v>1549.5392635468</v>
      </c>
      <c r="D159">
        <v>1559.7902395274</v>
      </c>
      <c r="E159">
        <v>1540.9760396697</v>
      </c>
      <c r="F159">
        <v>1550.7930818847</v>
      </c>
      <c r="G159">
        <v>1560.6117553433</v>
      </c>
      <c r="H159">
        <v>1541.1565102232</v>
      </c>
      <c r="I159">
        <v>1550.8809427402</v>
      </c>
      <c r="J159">
        <v>1560.629590602</v>
      </c>
    </row>
    <row r="160" spans="1:10">
      <c r="A160" t="s">
        <v>2026</v>
      </c>
      <c r="B160">
        <v>1539.5841268748</v>
      </c>
      <c r="C160">
        <v>1549.5400445415</v>
      </c>
      <c r="D160">
        <v>1559.7932076236</v>
      </c>
      <c r="E160">
        <v>1540.9771973055</v>
      </c>
      <c r="F160">
        <v>1550.7936690571</v>
      </c>
      <c r="G160">
        <v>1560.6127470411</v>
      </c>
      <c r="H160">
        <v>1541.1567028928</v>
      </c>
      <c r="I160">
        <v>1550.8782035728</v>
      </c>
      <c r="J160">
        <v>1560.6319691838</v>
      </c>
    </row>
    <row r="161" spans="1:10">
      <c r="A161" t="s">
        <v>2027</v>
      </c>
      <c r="B161">
        <v>1539.5854765823</v>
      </c>
      <c r="C161">
        <v>1549.5369186579</v>
      </c>
      <c r="D161">
        <v>1559.7918222526</v>
      </c>
      <c r="E161">
        <v>1540.9768120562</v>
      </c>
      <c r="F161">
        <v>1550.7944513168</v>
      </c>
      <c r="G161">
        <v>1560.6137387402</v>
      </c>
      <c r="H161">
        <v>1541.157862689</v>
      </c>
      <c r="I161">
        <v>1550.8809427402</v>
      </c>
      <c r="J161">
        <v>1560.6321667536</v>
      </c>
    </row>
    <row r="162" spans="1:10">
      <c r="A162" t="s">
        <v>2028</v>
      </c>
      <c r="B162">
        <v>1539.5785339084</v>
      </c>
      <c r="C162">
        <v>1549.5375048794</v>
      </c>
      <c r="D162">
        <v>1559.7926136164</v>
      </c>
      <c r="E162">
        <v>1540.9768120562</v>
      </c>
      <c r="F162">
        <v>1550.7936690571</v>
      </c>
      <c r="G162">
        <v>1560.6137387402</v>
      </c>
      <c r="H162">
        <v>1541.1563156648</v>
      </c>
      <c r="I162">
        <v>1550.8811378488</v>
      </c>
      <c r="J162">
        <v>1560.6323643235</v>
      </c>
    </row>
    <row r="163" spans="1:10">
      <c r="A163" t="s">
        <v>2029</v>
      </c>
      <c r="B163">
        <v>1539.5800777667</v>
      </c>
      <c r="C163">
        <v>1549.5418032146</v>
      </c>
      <c r="D163">
        <v>1559.7890515181</v>
      </c>
      <c r="E163">
        <v>1540.9771973055</v>
      </c>
      <c r="F163">
        <v>1550.7938641438</v>
      </c>
      <c r="G163">
        <v>1560.6119548449</v>
      </c>
      <c r="H163">
        <v>1541.1565102232</v>
      </c>
      <c r="I163">
        <v>1550.8801603932</v>
      </c>
      <c r="J163">
        <v>1560.6311750311</v>
      </c>
    </row>
    <row r="164" spans="1:10">
      <c r="A164" t="s">
        <v>2030</v>
      </c>
      <c r="B164">
        <v>1539.5831617223</v>
      </c>
      <c r="C164">
        <v>1549.5425842118</v>
      </c>
      <c r="D164">
        <v>1559.7930102661</v>
      </c>
      <c r="E164">
        <v>1540.9758451568</v>
      </c>
      <c r="F164">
        <v>1550.7948434033</v>
      </c>
      <c r="G164">
        <v>1560.6159177711</v>
      </c>
      <c r="H164">
        <v>1541.1572827907</v>
      </c>
      <c r="I164">
        <v>1550.8813348703</v>
      </c>
      <c r="J164">
        <v>1560.6339506952</v>
      </c>
    </row>
    <row r="165" spans="1:10">
      <c r="A165" t="s">
        <v>2031</v>
      </c>
      <c r="B165">
        <v>1539.582969446</v>
      </c>
      <c r="C165">
        <v>1549.5461015736</v>
      </c>
      <c r="D165">
        <v>1559.7886548704</v>
      </c>
      <c r="E165">
        <v>1540.9766175431</v>
      </c>
      <c r="F165">
        <v>1550.7946483163</v>
      </c>
      <c r="G165">
        <v>1560.613144108</v>
      </c>
      <c r="H165">
        <v>1541.1580553589</v>
      </c>
      <c r="I165">
        <v>1550.8785957016</v>
      </c>
      <c r="J165">
        <v>1560.6323643235</v>
      </c>
    </row>
    <row r="166" spans="1:10">
      <c r="A166" t="s">
        <v>2032</v>
      </c>
      <c r="B166">
        <v>1539.5818120189</v>
      </c>
      <c r="C166">
        <v>1549.543756664</v>
      </c>
      <c r="D166">
        <v>1559.7938016311</v>
      </c>
      <c r="E166">
        <v>1540.9768120562</v>
      </c>
      <c r="F166">
        <v>1550.7946483163</v>
      </c>
      <c r="G166">
        <v>1560.6129446061</v>
      </c>
      <c r="H166">
        <v>1541.1570882321</v>
      </c>
      <c r="I166">
        <v>1550.8797682636</v>
      </c>
      <c r="J166">
        <v>1560.6313745377</v>
      </c>
    </row>
    <row r="167" spans="1:10">
      <c r="A167" t="s">
        <v>2033</v>
      </c>
      <c r="B167">
        <v>1539.5847055899</v>
      </c>
      <c r="C167">
        <v>1549.5419979864</v>
      </c>
      <c r="D167">
        <v>1559.7878635106</v>
      </c>
      <c r="E167">
        <v>1540.9783568316</v>
      </c>
      <c r="F167">
        <v>1550.7940611432</v>
      </c>
      <c r="G167">
        <v>1560.6155207028</v>
      </c>
      <c r="H167">
        <v>1541.1580553589</v>
      </c>
      <c r="I167">
        <v>1550.8801603932</v>
      </c>
      <c r="J167">
        <v>1560.6327614004</v>
      </c>
    </row>
    <row r="168" spans="1:10">
      <c r="A168" t="s">
        <v>2034</v>
      </c>
      <c r="B168">
        <v>1539.5887547224</v>
      </c>
      <c r="C168">
        <v>1549.5412169898</v>
      </c>
      <c r="D168">
        <v>1559.7880608668</v>
      </c>
      <c r="E168">
        <v>1540.9771973055</v>
      </c>
      <c r="F168">
        <v>1550.7936690571</v>
      </c>
      <c r="G168">
        <v>1560.6147285037</v>
      </c>
      <c r="H168">
        <v>1541.1572827907</v>
      </c>
      <c r="I168">
        <v>1550.8780084649</v>
      </c>
      <c r="J168">
        <v>1560.6313745377</v>
      </c>
    </row>
    <row r="169" spans="1:10">
      <c r="A169" t="s">
        <v>2035</v>
      </c>
      <c r="B169">
        <v>1539.5818120189</v>
      </c>
      <c r="C169">
        <v>1549.5392635468</v>
      </c>
      <c r="D169">
        <v>1559.7938016311</v>
      </c>
      <c r="E169">
        <v>1540.9750727712</v>
      </c>
      <c r="F169">
        <v>1550.7938641438</v>
      </c>
      <c r="G169">
        <v>1560.6139363054</v>
      </c>
      <c r="H169">
        <v>1541.1559303259</v>
      </c>
      <c r="I169">
        <v>1550.880552523</v>
      </c>
      <c r="J169">
        <v>1560.6319691838</v>
      </c>
    </row>
    <row r="170" spans="1:10">
      <c r="A170" t="s">
        <v>2036</v>
      </c>
      <c r="B170">
        <v>1539.5854765823</v>
      </c>
      <c r="C170">
        <v>1549.5398497701</v>
      </c>
      <c r="D170">
        <v>1559.7882601579</v>
      </c>
      <c r="E170">
        <v>1540.9758451568</v>
      </c>
      <c r="F170">
        <v>1550.7944513168</v>
      </c>
      <c r="G170">
        <v>1560.6139363054</v>
      </c>
      <c r="H170">
        <v>1541.1567028928</v>
      </c>
      <c r="I170">
        <v>1550.8797682636</v>
      </c>
      <c r="J170">
        <v>1560.6317696771</v>
      </c>
    </row>
    <row r="171" spans="1:10">
      <c r="A171" t="s">
        <v>2037</v>
      </c>
      <c r="B171">
        <v>1539.5825830084</v>
      </c>
      <c r="C171">
        <v>1549.5410222181</v>
      </c>
      <c r="D171">
        <v>1559.7900402358</v>
      </c>
      <c r="E171">
        <v>1540.9766175431</v>
      </c>
      <c r="F171">
        <v>1550.7952354899</v>
      </c>
      <c r="G171">
        <v>1560.6153231372</v>
      </c>
      <c r="H171">
        <v>1541.1565102232</v>
      </c>
      <c r="I171">
        <v>1550.879378047</v>
      </c>
      <c r="J171">
        <v>1560.6325618934</v>
      </c>
    </row>
    <row r="172" spans="1:10">
      <c r="A172" t="s">
        <v>2038</v>
      </c>
      <c r="B172">
        <v>1539.5833558838</v>
      </c>
      <c r="C172">
        <v>1549.5392635468</v>
      </c>
      <c r="D172">
        <v>1559.7908335327</v>
      </c>
      <c r="E172">
        <v>1540.9752653954</v>
      </c>
      <c r="F172">
        <v>1550.7958207513</v>
      </c>
      <c r="G172">
        <v>1560.6139363054</v>
      </c>
      <c r="H172">
        <v>1541.1551558709</v>
      </c>
      <c r="I172">
        <v>1550.8807476315</v>
      </c>
      <c r="J172">
        <v>1560.6309774615</v>
      </c>
    </row>
    <row r="173" spans="1:10">
      <c r="A173" t="s">
        <v>2039</v>
      </c>
      <c r="B173">
        <v>1539.5816197429</v>
      </c>
      <c r="C173">
        <v>1549.5365291167</v>
      </c>
      <c r="D173">
        <v>1559.7912282465</v>
      </c>
      <c r="E173">
        <v>1540.9775844435</v>
      </c>
      <c r="F173">
        <v>1550.7950384902</v>
      </c>
      <c r="G173">
        <v>1560.6121524096</v>
      </c>
      <c r="H173">
        <v>1541.1567028928</v>
      </c>
      <c r="I173">
        <v>1550.880552523</v>
      </c>
      <c r="J173">
        <v>1560.6319691838</v>
      </c>
    </row>
    <row r="174" spans="1:10">
      <c r="A174" t="s">
        <v>2040</v>
      </c>
      <c r="B174">
        <v>1539.5794990551</v>
      </c>
      <c r="C174">
        <v>1549.5378963305</v>
      </c>
      <c r="D174">
        <v>1559.7918222526</v>
      </c>
      <c r="E174">
        <v>1540.9777770683</v>
      </c>
      <c r="F174">
        <v>1550.7952354899</v>
      </c>
      <c r="G174">
        <v>1560.6129446061</v>
      </c>
      <c r="H174">
        <v>1541.1572827907</v>
      </c>
      <c r="I174">
        <v>1550.8789859178</v>
      </c>
      <c r="J174">
        <v>1560.6313745377</v>
      </c>
    </row>
    <row r="175" spans="1:10">
      <c r="A175" t="s">
        <v>2041</v>
      </c>
      <c r="B175">
        <v>1539.5827771697</v>
      </c>
      <c r="C175">
        <v>1549.5416084428</v>
      </c>
      <c r="D175">
        <v>1559.7852901456</v>
      </c>
      <c r="E175">
        <v>1540.9752653954</v>
      </c>
      <c r="F175">
        <v>1550.7930818847</v>
      </c>
      <c r="G175">
        <v>1560.6125494762</v>
      </c>
      <c r="H175">
        <v>1541.1563156648</v>
      </c>
      <c r="I175">
        <v>1550.8789859178</v>
      </c>
      <c r="J175">
        <v>1560.6309774615</v>
      </c>
    </row>
    <row r="176" spans="1:10">
      <c r="A176" t="s">
        <v>2042</v>
      </c>
      <c r="B176">
        <v>1539.5833558838</v>
      </c>
      <c r="C176">
        <v>1549.5388720949</v>
      </c>
      <c r="D176">
        <v>1559.7941982814</v>
      </c>
      <c r="E176">
        <v>1540.9766175431</v>
      </c>
      <c r="F176">
        <v>1550.7938641438</v>
      </c>
      <c r="G176">
        <v>1560.6129446061</v>
      </c>
      <c r="H176">
        <v>1541.1584425878</v>
      </c>
      <c r="I176">
        <v>1550.8801603932</v>
      </c>
      <c r="J176">
        <v>1560.6319691838</v>
      </c>
    </row>
    <row r="177" spans="1:10">
      <c r="A177" t="s">
        <v>2043</v>
      </c>
      <c r="B177">
        <v>1539.5833558838</v>
      </c>
      <c r="C177">
        <v>1549.5384825528</v>
      </c>
      <c r="D177">
        <v>1559.7963750242</v>
      </c>
      <c r="E177">
        <v>1540.9762322941</v>
      </c>
      <c r="F177">
        <v>1550.7944513168</v>
      </c>
      <c r="G177">
        <v>1560.6139363054</v>
      </c>
      <c r="H177">
        <v>1541.1576681302</v>
      </c>
      <c r="I177">
        <v>1550.8795731553</v>
      </c>
      <c r="J177">
        <v>1560.6317696771</v>
      </c>
    </row>
    <row r="178" spans="1:10">
      <c r="A178" t="s">
        <v>2044</v>
      </c>
      <c r="B178">
        <v>1539.579883606</v>
      </c>
      <c r="C178">
        <v>1549.5404359939</v>
      </c>
      <c r="D178">
        <v>1559.7884575141</v>
      </c>
      <c r="E178">
        <v>1540.9768120562</v>
      </c>
      <c r="F178">
        <v>1550.7936690571</v>
      </c>
      <c r="G178">
        <v>1560.6137387402</v>
      </c>
      <c r="H178">
        <v>1541.157862689</v>
      </c>
      <c r="I178">
        <v>1550.8801603932</v>
      </c>
      <c r="J178">
        <v>1560.6321667536</v>
      </c>
    </row>
    <row r="179" spans="1:10">
      <c r="A179" t="s">
        <v>2045</v>
      </c>
      <c r="B179">
        <v>1539.5825830084</v>
      </c>
      <c r="C179">
        <v>1549.539458318</v>
      </c>
      <c r="D179">
        <v>1559.7924162591</v>
      </c>
      <c r="E179">
        <v>1540.9758451568</v>
      </c>
      <c r="F179">
        <v>1550.7932769712</v>
      </c>
      <c r="G179">
        <v>1560.6147285037</v>
      </c>
      <c r="H179">
        <v>1541.1568955624</v>
      </c>
      <c r="I179">
        <v>1550.879181026</v>
      </c>
      <c r="J179">
        <v>1560.6331565405</v>
      </c>
    </row>
    <row r="180" spans="1:10">
      <c r="A180" t="s">
        <v>2046</v>
      </c>
      <c r="B180">
        <v>1539.5843191514</v>
      </c>
      <c r="C180">
        <v>1549.5392635468</v>
      </c>
      <c r="D180">
        <v>1559.7896455225</v>
      </c>
      <c r="E180">
        <v>1540.9777770683</v>
      </c>
      <c r="F180">
        <v>1550.7950384902</v>
      </c>
      <c r="G180">
        <v>1560.6125494762</v>
      </c>
      <c r="H180">
        <v>1541.1567028928</v>
      </c>
      <c r="I180">
        <v>1550.8819221096</v>
      </c>
      <c r="J180">
        <v>1560.6309774615</v>
      </c>
    </row>
    <row r="181" spans="1:10">
      <c r="A181" t="s">
        <v>2047</v>
      </c>
      <c r="B181">
        <v>1539.5831617223</v>
      </c>
      <c r="C181">
        <v>1549.5402412224</v>
      </c>
      <c r="D181">
        <v>1559.7916248955</v>
      </c>
      <c r="E181">
        <v>1540.9773918187</v>
      </c>
      <c r="F181">
        <v>1550.7950384902</v>
      </c>
      <c r="G181">
        <v>1560.6141338707</v>
      </c>
      <c r="H181">
        <v>1541.1557357676</v>
      </c>
      <c r="I181">
        <v>1550.879378047</v>
      </c>
      <c r="J181">
        <v>1560.6333560476</v>
      </c>
    </row>
    <row r="182" spans="1:10">
      <c r="A182" t="s">
        <v>2048</v>
      </c>
      <c r="B182">
        <v>1539.5833558838</v>
      </c>
      <c r="C182">
        <v>1549.5396549988</v>
      </c>
      <c r="D182">
        <v>1559.7904368841</v>
      </c>
      <c r="E182">
        <v>1540.9766175431</v>
      </c>
      <c r="F182">
        <v>1550.7950384902</v>
      </c>
      <c r="G182">
        <v>1560.6151255716</v>
      </c>
      <c r="H182">
        <v>1541.1561229953</v>
      </c>
      <c r="I182">
        <v>1550.879181026</v>
      </c>
      <c r="J182">
        <v>1560.6315721074</v>
      </c>
    </row>
    <row r="183" spans="1:10">
      <c r="A183" t="s">
        <v>2049</v>
      </c>
      <c r="B183">
        <v>1539.5808487544</v>
      </c>
      <c r="C183">
        <v>1549.5427808934</v>
      </c>
      <c r="D183">
        <v>1559.7934049811</v>
      </c>
      <c r="E183">
        <v>1540.9754599082</v>
      </c>
      <c r="F183">
        <v>1550.7932769712</v>
      </c>
      <c r="G183">
        <v>1560.6127470411</v>
      </c>
      <c r="H183">
        <v>1541.1570882321</v>
      </c>
      <c r="I183">
        <v>1550.8778114442</v>
      </c>
      <c r="J183">
        <v>1560.6313745377</v>
      </c>
    </row>
    <row r="184" spans="1:10">
      <c r="A184" t="s">
        <v>2050</v>
      </c>
      <c r="B184">
        <v>1539.5850901434</v>
      </c>
      <c r="C184">
        <v>1549.5406307654</v>
      </c>
      <c r="D184">
        <v>1559.7957810147</v>
      </c>
      <c r="E184">
        <v>1540.9766175431</v>
      </c>
      <c r="F184">
        <v>1550.7940611432</v>
      </c>
      <c r="G184">
        <v>1560.6119548449</v>
      </c>
      <c r="H184">
        <v>1541.1565102232</v>
      </c>
      <c r="I184">
        <v>1550.8787908097</v>
      </c>
      <c r="J184">
        <v>1560.6311750311</v>
      </c>
    </row>
    <row r="185" spans="1:10">
      <c r="A185" t="s">
        <v>2051</v>
      </c>
      <c r="B185">
        <v>1539.5854765823</v>
      </c>
      <c r="C185">
        <v>1549.5377015597</v>
      </c>
      <c r="D185">
        <v>1559.7908335327</v>
      </c>
      <c r="E185">
        <v>1540.9762322941</v>
      </c>
      <c r="F185">
        <v>1550.7956256641</v>
      </c>
      <c r="G185">
        <v>1560.613144108</v>
      </c>
      <c r="H185">
        <v>1541.1557357676</v>
      </c>
      <c r="I185">
        <v>1550.8797682636</v>
      </c>
      <c r="J185">
        <v>1560.6323643235</v>
      </c>
    </row>
    <row r="186" spans="1:10">
      <c r="A186" t="s">
        <v>2052</v>
      </c>
      <c r="B186">
        <v>1539.5808487544</v>
      </c>
      <c r="C186">
        <v>1549.5398497701</v>
      </c>
      <c r="D186">
        <v>1559.7912282465</v>
      </c>
      <c r="E186">
        <v>1540.9766175431</v>
      </c>
      <c r="F186">
        <v>1550.7944513168</v>
      </c>
      <c r="G186">
        <v>1560.6141338707</v>
      </c>
      <c r="H186">
        <v>1541.1572827907</v>
      </c>
      <c r="I186">
        <v>1550.8803555016</v>
      </c>
      <c r="J186">
        <v>1560.6319691838</v>
      </c>
    </row>
    <row r="187" spans="1:10">
      <c r="A187" t="s">
        <v>2053</v>
      </c>
      <c r="B187">
        <v>1539.5835481602</v>
      </c>
      <c r="C187">
        <v>1549.5382877819</v>
      </c>
      <c r="D187">
        <v>1559.7918222526</v>
      </c>
      <c r="E187">
        <v>1540.9785513451</v>
      </c>
      <c r="F187">
        <v>1550.7946483163</v>
      </c>
      <c r="G187">
        <v>1560.6139363054</v>
      </c>
      <c r="H187">
        <v>1541.1572827907</v>
      </c>
      <c r="I187">
        <v>1550.8801603932</v>
      </c>
      <c r="J187">
        <v>1560.6325618934</v>
      </c>
    </row>
    <row r="188" spans="1:10">
      <c r="A188" t="s">
        <v>2054</v>
      </c>
      <c r="B188">
        <v>1539.5831617223</v>
      </c>
      <c r="C188">
        <v>1549.5431704377</v>
      </c>
      <c r="D188">
        <v>1559.7936042735</v>
      </c>
      <c r="E188">
        <v>1540.9766175431</v>
      </c>
      <c r="F188">
        <v>1550.7932769712</v>
      </c>
      <c r="G188">
        <v>1560.614331436</v>
      </c>
      <c r="H188">
        <v>1541.1553504291</v>
      </c>
      <c r="I188">
        <v>1550.8785957016</v>
      </c>
      <c r="J188">
        <v>1560.6321667536</v>
      </c>
    </row>
    <row r="189" spans="1:10">
      <c r="A189" t="s">
        <v>2055</v>
      </c>
      <c r="B189">
        <v>1539.5885624446</v>
      </c>
      <c r="C189">
        <v>1549.5367238873</v>
      </c>
      <c r="D189">
        <v>1559.7898428791</v>
      </c>
      <c r="E189">
        <v>1540.9770046808</v>
      </c>
      <c r="F189">
        <v>1550.7950384902</v>
      </c>
      <c r="G189">
        <v>1560.613144108</v>
      </c>
      <c r="H189">
        <v>1541.1568955624</v>
      </c>
      <c r="I189">
        <v>1550.8817250879</v>
      </c>
      <c r="J189">
        <v>1560.6309774615</v>
      </c>
    </row>
    <row r="190" spans="1:10">
      <c r="A190" t="s">
        <v>2056</v>
      </c>
      <c r="B190">
        <v>1539.5825830084</v>
      </c>
      <c r="C190">
        <v>1549.5429756655</v>
      </c>
      <c r="D190">
        <v>1559.7918222526</v>
      </c>
      <c r="E190">
        <v>1540.9760396697</v>
      </c>
      <c r="F190">
        <v>1550.7936690571</v>
      </c>
      <c r="G190">
        <v>1560.6145309383</v>
      </c>
      <c r="H190">
        <v>1541.1551558709</v>
      </c>
      <c r="I190">
        <v>1550.8803555016</v>
      </c>
      <c r="J190">
        <v>1560.633751188</v>
      </c>
    </row>
    <row r="191" spans="1:10">
      <c r="A191" t="s">
        <v>2057</v>
      </c>
      <c r="B191">
        <v>1539.5810410302</v>
      </c>
      <c r="C191">
        <v>1549.5377015597</v>
      </c>
      <c r="D191">
        <v>1559.7939989888</v>
      </c>
      <c r="E191">
        <v>1540.9785513451</v>
      </c>
      <c r="F191">
        <v>1550.7932769712</v>
      </c>
      <c r="G191">
        <v>1560.6117553433</v>
      </c>
      <c r="H191">
        <v>1541.1561229953</v>
      </c>
      <c r="I191">
        <v>1550.879181026</v>
      </c>
      <c r="J191">
        <v>1560.629590602</v>
      </c>
    </row>
    <row r="192" spans="1:10">
      <c r="A192" t="s">
        <v>2058</v>
      </c>
      <c r="B192">
        <v>1539.582969446</v>
      </c>
      <c r="C192">
        <v>1549.5392635468</v>
      </c>
      <c r="D192">
        <v>1559.7886548704</v>
      </c>
      <c r="E192">
        <v>1540.9758451568</v>
      </c>
      <c r="F192">
        <v>1550.7938641438</v>
      </c>
      <c r="G192">
        <v>1560.6133416731</v>
      </c>
      <c r="H192">
        <v>1541.1565102232</v>
      </c>
      <c r="I192">
        <v>1550.880552523</v>
      </c>
      <c r="J192">
        <v>1560.6305803856</v>
      </c>
    </row>
    <row r="193" spans="1:10">
      <c r="A193" t="s">
        <v>2059</v>
      </c>
      <c r="B193">
        <v>1539.5841268748</v>
      </c>
      <c r="C193">
        <v>1549.5400445415</v>
      </c>
      <c r="D193">
        <v>1559.7916248955</v>
      </c>
      <c r="E193">
        <v>1540.9773918187</v>
      </c>
      <c r="F193">
        <v>1550.7934739704</v>
      </c>
      <c r="G193">
        <v>1560.6151255716</v>
      </c>
      <c r="H193">
        <v>1541.1570882321</v>
      </c>
      <c r="I193">
        <v>1550.8776163364</v>
      </c>
      <c r="J193">
        <v>1560.6323643235</v>
      </c>
    </row>
    <row r="194" spans="1:10">
      <c r="A194" t="s">
        <v>2060</v>
      </c>
      <c r="B194">
        <v>1539.5804623179</v>
      </c>
      <c r="C194">
        <v>1549.539458318</v>
      </c>
      <c r="D194">
        <v>1559.7930102661</v>
      </c>
      <c r="E194">
        <v>1540.9756525325</v>
      </c>
      <c r="F194">
        <v>1550.7936690571</v>
      </c>
      <c r="G194">
        <v>1560.613144108</v>
      </c>
      <c r="H194">
        <v>1541.1572827907</v>
      </c>
      <c r="I194">
        <v>1550.8803555016</v>
      </c>
      <c r="J194">
        <v>1560.6317696771</v>
      </c>
    </row>
    <row r="195" spans="1:10">
      <c r="A195" t="s">
        <v>2061</v>
      </c>
      <c r="B195">
        <v>1539.5827771697</v>
      </c>
      <c r="C195">
        <v>1549.5392635468</v>
      </c>
      <c r="D195">
        <v>1559.7918222526</v>
      </c>
      <c r="E195">
        <v>1540.9760396697</v>
      </c>
      <c r="F195">
        <v>1550.7938641438</v>
      </c>
      <c r="G195">
        <v>1560.613144108</v>
      </c>
      <c r="H195">
        <v>1541.1561229953</v>
      </c>
      <c r="I195">
        <v>1550.8799652848</v>
      </c>
      <c r="J195">
        <v>1560.6309774615</v>
      </c>
    </row>
    <row r="196" spans="1:10">
      <c r="A196" t="s">
        <v>2062</v>
      </c>
      <c r="B196">
        <v>1539.581427467</v>
      </c>
      <c r="C196">
        <v>1549.5418032146</v>
      </c>
      <c r="D196">
        <v>1559.7896455225</v>
      </c>
      <c r="E196">
        <v>1540.9775844435</v>
      </c>
      <c r="F196">
        <v>1550.7944513168</v>
      </c>
      <c r="G196">
        <v>1560.6121524096</v>
      </c>
      <c r="H196">
        <v>1541.1567028928</v>
      </c>
      <c r="I196">
        <v>1550.879181026</v>
      </c>
      <c r="J196">
        <v>1560.6311750311</v>
      </c>
    </row>
    <row r="197" spans="1:10">
      <c r="A197" t="s">
        <v>2063</v>
      </c>
      <c r="B197">
        <v>1539.581427467</v>
      </c>
      <c r="C197">
        <v>1549.5400445415</v>
      </c>
      <c r="D197">
        <v>1559.7920196098</v>
      </c>
      <c r="E197">
        <v>1540.9760396697</v>
      </c>
      <c r="F197">
        <v>1550.7936690571</v>
      </c>
      <c r="G197">
        <v>1560.613144108</v>
      </c>
      <c r="H197">
        <v>1541.1563156648</v>
      </c>
      <c r="I197">
        <v>1550.8801603932</v>
      </c>
      <c r="J197">
        <v>1560.6327614004</v>
      </c>
    </row>
    <row r="198" spans="1:10">
      <c r="A198" t="s">
        <v>2064</v>
      </c>
      <c r="B198">
        <v>1539.5835481602</v>
      </c>
      <c r="C198">
        <v>1549.5410222181</v>
      </c>
      <c r="D198">
        <v>1559.7882601579</v>
      </c>
      <c r="E198">
        <v>1540.9748801471</v>
      </c>
      <c r="F198">
        <v>1550.7940611432</v>
      </c>
      <c r="G198">
        <v>1560.6137387402</v>
      </c>
      <c r="H198">
        <v>1541.1584425878</v>
      </c>
      <c r="I198">
        <v>1550.8803555016</v>
      </c>
      <c r="J198">
        <v>1560.6321667536</v>
      </c>
    </row>
    <row r="199" spans="1:10">
      <c r="A199" t="s">
        <v>2065</v>
      </c>
      <c r="B199">
        <v>1539.5845133131</v>
      </c>
      <c r="C199">
        <v>1549.5418032146</v>
      </c>
      <c r="D199">
        <v>1559.7920196098</v>
      </c>
      <c r="E199">
        <v>1540.9773918187</v>
      </c>
      <c r="F199">
        <v>1550.7928867982</v>
      </c>
      <c r="G199">
        <v>1560.6129446061</v>
      </c>
      <c r="H199">
        <v>1541.1580553589</v>
      </c>
      <c r="I199">
        <v>1550.8799652848</v>
      </c>
      <c r="J199">
        <v>1560.6319691838</v>
      </c>
    </row>
    <row r="200" spans="1:10">
      <c r="A200" t="s">
        <v>2066</v>
      </c>
      <c r="B200">
        <v>1539.5866340148</v>
      </c>
      <c r="C200">
        <v>1549.5386773239</v>
      </c>
      <c r="D200">
        <v>1559.7914256036</v>
      </c>
      <c r="E200">
        <v>1540.9773918187</v>
      </c>
      <c r="F200">
        <v>1550.7930818847</v>
      </c>
      <c r="G200">
        <v>1560.6111626494</v>
      </c>
      <c r="H200">
        <v>1541.1559303259</v>
      </c>
      <c r="I200">
        <v>1550.8797682636</v>
      </c>
      <c r="J200">
        <v>1560.6303828161</v>
      </c>
    </row>
    <row r="201" spans="1:10">
      <c r="A201" t="s">
        <v>2067</v>
      </c>
      <c r="B201">
        <v>1539.5831617223</v>
      </c>
      <c r="C201">
        <v>1549.5398497701</v>
      </c>
      <c r="D201">
        <v>1559.7892488745</v>
      </c>
      <c r="E201">
        <v>1540.9748801471</v>
      </c>
      <c r="F201">
        <v>1550.7932769712</v>
      </c>
      <c r="G201">
        <v>1560.6129446061</v>
      </c>
      <c r="H201">
        <v>1541.1557357676</v>
      </c>
      <c r="I201">
        <v>1550.880552523</v>
      </c>
      <c r="J201">
        <v>1560.6313745377</v>
      </c>
    </row>
    <row r="202" spans="1:10">
      <c r="A202" t="s">
        <v>2068</v>
      </c>
      <c r="B202">
        <v>1539.5823907322</v>
      </c>
      <c r="C202">
        <v>1549.539458318</v>
      </c>
      <c r="D202">
        <v>1559.7924162591</v>
      </c>
      <c r="E202">
        <v>1540.9756525325</v>
      </c>
      <c r="F202">
        <v>1550.7952354899</v>
      </c>
      <c r="G202">
        <v>1560.613144108</v>
      </c>
      <c r="H202">
        <v>1541.1549632017</v>
      </c>
      <c r="I202">
        <v>1550.8785957016</v>
      </c>
      <c r="J202">
        <v>1560.6317696771</v>
      </c>
    </row>
    <row r="203" spans="1:10">
      <c r="A203" t="s">
        <v>2069</v>
      </c>
      <c r="B203">
        <v>1539.5804623179</v>
      </c>
      <c r="C203">
        <v>1549.5392635468</v>
      </c>
      <c r="D203">
        <v>1559.7890515181</v>
      </c>
      <c r="E203">
        <v>1540.9768120562</v>
      </c>
      <c r="F203">
        <v>1550.7962128385</v>
      </c>
      <c r="G203">
        <v>1560.6145309383</v>
      </c>
      <c r="H203">
        <v>1541.1563156648</v>
      </c>
      <c r="I203">
        <v>1550.8813348703</v>
      </c>
      <c r="J203">
        <v>1560.6325618934</v>
      </c>
    </row>
    <row r="204" spans="1:10">
      <c r="A204" t="s">
        <v>2070</v>
      </c>
      <c r="B204">
        <v>1539.5850901434</v>
      </c>
      <c r="C204">
        <v>1549.539458318</v>
      </c>
      <c r="D204">
        <v>1559.7910308896</v>
      </c>
      <c r="E204">
        <v>1540.9770046808</v>
      </c>
      <c r="F204">
        <v>1550.7926917117</v>
      </c>
      <c r="G204">
        <v>1560.613144108</v>
      </c>
      <c r="H204">
        <v>1541.1568955624</v>
      </c>
      <c r="I204">
        <v>1550.8799652848</v>
      </c>
      <c r="J204">
        <v>1560.6317696771</v>
      </c>
    </row>
    <row r="205" spans="1:10">
      <c r="A205" t="s">
        <v>2071</v>
      </c>
      <c r="B205">
        <v>1539.5847055899</v>
      </c>
      <c r="C205">
        <v>1549.5375048794</v>
      </c>
      <c r="D205">
        <v>1559.7890515181</v>
      </c>
      <c r="E205">
        <v>1540.9777770683</v>
      </c>
      <c r="F205">
        <v>1550.7940611432</v>
      </c>
      <c r="G205">
        <v>1560.613144108</v>
      </c>
      <c r="H205">
        <v>1541.1580553589</v>
      </c>
      <c r="I205">
        <v>1550.8787908097</v>
      </c>
      <c r="J205">
        <v>1560.6323643235</v>
      </c>
    </row>
    <row r="206" spans="1:10">
      <c r="A206" t="s">
        <v>2072</v>
      </c>
      <c r="B206">
        <v>1539.5850901434</v>
      </c>
      <c r="C206">
        <v>1549.5414117615</v>
      </c>
      <c r="D206">
        <v>1559.7918222526</v>
      </c>
      <c r="E206">
        <v>1540.9760396697</v>
      </c>
      <c r="F206">
        <v>1550.7936690571</v>
      </c>
      <c r="G206">
        <v>1560.6137387402</v>
      </c>
      <c r="H206">
        <v>1541.1574754604</v>
      </c>
      <c r="I206">
        <v>1550.879181026</v>
      </c>
      <c r="J206">
        <v>1560.6323643235</v>
      </c>
    </row>
    <row r="207" spans="1:10">
      <c r="A207" t="s">
        <v>2073</v>
      </c>
      <c r="B207">
        <v>1539.5848978666</v>
      </c>
      <c r="C207">
        <v>1549.5367238873</v>
      </c>
      <c r="D207">
        <v>1559.7902395274</v>
      </c>
      <c r="E207">
        <v>1540.9762322941</v>
      </c>
      <c r="F207">
        <v>1550.7948434033</v>
      </c>
      <c r="G207">
        <v>1560.6139363054</v>
      </c>
      <c r="H207">
        <v>1541.1572827907</v>
      </c>
      <c r="I207">
        <v>1550.879378047</v>
      </c>
      <c r="J207">
        <v>1560.633751188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1539.5910714842</v>
      </c>
      <c r="C2">
        <v>1549.5429775751</v>
      </c>
      <c r="D2">
        <v>1559.7896474574</v>
      </c>
      <c r="E2">
        <v>1540.977586332</v>
      </c>
      <c r="F2">
        <v>1550.7954324896</v>
      </c>
      <c r="G2">
        <v>1560.6117572802</v>
      </c>
      <c r="H2">
        <v>1541.1586371468</v>
      </c>
      <c r="I2">
        <v>1550.8762486702</v>
      </c>
      <c r="J2">
        <v>1560.6309793985</v>
      </c>
    </row>
    <row r="3" spans="1:10">
      <c r="A3" t="s">
        <v>11</v>
      </c>
      <c r="B3">
        <v>1539.5939632048</v>
      </c>
      <c r="C3">
        <v>1549.5421965774</v>
      </c>
      <c r="D3">
        <v>1559.7949915825</v>
      </c>
      <c r="E3">
        <v>1540.977199194</v>
      </c>
      <c r="F3">
        <v>1550.7958226639</v>
      </c>
      <c r="G3">
        <v>1560.6119567818</v>
      </c>
      <c r="H3">
        <v>1541.1584444767</v>
      </c>
      <c r="I3">
        <v>1550.8780103777</v>
      </c>
      <c r="J3">
        <v>1560.6311769681</v>
      </c>
    </row>
    <row r="4" spans="1:10">
      <c r="A4" t="s">
        <v>12</v>
      </c>
      <c r="B4">
        <v>1539.5906850426</v>
      </c>
      <c r="C4">
        <v>1549.5418051241</v>
      </c>
      <c r="D4">
        <v>1559.7896474574</v>
      </c>
      <c r="E4">
        <v>1540.9773937072</v>
      </c>
      <c r="F4">
        <v>1550.7944532294</v>
      </c>
      <c r="G4">
        <v>1560.6105699561</v>
      </c>
      <c r="H4">
        <v>1541.1605695166</v>
      </c>
      <c r="I4">
        <v>1550.8774231414</v>
      </c>
      <c r="J4">
        <v>1560.6295925389</v>
      </c>
    </row>
    <row r="5" spans="1:10">
      <c r="A5" t="s">
        <v>13</v>
      </c>
      <c r="B5">
        <v>1539.5922289252</v>
      </c>
      <c r="C5">
        <v>1549.5451258001</v>
      </c>
      <c r="D5">
        <v>1559.7949915825</v>
      </c>
      <c r="E5">
        <v>1540.9791311089</v>
      </c>
      <c r="F5">
        <v>1550.7950404029</v>
      </c>
      <c r="G5">
        <v>1560.6135411751</v>
      </c>
      <c r="H5">
        <v>1541.1609567468</v>
      </c>
      <c r="I5">
        <v>1550.8795750681</v>
      </c>
      <c r="J5">
        <v>1560.6327633373</v>
      </c>
    </row>
    <row r="6" spans="1:10">
      <c r="A6" t="s">
        <v>14</v>
      </c>
      <c r="B6">
        <v>1539.5935786468</v>
      </c>
      <c r="C6">
        <v>1549.5459068007</v>
      </c>
      <c r="D6">
        <v>1559.7949915825</v>
      </c>
      <c r="E6">
        <v>1540.9758470453</v>
      </c>
      <c r="F6">
        <v>1550.7960196638</v>
      </c>
      <c r="G6">
        <v>1560.6113621509</v>
      </c>
      <c r="H6">
        <v>1541.1603768461</v>
      </c>
      <c r="I6">
        <v>1550.8770310132</v>
      </c>
      <c r="J6">
        <v>1560.6297901082</v>
      </c>
    </row>
    <row r="7" spans="1:10">
      <c r="A7" t="s">
        <v>15</v>
      </c>
      <c r="B7">
        <v>1539.5920347615</v>
      </c>
      <c r="C7">
        <v>1549.541413671</v>
      </c>
      <c r="D7">
        <v>1559.7908354675</v>
      </c>
      <c r="E7">
        <v>1540.9770065693</v>
      </c>
      <c r="F7">
        <v>1550.7952374025</v>
      </c>
      <c r="G7">
        <v>1560.6141358076</v>
      </c>
      <c r="H7">
        <v>1541.1596023866</v>
      </c>
      <c r="I7">
        <v>1550.8785976145</v>
      </c>
      <c r="J7">
        <v>1560.6319711208</v>
      </c>
    </row>
    <row r="8" spans="1:10">
      <c r="A8" t="s">
        <v>16</v>
      </c>
      <c r="B8">
        <v>1539.5891430481</v>
      </c>
      <c r="C8">
        <v>1549.541999896</v>
      </c>
      <c r="D8">
        <v>1559.7902414622</v>
      </c>
      <c r="E8">
        <v>1540.9779734702</v>
      </c>
      <c r="F8">
        <v>1550.7952374025</v>
      </c>
      <c r="G8">
        <v>1560.6109650849</v>
      </c>
      <c r="H8">
        <v>1541.1603768461</v>
      </c>
      <c r="I8">
        <v>1550.8766388852</v>
      </c>
      <c r="J8">
        <v>1560.630781829</v>
      </c>
    </row>
    <row r="9" spans="1:10">
      <c r="A9" t="s">
        <v>17</v>
      </c>
      <c r="B9">
        <v>1539.5939632048</v>
      </c>
      <c r="C9">
        <v>1549.5431723472</v>
      </c>
      <c r="D9">
        <v>1559.7963769591</v>
      </c>
      <c r="E9">
        <v>1540.9768139447</v>
      </c>
      <c r="F9">
        <v>1550.7950404029</v>
      </c>
      <c r="G9">
        <v>1560.612748978</v>
      </c>
      <c r="H9">
        <v>1541.1607621872</v>
      </c>
      <c r="I9">
        <v>1550.8785976145</v>
      </c>
      <c r="J9">
        <v>1560.6297901082</v>
      </c>
    </row>
    <row r="10" spans="1:10">
      <c r="A10" t="s">
        <v>18</v>
      </c>
      <c r="B10">
        <v>1539.590106323</v>
      </c>
      <c r="C10">
        <v>1549.5373120182</v>
      </c>
      <c r="D10">
        <v>1559.7945949319</v>
      </c>
      <c r="E10">
        <v>1540.9766194316</v>
      </c>
      <c r="F10">
        <v>1550.7952374025</v>
      </c>
      <c r="G10">
        <v>1560.6137406772</v>
      </c>
      <c r="H10">
        <v>1541.1611494174</v>
      </c>
      <c r="I10">
        <v>1550.8782054856</v>
      </c>
      <c r="J10">
        <v>1560.6329609074</v>
      </c>
    </row>
    <row r="11" spans="1:10">
      <c r="A11" t="s">
        <v>19</v>
      </c>
      <c r="B11">
        <v>1539.5912637625</v>
      </c>
      <c r="C11">
        <v>1549.5418051241</v>
      </c>
      <c r="D11">
        <v>1559.7900421706</v>
      </c>
      <c r="E11">
        <v>1540.9789384837</v>
      </c>
      <c r="F11">
        <v>1550.7960196638</v>
      </c>
      <c r="G11">
        <v>1560.6117572802</v>
      </c>
      <c r="H11">
        <v>1541.1607621872</v>
      </c>
      <c r="I11">
        <v>1550.8784005936</v>
      </c>
      <c r="J11">
        <v>1560.6323662605</v>
      </c>
    </row>
    <row r="12" spans="1:10">
      <c r="A12" t="s">
        <v>20</v>
      </c>
      <c r="B12">
        <v>1539.5910714842</v>
      </c>
      <c r="C12">
        <v>1549.5365310263</v>
      </c>
      <c r="D12">
        <v>1559.788459449</v>
      </c>
      <c r="E12">
        <v>1540.9770065693</v>
      </c>
      <c r="F12">
        <v>1550.7964098384</v>
      </c>
      <c r="G12">
        <v>1560.6121543465</v>
      </c>
      <c r="H12">
        <v>1541.1594097163</v>
      </c>
      <c r="I12">
        <v>1550.8770310132</v>
      </c>
      <c r="J12">
        <v>1560.6319711208</v>
      </c>
    </row>
    <row r="13" spans="1:10">
      <c r="A13" t="s">
        <v>21</v>
      </c>
      <c r="B13">
        <v>1539.590106323</v>
      </c>
      <c r="C13">
        <v>1549.5396569083</v>
      </c>
      <c r="D13">
        <v>1559.7894481659</v>
      </c>
      <c r="E13">
        <v>1540.9760415581</v>
      </c>
      <c r="F13">
        <v>1550.7948453159</v>
      </c>
      <c r="G13">
        <v>1560.612748978</v>
      </c>
      <c r="H13">
        <v>1541.1590243759</v>
      </c>
      <c r="I13">
        <v>1550.8780103777</v>
      </c>
      <c r="J13">
        <v>1560.6305823225</v>
      </c>
    </row>
    <row r="14" spans="1:10">
      <c r="A14" t="s">
        <v>22</v>
      </c>
      <c r="B14">
        <v>1539.5935786468</v>
      </c>
      <c r="C14">
        <v>1549.5416103523</v>
      </c>
      <c r="D14">
        <v>1559.7916268304</v>
      </c>
      <c r="E14">
        <v>1540.9773937072</v>
      </c>
      <c r="F14">
        <v>1550.7950404029</v>
      </c>
      <c r="G14">
        <v>1560.612946543</v>
      </c>
      <c r="H14">
        <v>1541.1603768461</v>
      </c>
      <c r="I14">
        <v>1550.877813357</v>
      </c>
      <c r="J14">
        <v>1560.6315740443</v>
      </c>
    </row>
    <row r="15" spans="1:10">
      <c r="A15" t="s">
        <v>23</v>
      </c>
      <c r="B15">
        <v>1539.5920347615</v>
      </c>
      <c r="C15">
        <v>1549.5412188993</v>
      </c>
      <c r="D15">
        <v>1559.7936062084</v>
      </c>
      <c r="E15">
        <v>1540.977586332</v>
      </c>
      <c r="F15">
        <v>1550.7964098384</v>
      </c>
      <c r="G15">
        <v>1560.6113621509</v>
      </c>
      <c r="H15">
        <v>1541.1603768461</v>
      </c>
      <c r="I15">
        <v>1550.8797701764</v>
      </c>
      <c r="J15">
        <v>1560.6305823225</v>
      </c>
    </row>
    <row r="16" spans="1:10">
      <c r="A16" t="s">
        <v>24</v>
      </c>
      <c r="B16">
        <v>1539.5926134825</v>
      </c>
      <c r="C16">
        <v>1549.5439533459</v>
      </c>
      <c r="D16">
        <v>1559.7932095584</v>
      </c>
      <c r="E16">
        <v>1540.977199194</v>
      </c>
      <c r="F16">
        <v>1550.7952374025</v>
      </c>
      <c r="G16">
        <v>1560.6139382424</v>
      </c>
      <c r="H16">
        <v>1541.1592170461</v>
      </c>
      <c r="I16">
        <v>1550.8772261209</v>
      </c>
      <c r="J16">
        <v>1560.6325638304</v>
      </c>
    </row>
    <row r="17" spans="1:10">
      <c r="A17" t="s">
        <v>25</v>
      </c>
      <c r="B17">
        <v>1539.5924212038</v>
      </c>
      <c r="C17">
        <v>1549.5441500278</v>
      </c>
      <c r="D17">
        <v>1559.789844814</v>
      </c>
      <c r="E17">
        <v>1540.977199194</v>
      </c>
      <c r="F17">
        <v>1550.7954324896</v>
      </c>
      <c r="G17">
        <v>1560.6111645863</v>
      </c>
      <c r="H17">
        <v>1541.1592170461</v>
      </c>
      <c r="I17">
        <v>1550.8776182492</v>
      </c>
      <c r="J17">
        <v>1560.6311769681</v>
      </c>
    </row>
    <row r="18" spans="1:10">
      <c r="A18" t="s">
        <v>26</v>
      </c>
      <c r="B18">
        <v>1539.5937709258</v>
      </c>
      <c r="C18">
        <v>1549.5423913494</v>
      </c>
      <c r="D18">
        <v>1559.7945949319</v>
      </c>
      <c r="E18">
        <v>1540.9783587201</v>
      </c>
      <c r="F18">
        <v>1550.7954324896</v>
      </c>
      <c r="G18">
        <v>1560.6109650849</v>
      </c>
      <c r="H18">
        <v>1541.1603768461</v>
      </c>
      <c r="I18">
        <v>1550.8803574145</v>
      </c>
      <c r="J18">
        <v>1560.6321686906</v>
      </c>
    </row>
    <row r="19" spans="1:10">
      <c r="A19" t="s">
        <v>27</v>
      </c>
      <c r="B19">
        <v>1539.5908792059</v>
      </c>
      <c r="C19">
        <v>1549.5373120182</v>
      </c>
      <c r="D19">
        <v>1559.7888541617</v>
      </c>
      <c r="E19">
        <v>1540.9783587201</v>
      </c>
      <c r="F19">
        <v>1550.7956275768</v>
      </c>
      <c r="G19">
        <v>1560.6115597155</v>
      </c>
      <c r="H19">
        <v>1541.1617293187</v>
      </c>
      <c r="I19">
        <v>1550.8785976145</v>
      </c>
      <c r="J19">
        <v>1560.630781829</v>
      </c>
    </row>
    <row r="20" spans="1:10">
      <c r="A20" t="s">
        <v>28</v>
      </c>
      <c r="B20">
        <v>1539.5908792059</v>
      </c>
      <c r="C20">
        <v>1549.5390706851</v>
      </c>
      <c r="D20">
        <v>1559.7943975741</v>
      </c>
      <c r="E20">
        <v>1540.9785532336</v>
      </c>
      <c r="F20">
        <v>1550.7960196638</v>
      </c>
      <c r="G20">
        <v>1560.612748978</v>
      </c>
      <c r="H20">
        <v>1541.1599896163</v>
      </c>
      <c r="I20">
        <v>1550.8789878306</v>
      </c>
      <c r="J20">
        <v>1560.6311769681</v>
      </c>
    </row>
    <row r="21" spans="1:10">
      <c r="A21" t="s">
        <v>29</v>
      </c>
      <c r="B21">
        <v>1539.5920347615</v>
      </c>
      <c r="C21">
        <v>1549.5418051241</v>
      </c>
      <c r="D21">
        <v>1559.7951889405</v>
      </c>
      <c r="E21">
        <v>1540.9766194316</v>
      </c>
      <c r="F21">
        <v>1550.7954324896</v>
      </c>
      <c r="G21">
        <v>1560.6111645863</v>
      </c>
      <c r="H21">
        <v>1541.1607621872</v>
      </c>
      <c r="I21">
        <v>1550.8782054856</v>
      </c>
      <c r="J21">
        <v>1560.6303847531</v>
      </c>
    </row>
    <row r="22" spans="1:10">
      <c r="A22" t="s">
        <v>30</v>
      </c>
      <c r="B22">
        <v>1539.5903004862</v>
      </c>
      <c r="C22">
        <v>1549.5386792334</v>
      </c>
      <c r="D22">
        <v>1559.7914275384</v>
      </c>
      <c r="E22">
        <v>1540.9773937072</v>
      </c>
      <c r="F22">
        <v>1550.7954324896</v>
      </c>
      <c r="G22">
        <v>1560.612946543</v>
      </c>
      <c r="H22">
        <v>1541.1601822867</v>
      </c>
      <c r="I22">
        <v>1550.8789878306</v>
      </c>
      <c r="J22">
        <v>1560.6315740443</v>
      </c>
    </row>
    <row r="23" spans="1:10">
      <c r="A23" t="s">
        <v>31</v>
      </c>
      <c r="B23">
        <v>1539.5939632048</v>
      </c>
      <c r="C23">
        <v>1549.5431723472</v>
      </c>
      <c r="D23">
        <v>1559.793012201</v>
      </c>
      <c r="E23">
        <v>1540.9773937072</v>
      </c>
      <c r="F23">
        <v>1550.7950404029</v>
      </c>
      <c r="G23">
        <v>1560.612946543</v>
      </c>
      <c r="H23">
        <v>1541.1605695166</v>
      </c>
      <c r="I23">
        <v>1550.8784005936</v>
      </c>
      <c r="J23">
        <v>1560.630781829</v>
      </c>
    </row>
    <row r="24" spans="1:10">
      <c r="A24" t="s">
        <v>32</v>
      </c>
      <c r="B24">
        <v>1539.5910714842</v>
      </c>
      <c r="C24">
        <v>1549.5398516796</v>
      </c>
      <c r="D24">
        <v>1559.7916268304</v>
      </c>
      <c r="E24">
        <v>1540.977199194</v>
      </c>
      <c r="F24">
        <v>1550.7956275768</v>
      </c>
      <c r="G24">
        <v>1560.612946543</v>
      </c>
      <c r="H24">
        <v>1541.1597969459</v>
      </c>
      <c r="I24">
        <v>1550.8785976145</v>
      </c>
      <c r="J24">
        <v>1560.6313764746</v>
      </c>
    </row>
    <row r="25" spans="1:10">
      <c r="A25" t="s">
        <v>33</v>
      </c>
      <c r="B25">
        <v>1539.5916502045</v>
      </c>
      <c r="C25">
        <v>1549.5398516796</v>
      </c>
      <c r="D25">
        <v>1559.7916268304</v>
      </c>
      <c r="E25">
        <v>1540.9777789568</v>
      </c>
      <c r="F25">
        <v>1550.7956275768</v>
      </c>
      <c r="G25">
        <v>1560.6119567818</v>
      </c>
      <c r="H25">
        <v>1541.1580572478</v>
      </c>
      <c r="I25">
        <v>1550.8772261209</v>
      </c>
      <c r="J25">
        <v>1560.631771614</v>
      </c>
    </row>
    <row r="26" spans="1:10">
      <c r="A26" t="s">
        <v>34</v>
      </c>
      <c r="B26">
        <v>1539.588372052</v>
      </c>
      <c r="C26">
        <v>1549.5398516796</v>
      </c>
      <c r="D26">
        <v>1559.7920215447</v>
      </c>
      <c r="E26">
        <v>1540.977199194</v>
      </c>
      <c r="F26">
        <v>1550.7946502289</v>
      </c>
      <c r="G26">
        <v>1560.61334361</v>
      </c>
      <c r="H26">
        <v>1541.1592170461</v>
      </c>
      <c r="I26">
        <v>1550.8789878306</v>
      </c>
      <c r="J26">
        <v>1560.631771614</v>
      </c>
    </row>
    <row r="27" spans="1:10">
      <c r="A27" t="s">
        <v>35</v>
      </c>
      <c r="B27">
        <v>1539.5889507703</v>
      </c>
      <c r="C27">
        <v>1549.5406326749</v>
      </c>
      <c r="D27">
        <v>1559.7975649795</v>
      </c>
      <c r="E27">
        <v>1540.9783587201</v>
      </c>
      <c r="F27">
        <v>1550.7966068384</v>
      </c>
      <c r="G27">
        <v>1560.6115597155</v>
      </c>
      <c r="H27">
        <v>1541.1586371468</v>
      </c>
      <c r="I27">
        <v>1550.880162306</v>
      </c>
      <c r="J27">
        <v>1560.6319711208</v>
      </c>
    </row>
    <row r="28" spans="1:10">
      <c r="A28" t="s">
        <v>36</v>
      </c>
      <c r="B28">
        <v>1539.5874068942</v>
      </c>
      <c r="C28">
        <v>1549.5392654563</v>
      </c>
      <c r="D28">
        <v>1559.792418194</v>
      </c>
      <c r="E28">
        <v>1540.9762341826</v>
      </c>
      <c r="F28">
        <v>1550.7960196638</v>
      </c>
      <c r="G28">
        <v>1560.612946543</v>
      </c>
      <c r="H28">
        <v>1541.1601822867</v>
      </c>
      <c r="I28">
        <v>1550.8789878306</v>
      </c>
      <c r="J28">
        <v>1560.6321686906</v>
      </c>
    </row>
    <row r="29" spans="1:10">
      <c r="A29" t="s">
        <v>37</v>
      </c>
      <c r="B29">
        <v>1539.5862494605</v>
      </c>
      <c r="C29">
        <v>1549.5423913494</v>
      </c>
      <c r="D29">
        <v>1559.793012201</v>
      </c>
      <c r="E29">
        <v>1540.9779734702</v>
      </c>
      <c r="F29">
        <v>1550.7948453159</v>
      </c>
      <c r="G29">
        <v>1560.6119567818</v>
      </c>
      <c r="H29">
        <v>1541.1603768461</v>
      </c>
      <c r="I29">
        <v>1550.8768359056</v>
      </c>
      <c r="J29">
        <v>1560.6325638304</v>
      </c>
    </row>
    <row r="30" spans="1:10">
      <c r="A30" t="s">
        <v>38</v>
      </c>
      <c r="B30">
        <v>1539.5887566074</v>
      </c>
      <c r="C30">
        <v>1549.5392654563</v>
      </c>
      <c r="D30">
        <v>1559.793012201</v>
      </c>
      <c r="E30">
        <v>1540.977199194</v>
      </c>
      <c r="F30">
        <v>1550.7940630558</v>
      </c>
      <c r="G30">
        <v>1560.6113621509</v>
      </c>
      <c r="H30">
        <v>1541.1578645779</v>
      </c>
      <c r="I30">
        <v>1550.8789878306</v>
      </c>
      <c r="J30">
        <v>1560.6305823225</v>
      </c>
    </row>
    <row r="31" spans="1:10">
      <c r="A31" t="s">
        <v>39</v>
      </c>
      <c r="B31">
        <v>1539.5891430481</v>
      </c>
      <c r="C31">
        <v>1549.5396569083</v>
      </c>
      <c r="D31">
        <v>1559.7902414622</v>
      </c>
      <c r="E31">
        <v>1540.9773937072</v>
      </c>
      <c r="F31">
        <v>1550.7952374025</v>
      </c>
      <c r="G31">
        <v>1560.6119567818</v>
      </c>
      <c r="H31">
        <v>1541.1594097163</v>
      </c>
      <c r="I31">
        <v>1550.8797701764</v>
      </c>
      <c r="J31">
        <v>1560.6311769681</v>
      </c>
    </row>
    <row r="32" spans="1:10">
      <c r="A32" t="s">
        <v>40</v>
      </c>
      <c r="B32">
        <v>1539.589335326</v>
      </c>
      <c r="C32">
        <v>1549.5406326749</v>
      </c>
      <c r="D32">
        <v>1559.7936062084</v>
      </c>
      <c r="E32">
        <v>1540.977199194</v>
      </c>
      <c r="F32">
        <v>1550.7946502289</v>
      </c>
      <c r="G32">
        <v>1560.6111645863</v>
      </c>
      <c r="H32">
        <v>1541.1599896163</v>
      </c>
      <c r="I32">
        <v>1550.8793799598</v>
      </c>
      <c r="J32">
        <v>1560.6303847531</v>
      </c>
    </row>
    <row r="33" spans="1:10">
      <c r="A33" t="s">
        <v>41</v>
      </c>
      <c r="B33">
        <v>1539.5895276039</v>
      </c>
      <c r="C33">
        <v>1549.5398516796</v>
      </c>
      <c r="D33">
        <v>1559.7880628017</v>
      </c>
      <c r="E33">
        <v>1540.9773937072</v>
      </c>
      <c r="F33">
        <v>1550.7964098384</v>
      </c>
      <c r="G33">
        <v>1560.612946543</v>
      </c>
      <c r="H33">
        <v>1541.1592170461</v>
      </c>
      <c r="I33">
        <v>1550.8791829388</v>
      </c>
      <c r="J33">
        <v>1560.6313764746</v>
      </c>
    </row>
    <row r="34" spans="1:10">
      <c r="A34" t="s">
        <v>42</v>
      </c>
      <c r="B34">
        <v>1539.590106323</v>
      </c>
      <c r="C34">
        <v>1549.5388740045</v>
      </c>
      <c r="D34">
        <v>1559.7914275384</v>
      </c>
      <c r="E34">
        <v>1540.9773937072</v>
      </c>
      <c r="F34">
        <v>1550.7968019259</v>
      </c>
      <c r="G34">
        <v>1560.6123519113</v>
      </c>
      <c r="H34">
        <v>1541.1597969459</v>
      </c>
      <c r="I34">
        <v>1550.8782054856</v>
      </c>
      <c r="J34">
        <v>1560.630781829</v>
      </c>
    </row>
    <row r="35" spans="1:10">
      <c r="A35" t="s">
        <v>43</v>
      </c>
      <c r="B35">
        <v>1539.5920347615</v>
      </c>
      <c r="C35">
        <v>1549.5398516796</v>
      </c>
      <c r="D35">
        <v>1559.7926155513</v>
      </c>
      <c r="E35">
        <v>1540.9783587201</v>
      </c>
      <c r="F35">
        <v>1550.7964098384</v>
      </c>
      <c r="G35">
        <v>1560.6121543465</v>
      </c>
      <c r="H35">
        <v>1541.1586371468</v>
      </c>
      <c r="I35">
        <v>1550.8799671976</v>
      </c>
      <c r="J35">
        <v>1560.6313764746</v>
      </c>
    </row>
    <row r="36" spans="1:10">
      <c r="A36" t="s">
        <v>44</v>
      </c>
      <c r="B36">
        <v>1539.588372052</v>
      </c>
      <c r="C36">
        <v>1549.5390706851</v>
      </c>
      <c r="D36">
        <v>1559.7928148436</v>
      </c>
      <c r="E36">
        <v>1540.9773937072</v>
      </c>
      <c r="F36">
        <v>1550.7975841887</v>
      </c>
      <c r="G36">
        <v>1560.6119567818</v>
      </c>
      <c r="H36">
        <v>1541.1592170461</v>
      </c>
      <c r="I36">
        <v>1550.880944653</v>
      </c>
      <c r="J36">
        <v>1560.6303847531</v>
      </c>
    </row>
    <row r="37" spans="1:10">
      <c r="A37" t="s">
        <v>45</v>
      </c>
      <c r="B37">
        <v>1539.5908792059</v>
      </c>
      <c r="C37">
        <v>1549.5390706851</v>
      </c>
      <c r="D37">
        <v>1559.7902414622</v>
      </c>
      <c r="E37">
        <v>1540.9783587201</v>
      </c>
      <c r="F37">
        <v>1550.7948453159</v>
      </c>
      <c r="G37">
        <v>1560.6119567818</v>
      </c>
      <c r="H37">
        <v>1541.1594097163</v>
      </c>
      <c r="I37">
        <v>1550.8772261209</v>
      </c>
      <c r="J37">
        <v>1560.6309793985</v>
      </c>
    </row>
    <row r="38" spans="1:10">
      <c r="A38" t="s">
        <v>46</v>
      </c>
      <c r="B38">
        <v>1539.5926134825</v>
      </c>
      <c r="C38">
        <v>1549.5398516796</v>
      </c>
      <c r="D38">
        <v>1559.7918241875</v>
      </c>
      <c r="E38">
        <v>1540.9777789568</v>
      </c>
      <c r="F38">
        <v>1550.7962147511</v>
      </c>
      <c r="G38">
        <v>1560.6131460449</v>
      </c>
      <c r="H38">
        <v>1541.1599896163</v>
      </c>
      <c r="I38">
        <v>1550.8793799598</v>
      </c>
      <c r="J38">
        <v>1560.6323662605</v>
      </c>
    </row>
    <row r="39" spans="1:10">
      <c r="A39" t="s">
        <v>47</v>
      </c>
      <c r="B39">
        <v>1539.5877933342</v>
      </c>
      <c r="C39">
        <v>1549.5418051241</v>
      </c>
      <c r="D39">
        <v>1559.7945949319</v>
      </c>
      <c r="E39">
        <v>1540.9779734702</v>
      </c>
      <c r="F39">
        <v>1550.7950404029</v>
      </c>
      <c r="G39">
        <v>1560.6125514131</v>
      </c>
      <c r="H39">
        <v>1541.1596023866</v>
      </c>
      <c r="I39">
        <v>1550.8797701764</v>
      </c>
      <c r="J39">
        <v>1560.6329609074</v>
      </c>
    </row>
    <row r="40" spans="1:10">
      <c r="A40" t="s">
        <v>48</v>
      </c>
      <c r="B40">
        <v>1539.5922289252</v>
      </c>
      <c r="C40">
        <v>1549.541413671</v>
      </c>
      <c r="D40">
        <v>1559.7882620927</v>
      </c>
      <c r="E40">
        <v>1540.9783587201</v>
      </c>
      <c r="F40">
        <v>1550.7966068384</v>
      </c>
      <c r="G40">
        <v>1560.61334361</v>
      </c>
      <c r="H40">
        <v>1541.1619219895</v>
      </c>
      <c r="I40">
        <v>1550.8799671976</v>
      </c>
      <c r="J40">
        <v>1560.631771614</v>
      </c>
    </row>
    <row r="41" spans="1:10">
      <c r="A41" t="s">
        <v>49</v>
      </c>
      <c r="B41">
        <v>1539.591457926</v>
      </c>
      <c r="C41">
        <v>1549.5447362548</v>
      </c>
      <c r="D41">
        <v>1559.7910328245</v>
      </c>
      <c r="E41">
        <v>1540.9760415581</v>
      </c>
      <c r="F41">
        <v>1550.7948453159</v>
      </c>
      <c r="G41">
        <v>1560.6109650849</v>
      </c>
      <c r="H41">
        <v>1541.1586371468</v>
      </c>
      <c r="I41">
        <v>1550.8782054856</v>
      </c>
      <c r="J41">
        <v>1560.6293949698</v>
      </c>
    </row>
    <row r="42" spans="1:10">
      <c r="A42" t="s">
        <v>50</v>
      </c>
      <c r="B42">
        <v>1539.591457926</v>
      </c>
      <c r="C42">
        <v>1549.5418051241</v>
      </c>
      <c r="D42">
        <v>1559.7918241875</v>
      </c>
      <c r="E42">
        <v>1540.977199194</v>
      </c>
      <c r="F42">
        <v>1550.7956275768</v>
      </c>
      <c r="G42">
        <v>1560.612946543</v>
      </c>
      <c r="H42">
        <v>1541.1603768461</v>
      </c>
      <c r="I42">
        <v>1550.8797701764</v>
      </c>
      <c r="J42">
        <v>1560.630781829</v>
      </c>
    </row>
    <row r="43" spans="1:10">
      <c r="A43" t="s">
        <v>51</v>
      </c>
      <c r="B43">
        <v>1539.5916502045</v>
      </c>
      <c r="C43">
        <v>1549.5398516796</v>
      </c>
      <c r="D43">
        <v>1559.7914275384</v>
      </c>
      <c r="E43">
        <v>1540.9773937072</v>
      </c>
      <c r="F43">
        <v>1550.7987585408</v>
      </c>
      <c r="G43">
        <v>1560.6121543465</v>
      </c>
      <c r="H43">
        <v>1541.1578645779</v>
      </c>
      <c r="I43">
        <v>1550.880944653</v>
      </c>
      <c r="J43">
        <v>1560.6301871837</v>
      </c>
    </row>
    <row r="44" spans="1:10">
      <c r="A44" t="s">
        <v>52</v>
      </c>
      <c r="B44">
        <v>1539.5895276039</v>
      </c>
      <c r="C44">
        <v>1549.5369205674</v>
      </c>
      <c r="D44">
        <v>1559.7916268304</v>
      </c>
      <c r="E44">
        <v>1540.9783587201</v>
      </c>
      <c r="F44">
        <v>1550.7958226639</v>
      </c>
      <c r="G44">
        <v>1560.6139382424</v>
      </c>
      <c r="H44">
        <v>1541.1601822867</v>
      </c>
      <c r="I44">
        <v>1550.8789878306</v>
      </c>
      <c r="J44">
        <v>1560.6337531249</v>
      </c>
    </row>
    <row r="45" spans="1:10">
      <c r="A45" t="s">
        <v>53</v>
      </c>
      <c r="B45">
        <v>1539.5908792059</v>
      </c>
      <c r="C45">
        <v>1549.5390706851</v>
      </c>
      <c r="D45">
        <v>1559.7951889405</v>
      </c>
      <c r="E45">
        <v>1540.9779734702</v>
      </c>
      <c r="F45">
        <v>1550.7952374025</v>
      </c>
      <c r="G45">
        <v>1560.6113621509</v>
      </c>
      <c r="H45">
        <v>1541.1603768461</v>
      </c>
      <c r="I45">
        <v>1550.8797701764</v>
      </c>
      <c r="J45">
        <v>1560.6311769681</v>
      </c>
    </row>
    <row r="46" spans="1:10">
      <c r="A46" t="s">
        <v>54</v>
      </c>
      <c r="B46">
        <v>1539.591457926</v>
      </c>
      <c r="C46">
        <v>1549.5390706851</v>
      </c>
      <c r="D46">
        <v>1559.789844814</v>
      </c>
      <c r="E46">
        <v>1540.9783587201</v>
      </c>
      <c r="F46">
        <v>1550.7944532294</v>
      </c>
      <c r="G46">
        <v>1560.6115597155</v>
      </c>
      <c r="H46">
        <v>1541.1596023866</v>
      </c>
      <c r="I46">
        <v>1550.8770310132</v>
      </c>
      <c r="J46">
        <v>1560.6313764746</v>
      </c>
    </row>
    <row r="47" spans="1:10">
      <c r="A47" t="s">
        <v>55</v>
      </c>
      <c r="B47">
        <v>1539.5887566074</v>
      </c>
      <c r="C47">
        <v>1549.5421965774</v>
      </c>
      <c r="D47">
        <v>1559.7918241875</v>
      </c>
      <c r="E47">
        <v>1540.977586332</v>
      </c>
      <c r="F47">
        <v>1550.7958226639</v>
      </c>
      <c r="G47">
        <v>1560.6131460449</v>
      </c>
      <c r="H47">
        <v>1541.1594097163</v>
      </c>
      <c r="I47">
        <v>1550.8764437777</v>
      </c>
      <c r="J47">
        <v>1560.6323662605</v>
      </c>
    </row>
    <row r="48" spans="1:10">
      <c r="A48" t="s">
        <v>56</v>
      </c>
      <c r="B48">
        <v>1539.5899140449</v>
      </c>
      <c r="C48">
        <v>1549.542782803</v>
      </c>
      <c r="D48">
        <v>1559.7910328245</v>
      </c>
      <c r="E48">
        <v>1540.9773937072</v>
      </c>
      <c r="F48">
        <v>1550.7964098384</v>
      </c>
      <c r="G48">
        <v>1560.6121543465</v>
      </c>
      <c r="H48">
        <v>1541.1586371468</v>
      </c>
      <c r="I48">
        <v>1550.8785976145</v>
      </c>
      <c r="J48">
        <v>1560.6319711208</v>
      </c>
    </row>
    <row r="49" spans="1:10">
      <c r="A49" t="s">
        <v>57</v>
      </c>
      <c r="B49">
        <v>1539.5945419273</v>
      </c>
      <c r="C49">
        <v>1549.5443448003</v>
      </c>
      <c r="D49">
        <v>1559.7882620927</v>
      </c>
      <c r="E49">
        <v>1540.977586332</v>
      </c>
      <c r="F49">
        <v>1550.7952374025</v>
      </c>
      <c r="G49">
        <v>1560.612946543</v>
      </c>
      <c r="H49">
        <v>1541.1607621872</v>
      </c>
      <c r="I49">
        <v>1550.8780103777</v>
      </c>
      <c r="J49">
        <v>1560.6315740443</v>
      </c>
    </row>
    <row r="50" spans="1:10">
      <c r="A50" t="s">
        <v>58</v>
      </c>
      <c r="B50">
        <v>1539.5903004862</v>
      </c>
      <c r="C50">
        <v>1549.5392654563</v>
      </c>
      <c r="D50">
        <v>1559.792418194</v>
      </c>
      <c r="E50">
        <v>1540.9779734702</v>
      </c>
      <c r="F50">
        <v>1550.7954324896</v>
      </c>
      <c r="G50">
        <v>1560.6125514131</v>
      </c>
      <c r="H50">
        <v>1541.1597969459</v>
      </c>
      <c r="I50">
        <v>1550.8785976145</v>
      </c>
      <c r="J50">
        <v>1560.6323662605</v>
      </c>
    </row>
    <row r="51" spans="1:10">
      <c r="A51" t="s">
        <v>59</v>
      </c>
      <c r="B51">
        <v>1539.5928076463</v>
      </c>
      <c r="C51">
        <v>1549.5416103523</v>
      </c>
      <c r="D51">
        <v>1559.7975649795</v>
      </c>
      <c r="E51">
        <v>1540.9773937072</v>
      </c>
      <c r="F51">
        <v>1550.7954324896</v>
      </c>
      <c r="G51">
        <v>1560.6137406772</v>
      </c>
      <c r="H51">
        <v>1541.1603768461</v>
      </c>
      <c r="I51">
        <v>1550.8768359056</v>
      </c>
      <c r="J51">
        <v>1560.6329609074</v>
      </c>
    </row>
    <row r="52" spans="1:10">
      <c r="A52" t="s">
        <v>60</v>
      </c>
      <c r="B52">
        <v>1539.5908792059</v>
      </c>
      <c r="C52">
        <v>1549.5392654563</v>
      </c>
      <c r="D52">
        <v>1559.789844814</v>
      </c>
      <c r="E52">
        <v>1540.9762341826</v>
      </c>
      <c r="F52">
        <v>1550.7954324896</v>
      </c>
      <c r="G52">
        <v>1560.6143333729</v>
      </c>
      <c r="H52">
        <v>1541.1588298168</v>
      </c>
      <c r="I52">
        <v>1550.8793799598</v>
      </c>
      <c r="J52">
        <v>1560.6335555547</v>
      </c>
    </row>
    <row r="53" spans="1:10">
      <c r="A53" t="s">
        <v>61</v>
      </c>
      <c r="B53">
        <v>1539.5924212038</v>
      </c>
      <c r="C53">
        <v>1549.5437585735</v>
      </c>
      <c r="D53">
        <v>1559.7926155513</v>
      </c>
      <c r="E53">
        <v>1540.977586332</v>
      </c>
      <c r="F53">
        <v>1550.7944532294</v>
      </c>
      <c r="G53">
        <v>1560.6117572802</v>
      </c>
      <c r="H53">
        <v>1541.1601822867</v>
      </c>
      <c r="I53">
        <v>1550.8782054856</v>
      </c>
      <c r="J53">
        <v>1560.6315740443</v>
      </c>
    </row>
    <row r="54" spans="1:10">
      <c r="A54" t="s">
        <v>62</v>
      </c>
      <c r="B54">
        <v>1539.5903004862</v>
      </c>
      <c r="C54">
        <v>1549.5394602275</v>
      </c>
      <c r="D54">
        <v>1559.7942002163</v>
      </c>
      <c r="E54">
        <v>1540.9795182479</v>
      </c>
      <c r="F54">
        <v>1550.7944532294</v>
      </c>
      <c r="G54">
        <v>1560.6111645863</v>
      </c>
      <c r="H54">
        <v>1541.1599896163</v>
      </c>
      <c r="I54">
        <v>1550.8764437777</v>
      </c>
      <c r="J54">
        <v>1560.6315740443</v>
      </c>
    </row>
    <row r="55" spans="1:10">
      <c r="A55" t="s">
        <v>63</v>
      </c>
      <c r="B55">
        <v>1539.5885643297</v>
      </c>
      <c r="C55">
        <v>1549.5375067889</v>
      </c>
      <c r="D55">
        <v>1559.793012201</v>
      </c>
      <c r="E55">
        <v>1540.9783587201</v>
      </c>
      <c r="F55">
        <v>1550.7964098384</v>
      </c>
      <c r="G55">
        <v>1560.6113621509</v>
      </c>
      <c r="H55">
        <v>1541.1597969459</v>
      </c>
      <c r="I55">
        <v>1550.8784005936</v>
      </c>
      <c r="J55">
        <v>1560.630781829</v>
      </c>
    </row>
    <row r="56" spans="1:10">
      <c r="A56" t="s">
        <v>64</v>
      </c>
      <c r="B56">
        <v>1539.5903004862</v>
      </c>
      <c r="C56">
        <v>1549.5361395758</v>
      </c>
      <c r="D56">
        <v>1559.790438819</v>
      </c>
      <c r="E56">
        <v>1540.9768139447</v>
      </c>
      <c r="F56">
        <v>1550.7956275768</v>
      </c>
      <c r="G56">
        <v>1560.6109650849</v>
      </c>
      <c r="H56">
        <v>1541.1594097163</v>
      </c>
      <c r="I56">
        <v>1550.8791829388</v>
      </c>
      <c r="J56">
        <v>1560.6293949698</v>
      </c>
    </row>
    <row r="57" spans="1:10">
      <c r="A57" t="s">
        <v>65</v>
      </c>
      <c r="B57">
        <v>1539.591842483</v>
      </c>
      <c r="C57">
        <v>1549.5410241276</v>
      </c>
      <c r="D57">
        <v>1559.7940009237</v>
      </c>
      <c r="E57">
        <v>1540.9777789568</v>
      </c>
      <c r="F57">
        <v>1550.7950404029</v>
      </c>
      <c r="G57">
        <v>1560.6125514131</v>
      </c>
      <c r="H57">
        <v>1541.1603768461</v>
      </c>
      <c r="I57">
        <v>1550.877813357</v>
      </c>
      <c r="J57">
        <v>1560.6309793985</v>
      </c>
    </row>
    <row r="58" spans="1:10">
      <c r="A58" t="s">
        <v>66</v>
      </c>
      <c r="B58">
        <v>1539.5908792059</v>
      </c>
      <c r="C58">
        <v>1549.5410241276</v>
      </c>
      <c r="D58">
        <v>1559.7928148436</v>
      </c>
      <c r="E58">
        <v>1540.9785532336</v>
      </c>
      <c r="F58">
        <v>1550.7956275768</v>
      </c>
      <c r="G58">
        <v>1560.6125514131</v>
      </c>
      <c r="H58">
        <v>1541.1605695166</v>
      </c>
      <c r="I58">
        <v>1550.8784005936</v>
      </c>
      <c r="J58">
        <v>1560.6325638304</v>
      </c>
    </row>
    <row r="59" spans="1:10">
      <c r="A59" t="s">
        <v>67</v>
      </c>
      <c r="B59">
        <v>1539.589335326</v>
      </c>
      <c r="C59">
        <v>1549.5418051241</v>
      </c>
      <c r="D59">
        <v>1559.788459449</v>
      </c>
      <c r="E59">
        <v>1540.9768139447</v>
      </c>
      <c r="F59">
        <v>1550.7962147511</v>
      </c>
      <c r="G59">
        <v>1560.612946543</v>
      </c>
      <c r="H59">
        <v>1541.1584444767</v>
      </c>
      <c r="I59">
        <v>1550.8780103777</v>
      </c>
      <c r="J59">
        <v>1560.6313764746</v>
      </c>
    </row>
    <row r="60" spans="1:10">
      <c r="A60" t="s">
        <v>68</v>
      </c>
      <c r="B60">
        <v>1539.591842483</v>
      </c>
      <c r="C60">
        <v>1549.5439533459</v>
      </c>
      <c r="D60">
        <v>1559.7926155513</v>
      </c>
      <c r="E60">
        <v>1540.9779734702</v>
      </c>
      <c r="F60">
        <v>1550.7944532294</v>
      </c>
      <c r="G60">
        <v>1560.612946543</v>
      </c>
      <c r="H60">
        <v>1541.1617293187</v>
      </c>
      <c r="I60">
        <v>1550.8782054856</v>
      </c>
      <c r="J60">
        <v>1560.6321686906</v>
      </c>
    </row>
    <row r="61" spans="1:10">
      <c r="A61" t="s">
        <v>69</v>
      </c>
      <c r="B61">
        <v>1539.5929999251</v>
      </c>
      <c r="C61">
        <v>1549.5429775751</v>
      </c>
      <c r="D61">
        <v>1559.7900421706</v>
      </c>
      <c r="E61">
        <v>1540.9768139447</v>
      </c>
      <c r="F61">
        <v>1550.7950404029</v>
      </c>
      <c r="G61">
        <v>1560.6119567818</v>
      </c>
      <c r="H61">
        <v>1541.1586371468</v>
      </c>
      <c r="I61">
        <v>1550.8789878306</v>
      </c>
      <c r="J61">
        <v>1560.6305823225</v>
      </c>
    </row>
    <row r="62" spans="1:10">
      <c r="A62" t="s">
        <v>70</v>
      </c>
      <c r="B62">
        <v>1539.5928076463</v>
      </c>
      <c r="C62">
        <v>1549.5482517168</v>
      </c>
      <c r="D62">
        <v>1559.7908354675</v>
      </c>
      <c r="E62">
        <v>1540.9785532336</v>
      </c>
      <c r="F62">
        <v>1550.7934758831</v>
      </c>
      <c r="G62">
        <v>1560.6123519113</v>
      </c>
      <c r="H62">
        <v>1541.1594097163</v>
      </c>
      <c r="I62">
        <v>1550.8774231414</v>
      </c>
      <c r="J62">
        <v>1560.6301871837</v>
      </c>
    </row>
    <row r="63" spans="1:10">
      <c r="A63" t="s">
        <v>71</v>
      </c>
      <c r="B63">
        <v>1539.5920347615</v>
      </c>
      <c r="C63">
        <v>1549.5388740045</v>
      </c>
      <c r="D63">
        <v>1559.7922208367</v>
      </c>
      <c r="E63">
        <v>1540.9777789568</v>
      </c>
      <c r="F63">
        <v>1550.7944532294</v>
      </c>
      <c r="G63">
        <v>1560.6131460449</v>
      </c>
      <c r="H63">
        <v>1541.1592170461</v>
      </c>
      <c r="I63">
        <v>1550.8776182492</v>
      </c>
      <c r="J63">
        <v>1560.6309793985</v>
      </c>
    </row>
    <row r="64" spans="1:10">
      <c r="A64" t="s">
        <v>72</v>
      </c>
      <c r="B64">
        <v>1539.5877933342</v>
      </c>
      <c r="C64">
        <v>1549.5402431319</v>
      </c>
      <c r="D64">
        <v>1559.7902414622</v>
      </c>
      <c r="E64">
        <v>1540.9779734702</v>
      </c>
      <c r="F64">
        <v>1550.7952374025</v>
      </c>
      <c r="G64">
        <v>1560.6121543465</v>
      </c>
      <c r="H64">
        <v>1541.1590243759</v>
      </c>
      <c r="I64">
        <v>1550.8785976145</v>
      </c>
      <c r="J64">
        <v>1560.6299896144</v>
      </c>
    </row>
    <row r="65" spans="1:10">
      <c r="A65" t="s">
        <v>73</v>
      </c>
      <c r="B65">
        <v>1539.5897217669</v>
      </c>
      <c r="C65">
        <v>1549.5431723472</v>
      </c>
      <c r="D65">
        <v>1559.797367621</v>
      </c>
      <c r="E65">
        <v>1540.9768139447</v>
      </c>
      <c r="F65">
        <v>1550.7950404029</v>
      </c>
      <c r="G65">
        <v>1560.6119567818</v>
      </c>
      <c r="H65">
        <v>1541.1597969459</v>
      </c>
      <c r="I65">
        <v>1550.8785976145</v>
      </c>
      <c r="J65">
        <v>1560.6311769681</v>
      </c>
    </row>
    <row r="66" spans="1:10">
      <c r="A66" t="s">
        <v>74</v>
      </c>
      <c r="B66">
        <v>1539.589335326</v>
      </c>
      <c r="C66">
        <v>1549.5453224823</v>
      </c>
      <c r="D66">
        <v>1559.7949915825</v>
      </c>
      <c r="E66">
        <v>1540.9783587201</v>
      </c>
      <c r="F66">
        <v>1550.7948453159</v>
      </c>
      <c r="G66">
        <v>1560.612946543</v>
      </c>
      <c r="H66">
        <v>1541.1599896163</v>
      </c>
      <c r="I66">
        <v>1550.8768359056</v>
      </c>
      <c r="J66">
        <v>1560.630781829</v>
      </c>
    </row>
    <row r="67" spans="1:10">
      <c r="A67" t="s">
        <v>75</v>
      </c>
      <c r="B67">
        <v>1539.5904927643</v>
      </c>
      <c r="C67">
        <v>1549.5384844624</v>
      </c>
      <c r="D67">
        <v>1559.7922208367</v>
      </c>
      <c r="E67">
        <v>1540.9802906379</v>
      </c>
      <c r="F67">
        <v>1550.7948453159</v>
      </c>
      <c r="G67">
        <v>1560.6101728905</v>
      </c>
      <c r="H67">
        <v>1541.1619219895</v>
      </c>
      <c r="I67">
        <v>1550.8770310132</v>
      </c>
      <c r="J67">
        <v>1560.6313764746</v>
      </c>
    </row>
    <row r="68" spans="1:10">
      <c r="A68" t="s">
        <v>76</v>
      </c>
      <c r="B68">
        <v>1539.5906850426</v>
      </c>
      <c r="C68">
        <v>1549.5382896914</v>
      </c>
      <c r="D68">
        <v>1559.792418194</v>
      </c>
      <c r="E68">
        <v>1540.9773937072</v>
      </c>
      <c r="F68">
        <v>1550.7948453159</v>
      </c>
      <c r="G68">
        <v>1560.6117572802</v>
      </c>
      <c r="H68">
        <v>1541.1594097163</v>
      </c>
      <c r="I68">
        <v>1550.8782054856</v>
      </c>
      <c r="J68">
        <v>1560.6301871837</v>
      </c>
    </row>
    <row r="69" spans="1:10">
      <c r="A69" t="s">
        <v>77</v>
      </c>
      <c r="B69">
        <v>1539.5910714842</v>
      </c>
      <c r="C69">
        <v>1549.5423913494</v>
      </c>
      <c r="D69">
        <v>1559.7920215447</v>
      </c>
      <c r="E69">
        <v>1540.977586332</v>
      </c>
      <c r="F69">
        <v>1550.7969970134</v>
      </c>
      <c r="G69">
        <v>1560.612946543</v>
      </c>
      <c r="H69">
        <v>1541.1607621872</v>
      </c>
      <c r="I69">
        <v>1550.8793799598</v>
      </c>
      <c r="J69">
        <v>1560.6321686906</v>
      </c>
    </row>
    <row r="70" spans="1:10">
      <c r="A70" t="s">
        <v>78</v>
      </c>
      <c r="B70">
        <v>1539.5924212038</v>
      </c>
      <c r="C70">
        <v>1549.5398516796</v>
      </c>
      <c r="D70">
        <v>1559.7951889405</v>
      </c>
      <c r="E70">
        <v>1540.9766194316</v>
      </c>
      <c r="F70">
        <v>1550.7946502289</v>
      </c>
      <c r="G70">
        <v>1560.6135411751</v>
      </c>
      <c r="H70">
        <v>1541.1601822867</v>
      </c>
      <c r="I70">
        <v>1550.8768359056</v>
      </c>
      <c r="J70">
        <v>1560.6321686906</v>
      </c>
    </row>
    <row r="71" spans="1:10">
      <c r="A71" t="s">
        <v>79</v>
      </c>
      <c r="B71">
        <v>1539.5903004862</v>
      </c>
      <c r="C71">
        <v>1549.5429775751</v>
      </c>
      <c r="D71">
        <v>1559.790438819</v>
      </c>
      <c r="E71">
        <v>1540.977199194</v>
      </c>
      <c r="F71">
        <v>1550.7950404029</v>
      </c>
      <c r="G71">
        <v>1560.6113621509</v>
      </c>
      <c r="H71">
        <v>1541.1592170461</v>
      </c>
      <c r="I71">
        <v>1550.8782054856</v>
      </c>
      <c r="J71">
        <v>1560.6311769681</v>
      </c>
    </row>
    <row r="72" spans="1:10">
      <c r="A72" t="s">
        <v>80</v>
      </c>
      <c r="B72">
        <v>1539.5906850426</v>
      </c>
      <c r="C72">
        <v>1549.5380930109</v>
      </c>
      <c r="D72">
        <v>1559.7951889405</v>
      </c>
      <c r="E72">
        <v>1540.9773937072</v>
      </c>
      <c r="F72">
        <v>1550.7952374025</v>
      </c>
      <c r="G72">
        <v>1560.6131460449</v>
      </c>
      <c r="H72">
        <v>1541.1611494174</v>
      </c>
      <c r="I72">
        <v>1550.8780103777</v>
      </c>
      <c r="J72">
        <v>1560.6323662605</v>
      </c>
    </row>
    <row r="73" spans="1:10">
      <c r="A73" t="s">
        <v>81</v>
      </c>
      <c r="B73">
        <v>1539.5899140449</v>
      </c>
      <c r="C73">
        <v>1549.5429775751</v>
      </c>
      <c r="D73">
        <v>1559.7926155513</v>
      </c>
      <c r="E73">
        <v>1540.9783587201</v>
      </c>
      <c r="F73">
        <v>1550.7966068384</v>
      </c>
      <c r="G73">
        <v>1560.6113621509</v>
      </c>
      <c r="H73">
        <v>1541.1601822867</v>
      </c>
      <c r="I73">
        <v>1550.8811397616</v>
      </c>
      <c r="J73">
        <v>1560.6305823225</v>
      </c>
    </row>
    <row r="74" spans="1:10">
      <c r="A74" t="s">
        <v>82</v>
      </c>
      <c r="B74">
        <v>1539.590106323</v>
      </c>
      <c r="C74">
        <v>1549.5418051241</v>
      </c>
      <c r="D74">
        <v>1559.7908354675</v>
      </c>
      <c r="E74">
        <v>1540.9787458586</v>
      </c>
      <c r="F74">
        <v>1550.7952374025</v>
      </c>
      <c r="G74">
        <v>1560.6145328752</v>
      </c>
      <c r="H74">
        <v>1541.1597969459</v>
      </c>
      <c r="I74">
        <v>1550.8785976145</v>
      </c>
      <c r="J74">
        <v>1560.6323662605</v>
      </c>
    </row>
    <row r="75" spans="1:10">
      <c r="A75" t="s">
        <v>83</v>
      </c>
      <c r="B75">
        <v>1539.5899140449</v>
      </c>
      <c r="C75">
        <v>1549.5398516796</v>
      </c>
      <c r="D75">
        <v>1559.7928148436</v>
      </c>
      <c r="E75">
        <v>1540.9793256226</v>
      </c>
      <c r="F75">
        <v>1550.7944532294</v>
      </c>
      <c r="G75">
        <v>1560.6139382424</v>
      </c>
      <c r="H75">
        <v>1541.1594097163</v>
      </c>
      <c r="I75">
        <v>1550.8762486702</v>
      </c>
      <c r="J75">
        <v>1560.6325638304</v>
      </c>
    </row>
    <row r="76" spans="1:10">
      <c r="A76" t="s">
        <v>84</v>
      </c>
      <c r="B76">
        <v>1539.5922289252</v>
      </c>
      <c r="C76">
        <v>1549.5394602275</v>
      </c>
      <c r="D76">
        <v>1559.7900421706</v>
      </c>
      <c r="E76">
        <v>1540.9768139447</v>
      </c>
      <c r="F76">
        <v>1550.7938660564</v>
      </c>
      <c r="G76">
        <v>1560.6131460449</v>
      </c>
      <c r="H76">
        <v>1541.1586371468</v>
      </c>
      <c r="I76">
        <v>1550.8766388852</v>
      </c>
      <c r="J76">
        <v>1560.6315740443</v>
      </c>
    </row>
    <row r="77" spans="1:10">
      <c r="A77" t="s">
        <v>85</v>
      </c>
      <c r="B77">
        <v>1539.5926134825</v>
      </c>
      <c r="C77">
        <v>1549.5392654563</v>
      </c>
      <c r="D77">
        <v>1559.7932095584</v>
      </c>
      <c r="E77">
        <v>1540.9768139447</v>
      </c>
      <c r="F77">
        <v>1550.7956275768</v>
      </c>
      <c r="G77">
        <v>1560.6121543465</v>
      </c>
      <c r="H77">
        <v>1541.1596023866</v>
      </c>
      <c r="I77">
        <v>1550.8795750681</v>
      </c>
      <c r="J77">
        <v>1560.6313764746</v>
      </c>
    </row>
    <row r="78" spans="1:10">
      <c r="A78" t="s">
        <v>86</v>
      </c>
      <c r="B78">
        <v>1539.5904927643</v>
      </c>
      <c r="C78">
        <v>1549.541413671</v>
      </c>
      <c r="D78">
        <v>1559.7943975741</v>
      </c>
      <c r="E78">
        <v>1540.9760415581</v>
      </c>
      <c r="F78">
        <v>1550.7958226639</v>
      </c>
      <c r="G78">
        <v>1560.6123519113</v>
      </c>
      <c r="H78">
        <v>1541.1572846796</v>
      </c>
      <c r="I78">
        <v>1550.8785976145</v>
      </c>
      <c r="J78">
        <v>1560.6321686906</v>
      </c>
    </row>
    <row r="79" spans="1:10">
      <c r="A79" t="s">
        <v>87</v>
      </c>
      <c r="B79">
        <v>1539.5924212038</v>
      </c>
      <c r="C79">
        <v>1549.5386792334</v>
      </c>
      <c r="D79">
        <v>1559.7928148436</v>
      </c>
      <c r="E79">
        <v>1540.9777789568</v>
      </c>
      <c r="F79">
        <v>1550.7954324896</v>
      </c>
      <c r="G79">
        <v>1560.6119567818</v>
      </c>
      <c r="H79">
        <v>1541.1592170461</v>
      </c>
      <c r="I79">
        <v>1550.8795750681</v>
      </c>
      <c r="J79">
        <v>1560.6323662605</v>
      </c>
    </row>
    <row r="80" spans="1:10">
      <c r="A80" t="s">
        <v>88</v>
      </c>
      <c r="B80">
        <v>1539.5903004862</v>
      </c>
      <c r="C80">
        <v>1549.5396569083</v>
      </c>
      <c r="D80">
        <v>1559.7918241875</v>
      </c>
      <c r="E80">
        <v>1540.9770065693</v>
      </c>
      <c r="F80">
        <v>1550.7950404029</v>
      </c>
      <c r="G80">
        <v>1560.61334361</v>
      </c>
      <c r="H80">
        <v>1541.1596023866</v>
      </c>
      <c r="I80">
        <v>1550.8774231414</v>
      </c>
      <c r="J80">
        <v>1560.6311769681</v>
      </c>
    </row>
    <row r="81" spans="1:10">
      <c r="A81" t="s">
        <v>89</v>
      </c>
      <c r="B81">
        <v>1539.5889507703</v>
      </c>
      <c r="C81">
        <v>1549.5429775751</v>
      </c>
      <c r="D81">
        <v>1559.789053453</v>
      </c>
      <c r="E81">
        <v>1540.9777789568</v>
      </c>
      <c r="F81">
        <v>1550.7948453159</v>
      </c>
      <c r="G81">
        <v>1560.6119567818</v>
      </c>
      <c r="H81">
        <v>1541.1599896163</v>
      </c>
      <c r="I81">
        <v>1550.8799671976</v>
      </c>
      <c r="J81">
        <v>1560.6311769681</v>
      </c>
    </row>
    <row r="82" spans="1:10">
      <c r="A82" t="s">
        <v>90</v>
      </c>
      <c r="B82">
        <v>1539.5928076463</v>
      </c>
      <c r="C82">
        <v>1549.5412188993</v>
      </c>
      <c r="D82">
        <v>1559.7928148436</v>
      </c>
      <c r="E82">
        <v>1540.9758470453</v>
      </c>
      <c r="F82">
        <v>1550.7952374025</v>
      </c>
      <c r="G82">
        <v>1560.6121543465</v>
      </c>
      <c r="H82">
        <v>1541.1586371468</v>
      </c>
      <c r="I82">
        <v>1550.8785976145</v>
      </c>
      <c r="J82">
        <v>1560.6313764746</v>
      </c>
    </row>
    <row r="83" spans="1:10">
      <c r="A83" t="s">
        <v>91</v>
      </c>
      <c r="B83">
        <v>1539.5872146168</v>
      </c>
      <c r="C83">
        <v>1549.5412188993</v>
      </c>
      <c r="D83">
        <v>1559.793406916</v>
      </c>
      <c r="E83">
        <v>1540.9783587201</v>
      </c>
      <c r="F83">
        <v>1550.7948453159</v>
      </c>
      <c r="G83">
        <v>1560.6119567818</v>
      </c>
      <c r="H83">
        <v>1541.1607621872</v>
      </c>
      <c r="I83">
        <v>1550.8787927225</v>
      </c>
      <c r="J83">
        <v>1560.631771614</v>
      </c>
    </row>
    <row r="84" spans="1:10">
      <c r="A84" t="s">
        <v>92</v>
      </c>
      <c r="B84">
        <v>1539.591457926</v>
      </c>
      <c r="C84">
        <v>1549.5406326749</v>
      </c>
      <c r="D84">
        <v>1559.7914275384</v>
      </c>
      <c r="E84">
        <v>1540.9777789568</v>
      </c>
      <c r="F84">
        <v>1550.7964098384</v>
      </c>
      <c r="G84">
        <v>1560.6121543465</v>
      </c>
      <c r="H84">
        <v>1541.1601822867</v>
      </c>
      <c r="I84">
        <v>1550.8797701764</v>
      </c>
      <c r="J84">
        <v>1560.6313764746</v>
      </c>
    </row>
    <row r="85" spans="1:10">
      <c r="A85" t="s">
        <v>93</v>
      </c>
      <c r="B85">
        <v>1539.5924212038</v>
      </c>
      <c r="C85">
        <v>1549.5375067889</v>
      </c>
      <c r="D85">
        <v>1559.7922208367</v>
      </c>
      <c r="E85">
        <v>1540.9770065693</v>
      </c>
      <c r="F85">
        <v>1550.7948453159</v>
      </c>
      <c r="G85">
        <v>1560.612946543</v>
      </c>
      <c r="H85">
        <v>1541.1603768461</v>
      </c>
      <c r="I85">
        <v>1550.8768359056</v>
      </c>
      <c r="J85">
        <v>1560.6327633373</v>
      </c>
    </row>
    <row r="86" spans="1:10">
      <c r="A86" t="s">
        <v>94</v>
      </c>
      <c r="B86">
        <v>1539.5881778893</v>
      </c>
      <c r="C86">
        <v>1549.5390706851</v>
      </c>
      <c r="D86">
        <v>1559.7953882334</v>
      </c>
      <c r="E86">
        <v>1540.977586332</v>
      </c>
      <c r="F86">
        <v>1550.7960196638</v>
      </c>
      <c r="G86">
        <v>1560.6119567818</v>
      </c>
      <c r="H86">
        <v>1541.1607621872</v>
      </c>
      <c r="I86">
        <v>1550.8811397616</v>
      </c>
      <c r="J86">
        <v>1560.6311769681</v>
      </c>
    </row>
    <row r="87" spans="1:10">
      <c r="A87" t="s">
        <v>95</v>
      </c>
      <c r="B87">
        <v>1539.5879856118</v>
      </c>
      <c r="C87">
        <v>1549.5404379034</v>
      </c>
      <c r="D87">
        <v>1559.7906361758</v>
      </c>
      <c r="E87">
        <v>1540.9768139447</v>
      </c>
      <c r="F87">
        <v>1550.7948453159</v>
      </c>
      <c r="G87">
        <v>1560.6139382424</v>
      </c>
      <c r="H87">
        <v>1541.1578645779</v>
      </c>
      <c r="I87">
        <v>1550.8774231414</v>
      </c>
      <c r="J87">
        <v>1560.6309793985</v>
      </c>
    </row>
    <row r="88" spans="1:10">
      <c r="A88" t="s">
        <v>96</v>
      </c>
      <c r="B88">
        <v>1539.591842483</v>
      </c>
      <c r="C88">
        <v>1549.5423913494</v>
      </c>
      <c r="D88">
        <v>1559.7916268304</v>
      </c>
      <c r="E88">
        <v>1540.9785532336</v>
      </c>
      <c r="F88">
        <v>1550.7946502289</v>
      </c>
      <c r="G88">
        <v>1560.6123519113</v>
      </c>
      <c r="H88">
        <v>1541.1599896163</v>
      </c>
      <c r="I88">
        <v>1550.8793799598</v>
      </c>
      <c r="J88">
        <v>1560.6321686906</v>
      </c>
    </row>
    <row r="89" spans="1:10">
      <c r="A89" t="s">
        <v>97</v>
      </c>
      <c r="B89">
        <v>1539.5926134825</v>
      </c>
      <c r="C89">
        <v>1549.5392654563</v>
      </c>
      <c r="D89">
        <v>1559.7920215447</v>
      </c>
      <c r="E89">
        <v>1540.9762341826</v>
      </c>
      <c r="F89">
        <v>1550.7960196638</v>
      </c>
      <c r="G89">
        <v>1560.6145328752</v>
      </c>
      <c r="H89">
        <v>1541.1599896163</v>
      </c>
      <c r="I89">
        <v>1550.8776182492</v>
      </c>
      <c r="J89">
        <v>1560.6323662605</v>
      </c>
    </row>
    <row r="90" spans="1:10">
      <c r="A90" t="s">
        <v>98</v>
      </c>
      <c r="B90">
        <v>1539.5943496481</v>
      </c>
      <c r="C90">
        <v>1549.5439533459</v>
      </c>
      <c r="D90">
        <v>1559.7908354675</v>
      </c>
      <c r="E90">
        <v>1540.9770065693</v>
      </c>
      <c r="F90">
        <v>1550.7950404029</v>
      </c>
      <c r="G90">
        <v>1560.609578261</v>
      </c>
      <c r="H90">
        <v>1541.1594097163</v>
      </c>
      <c r="I90">
        <v>1550.8768359056</v>
      </c>
      <c r="J90">
        <v>1560.6305823225</v>
      </c>
    </row>
    <row r="91" spans="1:10">
      <c r="A91" t="s">
        <v>99</v>
      </c>
      <c r="B91">
        <v>1539.5937709258</v>
      </c>
      <c r="C91">
        <v>1549.5386792334</v>
      </c>
      <c r="D91">
        <v>1559.7940009237</v>
      </c>
      <c r="E91">
        <v>1540.9770065693</v>
      </c>
      <c r="F91">
        <v>1550.7966068384</v>
      </c>
      <c r="G91">
        <v>1560.6117572802</v>
      </c>
      <c r="H91">
        <v>1541.1590243759</v>
      </c>
      <c r="I91">
        <v>1550.8791829388</v>
      </c>
      <c r="J91">
        <v>1560.6301871837</v>
      </c>
    </row>
    <row r="92" spans="1:10">
      <c r="A92" t="s">
        <v>100</v>
      </c>
      <c r="B92">
        <v>1539.5906850426</v>
      </c>
      <c r="C92">
        <v>1549.5423913494</v>
      </c>
      <c r="D92">
        <v>1559.7943975741</v>
      </c>
      <c r="E92">
        <v>1540.9779734702</v>
      </c>
      <c r="F92">
        <v>1550.7962147511</v>
      </c>
      <c r="G92">
        <v>1560.612946543</v>
      </c>
      <c r="H92">
        <v>1541.1605695166</v>
      </c>
      <c r="I92">
        <v>1550.8787927225</v>
      </c>
      <c r="J92">
        <v>1560.6313764746</v>
      </c>
    </row>
    <row r="93" spans="1:10">
      <c r="A93" t="s">
        <v>101</v>
      </c>
      <c r="B93">
        <v>1539.5899140449</v>
      </c>
      <c r="C93">
        <v>1549.5392654563</v>
      </c>
      <c r="D93">
        <v>1559.7928148436</v>
      </c>
      <c r="E93">
        <v>1540.9777789568</v>
      </c>
      <c r="F93">
        <v>1550.7952374025</v>
      </c>
      <c r="G93">
        <v>1560.612946543</v>
      </c>
      <c r="H93">
        <v>1541.1605695166</v>
      </c>
      <c r="I93">
        <v>1550.8756614353</v>
      </c>
      <c r="J93">
        <v>1560.6313764746</v>
      </c>
    </row>
    <row r="94" spans="1:10">
      <c r="A94" t="s">
        <v>102</v>
      </c>
      <c r="B94">
        <v>1539.5891430481</v>
      </c>
      <c r="C94">
        <v>1549.5404379034</v>
      </c>
      <c r="D94">
        <v>1559.7936062084</v>
      </c>
      <c r="E94">
        <v>1540.9777789568</v>
      </c>
      <c r="F94">
        <v>1550.7938660564</v>
      </c>
      <c r="G94">
        <v>1560.6125514131</v>
      </c>
      <c r="H94">
        <v>1541.1611494174</v>
      </c>
      <c r="I94">
        <v>1550.8785976145</v>
      </c>
      <c r="J94">
        <v>1560.6329609074</v>
      </c>
    </row>
    <row r="95" spans="1:10">
      <c r="A95" t="s">
        <v>103</v>
      </c>
      <c r="B95">
        <v>1539.5885643297</v>
      </c>
      <c r="C95">
        <v>1549.5410241276</v>
      </c>
      <c r="D95">
        <v>1559.7914275384</v>
      </c>
      <c r="E95">
        <v>1540.9793256226</v>
      </c>
      <c r="F95">
        <v>1550.7948453159</v>
      </c>
      <c r="G95">
        <v>1560.6121543465</v>
      </c>
      <c r="H95">
        <v>1541.1607621872</v>
      </c>
      <c r="I95">
        <v>1550.8782054856</v>
      </c>
      <c r="J95">
        <v>1560.6319711208</v>
      </c>
    </row>
    <row r="96" spans="1:10">
      <c r="A96" t="s">
        <v>104</v>
      </c>
      <c r="B96">
        <v>1539.590106323</v>
      </c>
      <c r="C96">
        <v>1549.5396569083</v>
      </c>
      <c r="D96">
        <v>1559.7953882334</v>
      </c>
      <c r="E96">
        <v>1540.9783587201</v>
      </c>
      <c r="F96">
        <v>1550.7942581426</v>
      </c>
      <c r="G96">
        <v>1560.6125514131</v>
      </c>
      <c r="H96">
        <v>1541.1601822867</v>
      </c>
      <c r="I96">
        <v>1550.8780103777</v>
      </c>
      <c r="J96">
        <v>1560.6315740443</v>
      </c>
    </row>
    <row r="97" spans="1:10">
      <c r="A97" t="s">
        <v>105</v>
      </c>
      <c r="B97">
        <v>1539.5899140449</v>
      </c>
      <c r="C97">
        <v>1549.5392654563</v>
      </c>
      <c r="D97">
        <v>1559.7928148436</v>
      </c>
      <c r="E97">
        <v>1540.9760415581</v>
      </c>
      <c r="F97">
        <v>1550.7948453159</v>
      </c>
      <c r="G97">
        <v>1560.6131460449</v>
      </c>
      <c r="H97">
        <v>1541.1609567468</v>
      </c>
      <c r="I97">
        <v>1550.8782054856</v>
      </c>
      <c r="J97">
        <v>1560.6315740443</v>
      </c>
    </row>
    <row r="98" spans="1:10">
      <c r="A98" t="s">
        <v>106</v>
      </c>
      <c r="B98">
        <v>1539.5924212038</v>
      </c>
      <c r="C98">
        <v>1549.5437585735</v>
      </c>
      <c r="D98">
        <v>1559.7932095584</v>
      </c>
      <c r="E98">
        <v>1540.9777789568</v>
      </c>
      <c r="F98">
        <v>1550.7964098384</v>
      </c>
      <c r="G98">
        <v>1560.6131460449</v>
      </c>
      <c r="H98">
        <v>1541.1592170461</v>
      </c>
      <c r="I98">
        <v>1550.880162306</v>
      </c>
      <c r="J98">
        <v>1560.631771614</v>
      </c>
    </row>
    <row r="99" spans="1:10">
      <c r="A99" t="s">
        <v>107</v>
      </c>
      <c r="B99">
        <v>1539.5928076463</v>
      </c>
      <c r="C99">
        <v>1549.5404379034</v>
      </c>
      <c r="D99">
        <v>1559.7951889405</v>
      </c>
      <c r="E99">
        <v>1540.9768139447</v>
      </c>
      <c r="F99">
        <v>1550.7962147511</v>
      </c>
      <c r="G99">
        <v>1560.6121543465</v>
      </c>
      <c r="H99">
        <v>1541.1594097163</v>
      </c>
      <c r="I99">
        <v>1550.8785976145</v>
      </c>
      <c r="J99">
        <v>1560.6319711208</v>
      </c>
    </row>
    <row r="100" spans="1:10">
      <c r="A100" t="s">
        <v>108</v>
      </c>
      <c r="B100">
        <v>1539.589335326</v>
      </c>
      <c r="C100">
        <v>1549.5361395758</v>
      </c>
      <c r="D100">
        <v>1559.7949915825</v>
      </c>
      <c r="E100">
        <v>1540.9783587201</v>
      </c>
      <c r="F100">
        <v>1550.7944532294</v>
      </c>
      <c r="G100">
        <v>1560.6135411751</v>
      </c>
      <c r="H100">
        <v>1541.1611494174</v>
      </c>
      <c r="I100">
        <v>1550.8789878306</v>
      </c>
      <c r="J100">
        <v>1560.630781829</v>
      </c>
    </row>
    <row r="101" spans="1:10">
      <c r="A101" t="s">
        <v>109</v>
      </c>
      <c r="B101">
        <v>1539.5906850426</v>
      </c>
      <c r="C101">
        <v>1549.5445395728</v>
      </c>
      <c r="D101">
        <v>1559.792418194</v>
      </c>
      <c r="E101">
        <v>1540.9758470453</v>
      </c>
      <c r="F101">
        <v>1550.7946502289</v>
      </c>
      <c r="G101">
        <v>1560.6135411751</v>
      </c>
      <c r="H101">
        <v>1541.1607621872</v>
      </c>
      <c r="I101">
        <v>1550.8770310132</v>
      </c>
      <c r="J101">
        <v>1560.630781829</v>
      </c>
    </row>
    <row r="102" spans="1:10">
      <c r="A102" t="s">
        <v>110</v>
      </c>
      <c r="B102">
        <v>1539.5920347615</v>
      </c>
      <c r="C102">
        <v>1549.5398516796</v>
      </c>
      <c r="D102">
        <v>1559.7959803077</v>
      </c>
      <c r="E102">
        <v>1540.9773937072</v>
      </c>
      <c r="F102">
        <v>1550.7969970134</v>
      </c>
      <c r="G102">
        <v>1560.6107675205</v>
      </c>
      <c r="H102">
        <v>1541.1592170461</v>
      </c>
      <c r="I102">
        <v>1550.8784005936</v>
      </c>
      <c r="J102">
        <v>1560.6305823225</v>
      </c>
    </row>
    <row r="103" spans="1:10">
      <c r="A103" t="s">
        <v>111</v>
      </c>
      <c r="B103">
        <v>1539.5887566074</v>
      </c>
      <c r="C103">
        <v>1549.5363343463</v>
      </c>
      <c r="D103">
        <v>1559.7896474574</v>
      </c>
      <c r="E103">
        <v>1540.9768139447</v>
      </c>
      <c r="F103">
        <v>1550.7956275768</v>
      </c>
      <c r="G103">
        <v>1560.6119567818</v>
      </c>
      <c r="H103">
        <v>1541.1605695166</v>
      </c>
      <c r="I103">
        <v>1550.8782054856</v>
      </c>
      <c r="J103">
        <v>1560.6319711208</v>
      </c>
    </row>
    <row r="104" spans="1:10">
      <c r="A104" t="s">
        <v>112</v>
      </c>
      <c r="B104">
        <v>1539.5887566074</v>
      </c>
      <c r="C104">
        <v>1549.5402431319</v>
      </c>
      <c r="D104">
        <v>1559.7932095584</v>
      </c>
      <c r="E104">
        <v>1540.9777789568</v>
      </c>
      <c r="F104">
        <v>1550.7952374025</v>
      </c>
      <c r="G104">
        <v>1560.612748978</v>
      </c>
      <c r="H104">
        <v>1541.1601822867</v>
      </c>
      <c r="I104">
        <v>1550.8791829388</v>
      </c>
      <c r="J104">
        <v>1560.6327633373</v>
      </c>
    </row>
    <row r="105" spans="1:10">
      <c r="A105" t="s">
        <v>113</v>
      </c>
      <c r="B105">
        <v>1539.5908792059</v>
      </c>
      <c r="C105">
        <v>1549.5437585735</v>
      </c>
      <c r="D105">
        <v>1559.792418194</v>
      </c>
      <c r="E105">
        <v>1540.9770065693</v>
      </c>
      <c r="F105">
        <v>1550.7956275768</v>
      </c>
      <c r="G105">
        <v>1560.6125514131</v>
      </c>
      <c r="H105">
        <v>1541.1596023866</v>
      </c>
      <c r="I105">
        <v>1550.8797701764</v>
      </c>
      <c r="J105">
        <v>1560.6303847531</v>
      </c>
    </row>
    <row r="106" spans="1:10">
      <c r="A106" t="s">
        <v>114</v>
      </c>
      <c r="B106">
        <v>1539.5897217669</v>
      </c>
      <c r="C106">
        <v>1549.5404379034</v>
      </c>
      <c r="D106">
        <v>1559.790438819</v>
      </c>
      <c r="E106">
        <v>1540.9773937072</v>
      </c>
      <c r="F106">
        <v>1550.7934758831</v>
      </c>
      <c r="G106">
        <v>1560.6119567818</v>
      </c>
      <c r="H106">
        <v>1541.1592170461</v>
      </c>
      <c r="I106">
        <v>1550.8776182492</v>
      </c>
      <c r="J106">
        <v>1560.631771614</v>
      </c>
    </row>
    <row r="107" spans="1:10">
      <c r="A107" t="s">
        <v>115</v>
      </c>
      <c r="B107">
        <v>1539.5875991717</v>
      </c>
      <c r="C107">
        <v>1549.5384844624</v>
      </c>
      <c r="D107">
        <v>1559.7936062084</v>
      </c>
      <c r="E107">
        <v>1540.9787458586</v>
      </c>
      <c r="F107">
        <v>1550.7952374025</v>
      </c>
      <c r="G107">
        <v>1560.612946543</v>
      </c>
      <c r="H107">
        <v>1541.1609567468</v>
      </c>
      <c r="I107">
        <v>1550.8772261209</v>
      </c>
      <c r="J107">
        <v>1560.6329609074</v>
      </c>
    </row>
    <row r="108" spans="1:10">
      <c r="A108" t="s">
        <v>116</v>
      </c>
      <c r="B108">
        <v>1539.588372052</v>
      </c>
      <c r="C108">
        <v>1549.5410241276</v>
      </c>
      <c r="D108">
        <v>1559.7878654455</v>
      </c>
      <c r="E108">
        <v>1540.9777789568</v>
      </c>
      <c r="F108">
        <v>1550.7964098384</v>
      </c>
      <c r="G108">
        <v>1560.6115597155</v>
      </c>
      <c r="H108">
        <v>1541.1592170461</v>
      </c>
      <c r="I108">
        <v>1550.8782054856</v>
      </c>
      <c r="J108">
        <v>1560.6313764746</v>
      </c>
    </row>
    <row r="109" spans="1:10">
      <c r="A109" t="s">
        <v>117</v>
      </c>
      <c r="B109">
        <v>1539.5945419273</v>
      </c>
      <c r="C109">
        <v>1549.5398516796</v>
      </c>
      <c r="D109">
        <v>1559.7928148436</v>
      </c>
      <c r="E109">
        <v>1540.9789384837</v>
      </c>
      <c r="F109">
        <v>1550.7954324896</v>
      </c>
      <c r="G109">
        <v>1560.6141358076</v>
      </c>
      <c r="H109">
        <v>1541.1603768461</v>
      </c>
      <c r="I109">
        <v>1550.8789878306</v>
      </c>
      <c r="J109">
        <v>1560.6319711208</v>
      </c>
    </row>
    <row r="110" spans="1:10">
      <c r="A110" t="s">
        <v>118</v>
      </c>
      <c r="B110">
        <v>1539.5920347615</v>
      </c>
      <c r="C110">
        <v>1549.542782803</v>
      </c>
      <c r="D110">
        <v>1559.7918241875</v>
      </c>
      <c r="E110">
        <v>1540.9773937072</v>
      </c>
      <c r="F110">
        <v>1550.7940630558</v>
      </c>
      <c r="G110">
        <v>1560.6125514131</v>
      </c>
      <c r="H110">
        <v>1541.1605695166</v>
      </c>
      <c r="I110">
        <v>1550.8760535628</v>
      </c>
      <c r="J110">
        <v>1560.6329609074</v>
      </c>
    </row>
    <row r="111" spans="1:10">
      <c r="A111" t="s">
        <v>119</v>
      </c>
      <c r="B111">
        <v>1539.5872146168</v>
      </c>
      <c r="C111">
        <v>1549.5392654563</v>
      </c>
      <c r="D111">
        <v>1559.7920215447</v>
      </c>
      <c r="E111">
        <v>1540.9770065693</v>
      </c>
      <c r="F111">
        <v>1550.7964098384</v>
      </c>
      <c r="G111">
        <v>1560.6119567818</v>
      </c>
      <c r="H111">
        <v>1541.1576700192</v>
      </c>
      <c r="I111">
        <v>1550.8784005936</v>
      </c>
      <c r="J111">
        <v>1560.6309793985</v>
      </c>
    </row>
    <row r="112" spans="1:10">
      <c r="A112" t="s">
        <v>120</v>
      </c>
      <c r="B112">
        <v>1539.5908792059</v>
      </c>
      <c r="C112">
        <v>1549.5378982401</v>
      </c>
      <c r="D112">
        <v>1559.7912301814</v>
      </c>
      <c r="E112">
        <v>1540.977586332</v>
      </c>
      <c r="F112">
        <v>1550.7938660564</v>
      </c>
      <c r="G112">
        <v>1560.6117572802</v>
      </c>
      <c r="H112">
        <v>1541.1599896163</v>
      </c>
      <c r="I112">
        <v>1550.8784005936</v>
      </c>
      <c r="J112">
        <v>1560.6321686906</v>
      </c>
    </row>
    <row r="113" spans="1:10">
      <c r="A113" t="s">
        <v>121</v>
      </c>
      <c r="B113">
        <v>1539.590106323</v>
      </c>
      <c r="C113">
        <v>1549.5398516796</v>
      </c>
      <c r="D113">
        <v>1559.7955855915</v>
      </c>
      <c r="E113">
        <v>1540.977586332</v>
      </c>
      <c r="F113">
        <v>1550.7954324896</v>
      </c>
      <c r="G113">
        <v>1560.612748978</v>
      </c>
      <c r="H113">
        <v>1541.1601822867</v>
      </c>
      <c r="I113">
        <v>1550.8762486702</v>
      </c>
      <c r="J113">
        <v>1560.6319711208</v>
      </c>
    </row>
    <row r="114" spans="1:10">
      <c r="A114" t="s">
        <v>122</v>
      </c>
      <c r="B114">
        <v>1539.5912637625</v>
      </c>
      <c r="C114">
        <v>1549.5394602275</v>
      </c>
      <c r="D114">
        <v>1559.7902414622</v>
      </c>
      <c r="E114">
        <v>1540.9787458586</v>
      </c>
      <c r="F114">
        <v>1550.7948453159</v>
      </c>
      <c r="G114">
        <v>1560.6109650849</v>
      </c>
      <c r="H114">
        <v>1541.1590243759</v>
      </c>
      <c r="I114">
        <v>1550.8785976145</v>
      </c>
      <c r="J114">
        <v>1560.6319711208</v>
      </c>
    </row>
    <row r="115" spans="1:10">
      <c r="A115" t="s">
        <v>123</v>
      </c>
      <c r="B115">
        <v>1539.5897217669</v>
      </c>
      <c r="C115">
        <v>1549.5431723472</v>
      </c>
      <c r="D115">
        <v>1559.789844814</v>
      </c>
      <c r="E115">
        <v>1540.9762341826</v>
      </c>
      <c r="F115">
        <v>1550.7940630558</v>
      </c>
      <c r="G115">
        <v>1560.6137406772</v>
      </c>
      <c r="H115">
        <v>1541.1582499178</v>
      </c>
      <c r="I115">
        <v>1550.8774231414</v>
      </c>
      <c r="J115">
        <v>1560.6301871837</v>
      </c>
    </row>
    <row r="116" spans="1:10">
      <c r="A116" t="s">
        <v>124</v>
      </c>
      <c r="B116">
        <v>1539.5920347615</v>
      </c>
      <c r="C116">
        <v>1549.540829356</v>
      </c>
      <c r="D116">
        <v>1559.7932095584</v>
      </c>
      <c r="E116">
        <v>1540.9777789568</v>
      </c>
      <c r="F116">
        <v>1550.7952374025</v>
      </c>
      <c r="G116">
        <v>1560.612946543</v>
      </c>
      <c r="H116">
        <v>1541.1613420882</v>
      </c>
      <c r="I116">
        <v>1550.8789878306</v>
      </c>
      <c r="J116">
        <v>1560.6301871837</v>
      </c>
    </row>
    <row r="117" spans="1:10">
      <c r="A117" t="s">
        <v>125</v>
      </c>
      <c r="B117">
        <v>1539.5922289252</v>
      </c>
      <c r="C117">
        <v>1549.5410241276</v>
      </c>
      <c r="D117">
        <v>1559.7926155513</v>
      </c>
      <c r="E117">
        <v>1540.9785532336</v>
      </c>
      <c r="F117">
        <v>1550.7952374025</v>
      </c>
      <c r="G117">
        <v>1560.6109650849</v>
      </c>
      <c r="H117">
        <v>1541.1605695166</v>
      </c>
      <c r="I117">
        <v>1550.8787927225</v>
      </c>
      <c r="J117">
        <v>1560.6327633373</v>
      </c>
    </row>
    <row r="118" spans="1:10">
      <c r="A118" t="s">
        <v>126</v>
      </c>
      <c r="B118">
        <v>1539.5879856118</v>
      </c>
      <c r="C118">
        <v>1549.5457120279</v>
      </c>
      <c r="D118">
        <v>1559.7914275384</v>
      </c>
      <c r="E118">
        <v>1540.977586332</v>
      </c>
      <c r="F118">
        <v>1550.7940630558</v>
      </c>
      <c r="G118">
        <v>1560.612946543</v>
      </c>
      <c r="H118">
        <v>1541.1597969459</v>
      </c>
      <c r="I118">
        <v>1550.8760535628</v>
      </c>
      <c r="J118">
        <v>1560.6321686906</v>
      </c>
    </row>
    <row r="119" spans="1:10">
      <c r="A119" t="s">
        <v>127</v>
      </c>
      <c r="B119">
        <v>1539.5870204544</v>
      </c>
      <c r="C119">
        <v>1549.5416103523</v>
      </c>
      <c r="D119">
        <v>1559.7955855915</v>
      </c>
      <c r="E119">
        <v>1540.9777789568</v>
      </c>
      <c r="F119">
        <v>1550.7964098384</v>
      </c>
      <c r="G119">
        <v>1560.6117572802</v>
      </c>
      <c r="H119">
        <v>1541.1609567468</v>
      </c>
      <c r="I119">
        <v>1550.8793799598</v>
      </c>
      <c r="J119">
        <v>1560.6309793985</v>
      </c>
    </row>
    <row r="120" spans="1:10">
      <c r="A120" t="s">
        <v>128</v>
      </c>
      <c r="B120">
        <v>1539.5904927643</v>
      </c>
      <c r="C120">
        <v>1549.5384844624</v>
      </c>
      <c r="D120">
        <v>1559.7916268304</v>
      </c>
      <c r="E120">
        <v>1540.9777789568</v>
      </c>
      <c r="F120">
        <v>1550.7950404029</v>
      </c>
      <c r="G120">
        <v>1560.6121543465</v>
      </c>
      <c r="H120">
        <v>1541.1592170461</v>
      </c>
      <c r="I120">
        <v>1550.8784005936</v>
      </c>
      <c r="J120">
        <v>1560.630781829</v>
      </c>
    </row>
    <row r="121" spans="1:10">
      <c r="A121" t="s">
        <v>129</v>
      </c>
      <c r="B121">
        <v>1539.5920347615</v>
      </c>
      <c r="C121">
        <v>1549.5380930109</v>
      </c>
      <c r="D121">
        <v>1559.7918241875</v>
      </c>
      <c r="E121">
        <v>1540.9777789568</v>
      </c>
      <c r="F121">
        <v>1550.7950404029</v>
      </c>
      <c r="G121">
        <v>1560.6135411751</v>
      </c>
      <c r="H121">
        <v>1541.1605695166</v>
      </c>
      <c r="I121">
        <v>1550.877813357</v>
      </c>
      <c r="J121">
        <v>1560.6319711208</v>
      </c>
    </row>
    <row r="122" spans="1:10">
      <c r="A122" t="s">
        <v>130</v>
      </c>
      <c r="B122">
        <v>1539.5877933342</v>
      </c>
      <c r="C122">
        <v>1549.5375067889</v>
      </c>
      <c r="D122">
        <v>1559.7945949319</v>
      </c>
      <c r="E122">
        <v>1540.9785532336</v>
      </c>
      <c r="F122">
        <v>1550.7964098384</v>
      </c>
      <c r="G122">
        <v>1560.6109650849</v>
      </c>
      <c r="H122">
        <v>1541.1603768461</v>
      </c>
      <c r="I122">
        <v>1550.8805544358</v>
      </c>
      <c r="J122">
        <v>1560.6295925389</v>
      </c>
    </row>
    <row r="123" spans="1:10">
      <c r="A123" t="s">
        <v>131</v>
      </c>
      <c r="B123">
        <v>1539.5931922039</v>
      </c>
      <c r="C123">
        <v>1549.540829356</v>
      </c>
      <c r="D123">
        <v>1559.7922208367</v>
      </c>
      <c r="E123">
        <v>1540.977586332</v>
      </c>
      <c r="F123">
        <v>1550.7952374025</v>
      </c>
      <c r="G123">
        <v>1560.6111645863</v>
      </c>
      <c r="H123">
        <v>1541.1588298168</v>
      </c>
      <c r="I123">
        <v>1550.8785976145</v>
      </c>
      <c r="J123">
        <v>1560.6323662605</v>
      </c>
    </row>
    <row r="124" spans="1:10">
      <c r="A124" t="s">
        <v>132</v>
      </c>
      <c r="B124">
        <v>1539.5908792059</v>
      </c>
      <c r="C124">
        <v>1549.5386792334</v>
      </c>
      <c r="D124">
        <v>1559.7926155513</v>
      </c>
      <c r="E124">
        <v>1540.9783587201</v>
      </c>
      <c r="F124">
        <v>1550.7966068384</v>
      </c>
      <c r="G124">
        <v>1560.6139382424</v>
      </c>
      <c r="H124">
        <v>1541.1594097163</v>
      </c>
      <c r="I124">
        <v>1550.8791829388</v>
      </c>
      <c r="J124">
        <v>1560.6325638304</v>
      </c>
    </row>
    <row r="125" spans="1:10">
      <c r="A125" t="s">
        <v>133</v>
      </c>
      <c r="B125">
        <v>1539.5881778893</v>
      </c>
      <c r="C125">
        <v>1549.5404379034</v>
      </c>
      <c r="D125">
        <v>1559.7918241875</v>
      </c>
      <c r="E125">
        <v>1540.9773937072</v>
      </c>
      <c r="F125">
        <v>1550.7964098384</v>
      </c>
      <c r="G125">
        <v>1560.6131460449</v>
      </c>
      <c r="H125">
        <v>1541.1597969459</v>
      </c>
      <c r="I125">
        <v>1550.8782054856</v>
      </c>
      <c r="J125">
        <v>1560.6329609074</v>
      </c>
    </row>
    <row r="126" spans="1:10">
      <c r="A126" t="s">
        <v>134</v>
      </c>
      <c r="B126">
        <v>1539.589335326</v>
      </c>
      <c r="C126">
        <v>1549.5429775751</v>
      </c>
      <c r="D126">
        <v>1559.7926155513</v>
      </c>
      <c r="E126">
        <v>1540.977586332</v>
      </c>
      <c r="F126">
        <v>1550.7952374025</v>
      </c>
      <c r="G126">
        <v>1560.61334361</v>
      </c>
      <c r="H126">
        <v>1541.1588298168</v>
      </c>
      <c r="I126">
        <v>1550.8766388852</v>
      </c>
      <c r="J126">
        <v>1560.6325638304</v>
      </c>
    </row>
    <row r="127" spans="1:10">
      <c r="A127" t="s">
        <v>135</v>
      </c>
      <c r="B127">
        <v>1539.589335326</v>
      </c>
      <c r="C127">
        <v>1549.5392654563</v>
      </c>
      <c r="D127">
        <v>1559.793012201</v>
      </c>
      <c r="E127">
        <v>1540.9779734702</v>
      </c>
      <c r="F127">
        <v>1550.7946502289</v>
      </c>
      <c r="G127">
        <v>1560.6141358076</v>
      </c>
      <c r="H127">
        <v>1541.1605695166</v>
      </c>
      <c r="I127">
        <v>1550.877813357</v>
      </c>
      <c r="J127">
        <v>1560.6327633373</v>
      </c>
    </row>
    <row r="128" spans="1:10">
      <c r="A128" t="s">
        <v>136</v>
      </c>
      <c r="B128">
        <v>1539.5926134825</v>
      </c>
      <c r="C128">
        <v>1549.541413671</v>
      </c>
      <c r="D128">
        <v>1559.7932095584</v>
      </c>
      <c r="E128">
        <v>1540.9768139447</v>
      </c>
      <c r="F128">
        <v>1550.7954324896</v>
      </c>
      <c r="G128">
        <v>1560.6115597155</v>
      </c>
      <c r="H128">
        <v>1541.1596023866</v>
      </c>
      <c r="I128">
        <v>1550.8789878306</v>
      </c>
      <c r="J128">
        <v>1560.6301871837</v>
      </c>
    </row>
    <row r="129" spans="1:10">
      <c r="A129" t="s">
        <v>137</v>
      </c>
      <c r="B129">
        <v>1539.5928076463</v>
      </c>
      <c r="C129">
        <v>1549.5398516796</v>
      </c>
      <c r="D129">
        <v>1559.7902414622</v>
      </c>
      <c r="E129">
        <v>1540.9789384837</v>
      </c>
      <c r="F129">
        <v>1550.7928887108</v>
      </c>
      <c r="G129">
        <v>1560.6117572802</v>
      </c>
      <c r="H129">
        <v>1541.1594097163</v>
      </c>
      <c r="I129">
        <v>1550.8770310132</v>
      </c>
      <c r="J129">
        <v>1560.6315740443</v>
      </c>
    </row>
    <row r="130" spans="1:10">
      <c r="A130" t="s">
        <v>138</v>
      </c>
      <c r="B130">
        <v>1539.5868281771</v>
      </c>
      <c r="C130">
        <v>1549.5365310263</v>
      </c>
      <c r="D130">
        <v>1559.7922208367</v>
      </c>
      <c r="E130">
        <v>1540.9783587201</v>
      </c>
      <c r="F130">
        <v>1550.7944532294</v>
      </c>
      <c r="G130">
        <v>1560.6105699561</v>
      </c>
      <c r="H130">
        <v>1541.1590243759</v>
      </c>
      <c r="I130">
        <v>1550.8776182492</v>
      </c>
      <c r="J130">
        <v>1560.6309793985</v>
      </c>
    </row>
    <row r="131" spans="1:10">
      <c r="A131" t="s">
        <v>139</v>
      </c>
      <c r="B131">
        <v>1539.5877933342</v>
      </c>
      <c r="C131">
        <v>1549.5386792334</v>
      </c>
      <c r="D131">
        <v>1559.7920215447</v>
      </c>
      <c r="E131">
        <v>1540.9762341826</v>
      </c>
      <c r="F131">
        <v>1550.7966068384</v>
      </c>
      <c r="G131">
        <v>1560.6121543465</v>
      </c>
      <c r="H131">
        <v>1541.1594097163</v>
      </c>
      <c r="I131">
        <v>1550.8780103777</v>
      </c>
      <c r="J131">
        <v>1560.630781829</v>
      </c>
    </row>
    <row r="132" spans="1:10">
      <c r="A132" t="s">
        <v>140</v>
      </c>
      <c r="B132">
        <v>1539.588372052</v>
      </c>
      <c r="C132">
        <v>1549.5390706851</v>
      </c>
      <c r="D132">
        <v>1559.7957829496</v>
      </c>
      <c r="E132">
        <v>1540.9770065693</v>
      </c>
      <c r="F132">
        <v>1550.7964098384</v>
      </c>
      <c r="G132">
        <v>1560.6131460449</v>
      </c>
      <c r="H132">
        <v>1541.1588298168</v>
      </c>
      <c r="I132">
        <v>1550.880162306</v>
      </c>
      <c r="J132">
        <v>1560.6323662605</v>
      </c>
    </row>
    <row r="133" spans="1:10">
      <c r="A133" t="s">
        <v>141</v>
      </c>
      <c r="B133">
        <v>1539.5899140449</v>
      </c>
      <c r="C133">
        <v>1549.5406326749</v>
      </c>
      <c r="D133">
        <v>1559.7916268304</v>
      </c>
      <c r="E133">
        <v>1540.9787458586</v>
      </c>
      <c r="F133">
        <v>1550.7952374025</v>
      </c>
      <c r="G133">
        <v>1560.6111645863</v>
      </c>
      <c r="H133">
        <v>1541.1592170461</v>
      </c>
      <c r="I133">
        <v>1550.8766388852</v>
      </c>
      <c r="J133">
        <v>1560.6309793985</v>
      </c>
    </row>
    <row r="134" spans="1:10">
      <c r="A134" t="s">
        <v>142</v>
      </c>
      <c r="B134">
        <v>1539.5935786468</v>
      </c>
      <c r="C134">
        <v>1549.5412188993</v>
      </c>
      <c r="D134">
        <v>1559.7892508094</v>
      </c>
      <c r="E134">
        <v>1540.9787458586</v>
      </c>
      <c r="F134">
        <v>1550.7948453159</v>
      </c>
      <c r="G134">
        <v>1560.6113621509</v>
      </c>
      <c r="H134">
        <v>1541.1605695166</v>
      </c>
      <c r="I134">
        <v>1550.8799671976</v>
      </c>
      <c r="J134">
        <v>1560.6311769681</v>
      </c>
    </row>
    <row r="135" spans="1:10">
      <c r="A135" t="s">
        <v>143</v>
      </c>
      <c r="B135">
        <v>1539.5904927643</v>
      </c>
      <c r="C135">
        <v>1549.5392654563</v>
      </c>
      <c r="D135">
        <v>1559.7908354675</v>
      </c>
      <c r="E135">
        <v>1540.9773937072</v>
      </c>
      <c r="F135">
        <v>1550.7950404029</v>
      </c>
      <c r="G135">
        <v>1560.612748978</v>
      </c>
      <c r="H135">
        <v>1541.1607621872</v>
      </c>
      <c r="I135">
        <v>1550.8789878306</v>
      </c>
      <c r="J135">
        <v>1560.6311769681</v>
      </c>
    </row>
    <row r="136" spans="1:10">
      <c r="A136" t="s">
        <v>144</v>
      </c>
      <c r="B136">
        <v>1539.5908792059</v>
      </c>
      <c r="C136">
        <v>1549.5412188993</v>
      </c>
      <c r="D136">
        <v>1559.793406916</v>
      </c>
      <c r="E136">
        <v>1540.9770065693</v>
      </c>
      <c r="F136">
        <v>1550.7960196638</v>
      </c>
      <c r="G136">
        <v>1560.6121543465</v>
      </c>
      <c r="H136">
        <v>1541.1599896163</v>
      </c>
      <c r="I136">
        <v>1550.8776182492</v>
      </c>
      <c r="J136">
        <v>1560.6321686906</v>
      </c>
    </row>
    <row r="137" spans="1:10">
      <c r="A137" t="s">
        <v>145</v>
      </c>
      <c r="B137">
        <v>1539.5899140449</v>
      </c>
      <c r="C137">
        <v>1549.5418051241</v>
      </c>
      <c r="D137">
        <v>1559.7942002163</v>
      </c>
      <c r="E137">
        <v>1540.977199194</v>
      </c>
      <c r="F137">
        <v>1550.7958226639</v>
      </c>
      <c r="G137">
        <v>1560.61334361</v>
      </c>
      <c r="H137">
        <v>1541.1599896163</v>
      </c>
      <c r="I137">
        <v>1550.8785976145</v>
      </c>
      <c r="J137">
        <v>1560.6325638304</v>
      </c>
    </row>
    <row r="138" spans="1:10">
      <c r="A138" t="s">
        <v>146</v>
      </c>
      <c r="B138">
        <v>1539.5929999251</v>
      </c>
      <c r="C138">
        <v>1549.5437585735</v>
      </c>
      <c r="D138">
        <v>1559.7908354675</v>
      </c>
      <c r="E138">
        <v>1540.9785532336</v>
      </c>
      <c r="F138">
        <v>1550.7968019259</v>
      </c>
      <c r="G138">
        <v>1560.6109650849</v>
      </c>
      <c r="H138">
        <v>1541.1605695166</v>
      </c>
      <c r="I138">
        <v>1550.8793799598</v>
      </c>
      <c r="J138">
        <v>1560.630781829</v>
      </c>
    </row>
    <row r="139" spans="1:10">
      <c r="A139" t="s">
        <v>147</v>
      </c>
      <c r="B139">
        <v>1539.5908792059</v>
      </c>
      <c r="C139">
        <v>1549.5398516796</v>
      </c>
      <c r="D139">
        <v>1559.7940009237</v>
      </c>
      <c r="E139">
        <v>1540.977586332</v>
      </c>
      <c r="F139">
        <v>1550.7956275768</v>
      </c>
      <c r="G139">
        <v>1560.6123519113</v>
      </c>
      <c r="H139">
        <v>1541.1607621872</v>
      </c>
      <c r="I139">
        <v>1550.877813357</v>
      </c>
      <c r="J139">
        <v>1560.6329609074</v>
      </c>
    </row>
    <row r="140" spans="1:10">
      <c r="A140" t="s">
        <v>148</v>
      </c>
      <c r="B140">
        <v>1539.591842483</v>
      </c>
      <c r="C140">
        <v>1549.5386792334</v>
      </c>
      <c r="D140">
        <v>1559.7912301814</v>
      </c>
      <c r="E140">
        <v>1540.9777789568</v>
      </c>
      <c r="F140">
        <v>1550.7950404029</v>
      </c>
      <c r="G140">
        <v>1560.6131460449</v>
      </c>
      <c r="H140">
        <v>1541.1590243759</v>
      </c>
      <c r="I140">
        <v>1550.8780103777</v>
      </c>
      <c r="J140">
        <v>1560.6303847531</v>
      </c>
    </row>
    <row r="141" spans="1:10">
      <c r="A141" t="s">
        <v>149</v>
      </c>
      <c r="B141">
        <v>1539.5875991717</v>
      </c>
      <c r="C141">
        <v>1549.541999896</v>
      </c>
      <c r="D141">
        <v>1559.7918241875</v>
      </c>
      <c r="E141">
        <v>1540.9762341826</v>
      </c>
      <c r="F141">
        <v>1550.7942581426</v>
      </c>
      <c r="G141">
        <v>1560.6123519113</v>
      </c>
      <c r="H141">
        <v>1541.1588298168</v>
      </c>
      <c r="I141">
        <v>1550.8774231414</v>
      </c>
      <c r="J141">
        <v>1560.6315740443</v>
      </c>
    </row>
    <row r="142" spans="1:10">
      <c r="A142" t="s">
        <v>150</v>
      </c>
      <c r="B142">
        <v>1539.5933863679</v>
      </c>
      <c r="C142">
        <v>1549.5371172475</v>
      </c>
      <c r="D142">
        <v>1559.7953882334</v>
      </c>
      <c r="E142">
        <v>1540.977586332</v>
      </c>
      <c r="F142">
        <v>1550.7952374025</v>
      </c>
      <c r="G142">
        <v>1560.6131460449</v>
      </c>
      <c r="H142">
        <v>1541.1611494174</v>
      </c>
      <c r="I142">
        <v>1550.8774231414</v>
      </c>
      <c r="J142">
        <v>1560.6323662605</v>
      </c>
    </row>
    <row r="143" spans="1:10">
      <c r="A143" t="s">
        <v>151</v>
      </c>
      <c r="B143">
        <v>1539.5912637625</v>
      </c>
      <c r="C143">
        <v>1549.541413671</v>
      </c>
      <c r="D143">
        <v>1559.7902414622</v>
      </c>
      <c r="E143">
        <v>1540.9760415581</v>
      </c>
      <c r="F143">
        <v>1550.7968019259</v>
      </c>
      <c r="G143">
        <v>1560.612748978</v>
      </c>
      <c r="H143">
        <v>1541.1597969459</v>
      </c>
      <c r="I143">
        <v>1550.8789878306</v>
      </c>
      <c r="J143">
        <v>1560.6327633373</v>
      </c>
    </row>
    <row r="144" spans="1:10">
      <c r="A144" t="s">
        <v>152</v>
      </c>
      <c r="B144">
        <v>1539.5910714842</v>
      </c>
      <c r="C144">
        <v>1549.5392654563</v>
      </c>
      <c r="D144">
        <v>1559.793803566</v>
      </c>
      <c r="E144">
        <v>1540.977199194</v>
      </c>
      <c r="F144">
        <v>1550.7952374025</v>
      </c>
      <c r="G144">
        <v>1560.612946543</v>
      </c>
      <c r="H144">
        <v>1541.1597969459</v>
      </c>
      <c r="I144">
        <v>1550.8772261209</v>
      </c>
      <c r="J144">
        <v>1560.630781829</v>
      </c>
    </row>
    <row r="145" spans="1:10">
      <c r="A145" t="s">
        <v>153</v>
      </c>
      <c r="B145">
        <v>1539.589335326</v>
      </c>
      <c r="C145">
        <v>1549.540829356</v>
      </c>
      <c r="D145">
        <v>1559.789053453</v>
      </c>
      <c r="E145">
        <v>1540.977199194</v>
      </c>
      <c r="F145">
        <v>1550.7968019259</v>
      </c>
      <c r="G145">
        <v>1560.6145328752</v>
      </c>
      <c r="H145">
        <v>1541.1599896163</v>
      </c>
      <c r="I145">
        <v>1550.8776182492</v>
      </c>
      <c r="J145">
        <v>1560.6331584774</v>
      </c>
    </row>
    <row r="146" spans="1:10">
      <c r="A146" t="s">
        <v>154</v>
      </c>
      <c r="B146">
        <v>1539.5897217669</v>
      </c>
      <c r="C146">
        <v>1549.5373120182</v>
      </c>
      <c r="D146">
        <v>1559.7936062084</v>
      </c>
      <c r="E146">
        <v>1540.977199194</v>
      </c>
      <c r="F146">
        <v>1550.7954324896</v>
      </c>
      <c r="G146">
        <v>1560.6107675205</v>
      </c>
      <c r="H146">
        <v>1541.1592170461</v>
      </c>
      <c r="I146">
        <v>1550.8784005936</v>
      </c>
      <c r="J146">
        <v>1560.631771614</v>
      </c>
    </row>
    <row r="147" spans="1:10">
      <c r="A147" t="s">
        <v>155</v>
      </c>
      <c r="B147">
        <v>1539.589335326</v>
      </c>
      <c r="C147">
        <v>1549.5406326749</v>
      </c>
      <c r="D147">
        <v>1559.793012201</v>
      </c>
      <c r="E147">
        <v>1540.9789384837</v>
      </c>
      <c r="F147">
        <v>1550.7946502289</v>
      </c>
      <c r="G147">
        <v>1560.6097758251</v>
      </c>
      <c r="H147">
        <v>1541.1586371468</v>
      </c>
      <c r="I147">
        <v>1550.8791829388</v>
      </c>
      <c r="J147">
        <v>1560.6301871837</v>
      </c>
    </row>
    <row r="148" spans="1:10">
      <c r="A148" t="s">
        <v>156</v>
      </c>
      <c r="B148">
        <v>1539.591842483</v>
      </c>
      <c r="C148">
        <v>1549.5380930109</v>
      </c>
      <c r="D148">
        <v>1559.7888541617</v>
      </c>
      <c r="E148">
        <v>1540.9783587201</v>
      </c>
      <c r="F148">
        <v>1550.7950404029</v>
      </c>
      <c r="G148">
        <v>1560.6119567818</v>
      </c>
      <c r="H148">
        <v>1541.1609567468</v>
      </c>
      <c r="I148">
        <v>1550.8784005936</v>
      </c>
      <c r="J148">
        <v>1560.6297901082</v>
      </c>
    </row>
    <row r="149" spans="1:10">
      <c r="A149" t="s">
        <v>157</v>
      </c>
      <c r="B149">
        <v>1539.5889507703</v>
      </c>
      <c r="C149">
        <v>1549.5378982401</v>
      </c>
      <c r="D149">
        <v>1559.7900421706</v>
      </c>
      <c r="E149">
        <v>1540.977199194</v>
      </c>
      <c r="F149">
        <v>1550.7952374025</v>
      </c>
      <c r="G149">
        <v>1560.6113621509</v>
      </c>
      <c r="H149">
        <v>1541.1580572478</v>
      </c>
      <c r="I149">
        <v>1550.8784005936</v>
      </c>
      <c r="J149">
        <v>1560.6297901082</v>
      </c>
    </row>
    <row r="150" spans="1:10">
      <c r="A150" t="s">
        <v>158</v>
      </c>
      <c r="B150">
        <v>1539.5908792059</v>
      </c>
      <c r="C150">
        <v>1549.5398516796</v>
      </c>
      <c r="D150">
        <v>1559.7926155513</v>
      </c>
      <c r="E150">
        <v>1540.9773937072</v>
      </c>
      <c r="F150">
        <v>1550.7948453159</v>
      </c>
      <c r="G150">
        <v>1560.6117572802</v>
      </c>
      <c r="H150">
        <v>1541.1597969459</v>
      </c>
      <c r="I150">
        <v>1550.8768359056</v>
      </c>
      <c r="J150">
        <v>1560.6315740443</v>
      </c>
    </row>
    <row r="151" spans="1:10">
      <c r="A151" t="s">
        <v>159</v>
      </c>
      <c r="B151">
        <v>1539.5903004862</v>
      </c>
      <c r="C151">
        <v>1549.5412188993</v>
      </c>
      <c r="D151">
        <v>1559.793406916</v>
      </c>
      <c r="E151">
        <v>1540.9783587201</v>
      </c>
      <c r="F151">
        <v>1550.7952374025</v>
      </c>
      <c r="G151">
        <v>1560.6117572802</v>
      </c>
      <c r="H151">
        <v>1541.1596023866</v>
      </c>
      <c r="I151">
        <v>1550.8780103777</v>
      </c>
      <c r="J151">
        <v>1560.6315740443</v>
      </c>
    </row>
    <row r="152" spans="1:10">
      <c r="A152" t="s">
        <v>160</v>
      </c>
      <c r="B152">
        <v>1539.5899140449</v>
      </c>
      <c r="C152">
        <v>1549.5431723472</v>
      </c>
      <c r="D152">
        <v>1559.792418194</v>
      </c>
      <c r="E152">
        <v>1540.9762341826</v>
      </c>
      <c r="F152">
        <v>1550.7946502289</v>
      </c>
      <c r="G152">
        <v>1560.6109650849</v>
      </c>
      <c r="H152">
        <v>1541.1574773494</v>
      </c>
      <c r="I152">
        <v>1550.8787927225</v>
      </c>
      <c r="J152">
        <v>1560.6315740443</v>
      </c>
    </row>
    <row r="153" spans="1:10">
      <c r="A153" t="s">
        <v>161</v>
      </c>
      <c r="B153">
        <v>1539.5897217669</v>
      </c>
      <c r="C153">
        <v>1549.5406326749</v>
      </c>
      <c r="D153">
        <v>1559.7896474574</v>
      </c>
      <c r="E153">
        <v>1540.9789384837</v>
      </c>
      <c r="F153">
        <v>1550.7952374025</v>
      </c>
      <c r="G153">
        <v>1560.6145328752</v>
      </c>
      <c r="H153">
        <v>1541.1609567468</v>
      </c>
      <c r="I153">
        <v>1550.8770310132</v>
      </c>
      <c r="J153">
        <v>1560.6329609074</v>
      </c>
    </row>
    <row r="154" spans="1:10">
      <c r="A154" t="s">
        <v>162</v>
      </c>
      <c r="B154">
        <v>1539.590106323</v>
      </c>
      <c r="C154">
        <v>1549.5392654563</v>
      </c>
      <c r="D154">
        <v>1559.7936062084</v>
      </c>
      <c r="E154">
        <v>1540.9789384837</v>
      </c>
      <c r="F154">
        <v>1550.7948453159</v>
      </c>
      <c r="G154">
        <v>1560.6123519113</v>
      </c>
      <c r="H154">
        <v>1541.1594097163</v>
      </c>
      <c r="I154">
        <v>1550.8770310132</v>
      </c>
      <c r="J154">
        <v>1560.6315740443</v>
      </c>
    </row>
    <row r="155" spans="1:10">
      <c r="A155" t="s">
        <v>163</v>
      </c>
      <c r="B155">
        <v>1539.5951206502</v>
      </c>
      <c r="C155">
        <v>1549.5431723472</v>
      </c>
      <c r="D155">
        <v>1559.7932095584</v>
      </c>
      <c r="E155">
        <v>1540.9779734702</v>
      </c>
      <c r="F155">
        <v>1550.7948453159</v>
      </c>
      <c r="G155">
        <v>1560.6117572802</v>
      </c>
      <c r="H155">
        <v>1541.1611494174</v>
      </c>
      <c r="I155">
        <v>1550.8774231414</v>
      </c>
      <c r="J155">
        <v>1560.6315740443</v>
      </c>
    </row>
    <row r="156" spans="1:10">
      <c r="A156" t="s">
        <v>164</v>
      </c>
      <c r="B156">
        <v>1539.5926134825</v>
      </c>
      <c r="C156">
        <v>1549.5404379034</v>
      </c>
      <c r="D156">
        <v>1559.790438819</v>
      </c>
      <c r="E156">
        <v>1540.977586332</v>
      </c>
      <c r="F156">
        <v>1550.7956275768</v>
      </c>
      <c r="G156">
        <v>1560.6115597155</v>
      </c>
      <c r="H156">
        <v>1541.1613420882</v>
      </c>
      <c r="I156">
        <v>1550.8784005936</v>
      </c>
      <c r="J156">
        <v>1560.6305823225</v>
      </c>
    </row>
    <row r="157" spans="1:10">
      <c r="A157" t="s">
        <v>165</v>
      </c>
      <c r="B157">
        <v>1539.5931922039</v>
      </c>
      <c r="C157">
        <v>1549.5410241276</v>
      </c>
      <c r="D157">
        <v>1559.7916268304</v>
      </c>
      <c r="E157">
        <v>1540.9777789568</v>
      </c>
      <c r="F157">
        <v>1550.7958226639</v>
      </c>
      <c r="G157">
        <v>1560.6113621509</v>
      </c>
      <c r="H157">
        <v>1541.1605695166</v>
      </c>
      <c r="I157">
        <v>1550.8787927225</v>
      </c>
      <c r="J157">
        <v>1560.6319711208</v>
      </c>
    </row>
    <row r="158" spans="1:10">
      <c r="A158" t="s">
        <v>166</v>
      </c>
      <c r="B158">
        <v>1539.5908792059</v>
      </c>
      <c r="C158">
        <v>1549.5406326749</v>
      </c>
      <c r="D158">
        <v>1559.792418194</v>
      </c>
      <c r="E158">
        <v>1540.9779734702</v>
      </c>
      <c r="F158">
        <v>1550.7940630558</v>
      </c>
      <c r="G158">
        <v>1560.6123519113</v>
      </c>
      <c r="H158">
        <v>1541.1596023866</v>
      </c>
      <c r="I158">
        <v>1550.8774231414</v>
      </c>
      <c r="J158">
        <v>1560.6313764746</v>
      </c>
    </row>
    <row r="159" spans="1:10">
      <c r="A159" t="s">
        <v>167</v>
      </c>
      <c r="B159">
        <v>1539.591842483</v>
      </c>
      <c r="C159">
        <v>1549.5406326749</v>
      </c>
      <c r="D159">
        <v>1559.7926155513</v>
      </c>
      <c r="E159">
        <v>1540.977586332</v>
      </c>
      <c r="F159">
        <v>1550.7954324896</v>
      </c>
      <c r="G159">
        <v>1560.61334361</v>
      </c>
      <c r="H159">
        <v>1541.1601822867</v>
      </c>
      <c r="I159">
        <v>1550.8782054856</v>
      </c>
      <c r="J159">
        <v>1560.6331584774</v>
      </c>
    </row>
    <row r="160" spans="1:10">
      <c r="A160" t="s">
        <v>168</v>
      </c>
      <c r="B160">
        <v>1539.5872146168</v>
      </c>
      <c r="C160">
        <v>1549.5398516796</v>
      </c>
      <c r="D160">
        <v>1559.7914275384</v>
      </c>
      <c r="E160">
        <v>1540.977199194</v>
      </c>
      <c r="F160">
        <v>1550.7968019259</v>
      </c>
      <c r="G160">
        <v>1560.6141358076</v>
      </c>
      <c r="H160">
        <v>1541.1594097163</v>
      </c>
      <c r="I160">
        <v>1550.8793799598</v>
      </c>
      <c r="J160">
        <v>1560.6311769681</v>
      </c>
    </row>
    <row r="161" spans="1:10">
      <c r="A161" t="s">
        <v>169</v>
      </c>
      <c r="B161">
        <v>1539.5903004862</v>
      </c>
      <c r="C161">
        <v>1549.5418051241</v>
      </c>
      <c r="D161">
        <v>1559.7945949319</v>
      </c>
      <c r="E161">
        <v>1540.9777789568</v>
      </c>
      <c r="F161">
        <v>1550.7964098384</v>
      </c>
      <c r="G161">
        <v>1560.6121543465</v>
      </c>
      <c r="H161">
        <v>1541.1590243759</v>
      </c>
      <c r="I161">
        <v>1550.8799671976</v>
      </c>
      <c r="J161">
        <v>1560.6305823225</v>
      </c>
    </row>
    <row r="162" spans="1:10">
      <c r="A162" t="s">
        <v>170</v>
      </c>
      <c r="B162">
        <v>1539.5910714842</v>
      </c>
      <c r="C162">
        <v>1549.5373120182</v>
      </c>
      <c r="D162">
        <v>1559.7926155513</v>
      </c>
      <c r="E162">
        <v>1540.977199194</v>
      </c>
      <c r="F162">
        <v>1550.7958226639</v>
      </c>
      <c r="G162">
        <v>1560.6125514131</v>
      </c>
      <c r="H162">
        <v>1541.1592170461</v>
      </c>
      <c r="I162">
        <v>1550.8793799598</v>
      </c>
      <c r="J162">
        <v>1560.6315740443</v>
      </c>
    </row>
    <row r="163" spans="1:10">
      <c r="A163" t="s">
        <v>171</v>
      </c>
      <c r="B163">
        <v>1539.5895276039</v>
      </c>
      <c r="C163">
        <v>1549.5406326749</v>
      </c>
      <c r="D163">
        <v>1559.7926155513</v>
      </c>
      <c r="E163">
        <v>1540.9777789568</v>
      </c>
      <c r="F163">
        <v>1550.7956275768</v>
      </c>
      <c r="G163">
        <v>1560.6151275085</v>
      </c>
      <c r="H163">
        <v>1541.1592170461</v>
      </c>
      <c r="I163">
        <v>1550.877813357</v>
      </c>
      <c r="J163">
        <v>1560.6329609074</v>
      </c>
    </row>
    <row r="164" spans="1:10">
      <c r="A164" t="s">
        <v>172</v>
      </c>
      <c r="B164">
        <v>1539.5875991717</v>
      </c>
      <c r="C164">
        <v>1549.5406326749</v>
      </c>
      <c r="D164">
        <v>1559.7918241875</v>
      </c>
      <c r="E164">
        <v>1540.9785532336</v>
      </c>
      <c r="F164">
        <v>1550.7954324896</v>
      </c>
      <c r="G164">
        <v>1560.6117572802</v>
      </c>
      <c r="H164">
        <v>1541.1619219895</v>
      </c>
      <c r="I164">
        <v>1550.880162306</v>
      </c>
      <c r="J164">
        <v>1560.630781829</v>
      </c>
    </row>
    <row r="165" spans="1:10">
      <c r="A165" t="s">
        <v>173</v>
      </c>
      <c r="B165">
        <v>1539.5904927643</v>
      </c>
      <c r="C165">
        <v>1549.540046451</v>
      </c>
      <c r="D165">
        <v>1559.789053453</v>
      </c>
      <c r="E165">
        <v>1540.9770065693</v>
      </c>
      <c r="F165">
        <v>1550.7952374025</v>
      </c>
      <c r="G165">
        <v>1560.6119567818</v>
      </c>
      <c r="H165">
        <v>1541.1588298168</v>
      </c>
      <c r="I165">
        <v>1550.8787927225</v>
      </c>
      <c r="J165">
        <v>1560.6303847531</v>
      </c>
    </row>
    <row r="166" spans="1:10">
      <c r="A166" t="s">
        <v>174</v>
      </c>
      <c r="B166">
        <v>1539.5920347615</v>
      </c>
      <c r="C166">
        <v>1549.5394602275</v>
      </c>
      <c r="D166">
        <v>1559.7940009237</v>
      </c>
      <c r="E166">
        <v>1540.9773937072</v>
      </c>
      <c r="F166">
        <v>1550.7946502289</v>
      </c>
      <c r="G166">
        <v>1560.6125514131</v>
      </c>
      <c r="H166">
        <v>1541.1586371468</v>
      </c>
      <c r="I166">
        <v>1550.8791829388</v>
      </c>
      <c r="J166">
        <v>1560.631771614</v>
      </c>
    </row>
    <row r="167" spans="1:10">
      <c r="A167" t="s">
        <v>175</v>
      </c>
      <c r="B167">
        <v>1539.5891430481</v>
      </c>
      <c r="C167">
        <v>1549.5406326749</v>
      </c>
      <c r="D167">
        <v>1559.7949915825</v>
      </c>
      <c r="E167">
        <v>1540.9773937072</v>
      </c>
      <c r="F167">
        <v>1550.7948453159</v>
      </c>
      <c r="G167">
        <v>1560.612946543</v>
      </c>
      <c r="H167">
        <v>1541.1597969459</v>
      </c>
      <c r="I167">
        <v>1550.8780103777</v>
      </c>
      <c r="J167">
        <v>1560.630781829</v>
      </c>
    </row>
    <row r="168" spans="1:10">
      <c r="A168" t="s">
        <v>176</v>
      </c>
      <c r="B168">
        <v>1539.589335326</v>
      </c>
      <c r="C168">
        <v>1549.5384844624</v>
      </c>
      <c r="D168">
        <v>1559.7932095584</v>
      </c>
      <c r="E168">
        <v>1540.977199194</v>
      </c>
      <c r="F168">
        <v>1550.7958226639</v>
      </c>
      <c r="G168">
        <v>1560.6111645863</v>
      </c>
      <c r="H168">
        <v>1541.1603768461</v>
      </c>
      <c r="I168">
        <v>1550.8776182492</v>
      </c>
      <c r="J168">
        <v>1560.6315740443</v>
      </c>
    </row>
    <row r="169" spans="1:10">
      <c r="A169" t="s">
        <v>177</v>
      </c>
      <c r="B169">
        <v>1539.5924212038</v>
      </c>
      <c r="C169">
        <v>1549.5361395758</v>
      </c>
      <c r="D169">
        <v>1559.793803566</v>
      </c>
      <c r="E169">
        <v>1540.9768139447</v>
      </c>
      <c r="F169">
        <v>1550.7958226639</v>
      </c>
      <c r="G169">
        <v>1560.6125514131</v>
      </c>
      <c r="H169">
        <v>1541.1586371468</v>
      </c>
      <c r="I169">
        <v>1550.8766388852</v>
      </c>
      <c r="J169">
        <v>1560.6329609074</v>
      </c>
    </row>
    <row r="170" spans="1:10">
      <c r="A170" t="s">
        <v>178</v>
      </c>
      <c r="B170">
        <v>1539.5903004862</v>
      </c>
      <c r="C170">
        <v>1549.5394602275</v>
      </c>
      <c r="D170">
        <v>1559.793012201</v>
      </c>
      <c r="E170">
        <v>1540.9770065693</v>
      </c>
      <c r="F170">
        <v>1550.7966068384</v>
      </c>
      <c r="G170">
        <v>1560.6125514131</v>
      </c>
      <c r="H170">
        <v>1541.1590243759</v>
      </c>
      <c r="I170">
        <v>1550.8770310132</v>
      </c>
      <c r="J170">
        <v>1560.6331584774</v>
      </c>
    </row>
    <row r="171" spans="1:10">
      <c r="A171" t="s">
        <v>179</v>
      </c>
      <c r="B171">
        <v>1539.5916502045</v>
      </c>
      <c r="C171">
        <v>1549.5359448054</v>
      </c>
      <c r="D171">
        <v>1559.7943975741</v>
      </c>
      <c r="E171">
        <v>1540.9779734702</v>
      </c>
      <c r="F171">
        <v>1550.7975841887</v>
      </c>
      <c r="G171">
        <v>1560.6131460449</v>
      </c>
      <c r="H171">
        <v>1541.1592170461</v>
      </c>
      <c r="I171">
        <v>1550.880162306</v>
      </c>
      <c r="J171">
        <v>1560.6329609074</v>
      </c>
    </row>
    <row r="172" spans="1:10">
      <c r="A172" t="s">
        <v>180</v>
      </c>
      <c r="B172">
        <v>1539.5903004862</v>
      </c>
      <c r="C172">
        <v>1549.5355533553</v>
      </c>
      <c r="D172">
        <v>1559.7928148436</v>
      </c>
      <c r="E172">
        <v>1540.9785532336</v>
      </c>
      <c r="F172">
        <v>1550.7948453159</v>
      </c>
      <c r="G172">
        <v>1560.6125514131</v>
      </c>
      <c r="H172">
        <v>1541.1609567468</v>
      </c>
      <c r="I172">
        <v>1550.8774231414</v>
      </c>
      <c r="J172">
        <v>1560.6303847531</v>
      </c>
    </row>
    <row r="173" spans="1:10">
      <c r="A173" t="s">
        <v>181</v>
      </c>
      <c r="B173">
        <v>1539.591842483</v>
      </c>
      <c r="C173">
        <v>1549.5380930109</v>
      </c>
      <c r="D173">
        <v>1559.789844814</v>
      </c>
      <c r="E173">
        <v>1540.9770065693</v>
      </c>
      <c r="F173">
        <v>1550.7964098384</v>
      </c>
      <c r="G173">
        <v>1560.612946543</v>
      </c>
      <c r="H173">
        <v>1541.1576700192</v>
      </c>
      <c r="I173">
        <v>1550.8782054856</v>
      </c>
      <c r="J173">
        <v>1560.6321686906</v>
      </c>
    </row>
    <row r="174" spans="1:10">
      <c r="A174" t="s">
        <v>182</v>
      </c>
      <c r="B174">
        <v>1539.5920347615</v>
      </c>
      <c r="C174">
        <v>1549.5398516796</v>
      </c>
      <c r="D174">
        <v>1559.7910328245</v>
      </c>
      <c r="E174">
        <v>1540.9785532336</v>
      </c>
      <c r="F174">
        <v>1550.7948453159</v>
      </c>
      <c r="G174">
        <v>1560.6119567818</v>
      </c>
      <c r="H174">
        <v>1541.1611494174</v>
      </c>
      <c r="I174">
        <v>1550.8784005936</v>
      </c>
      <c r="J174">
        <v>1560.631771614</v>
      </c>
    </row>
    <row r="175" spans="1:10">
      <c r="A175" t="s">
        <v>183</v>
      </c>
      <c r="B175">
        <v>1539.5926134825</v>
      </c>
      <c r="C175">
        <v>1549.540046451</v>
      </c>
      <c r="D175">
        <v>1559.7920215447</v>
      </c>
      <c r="E175">
        <v>1540.977199194</v>
      </c>
      <c r="F175">
        <v>1550.7946502289</v>
      </c>
      <c r="G175">
        <v>1560.6117572802</v>
      </c>
      <c r="H175">
        <v>1541.1590243759</v>
      </c>
      <c r="I175">
        <v>1550.8782054856</v>
      </c>
      <c r="J175">
        <v>1560.6309793985</v>
      </c>
    </row>
    <row r="176" spans="1:10">
      <c r="A176" t="s">
        <v>184</v>
      </c>
      <c r="B176">
        <v>1539.591457926</v>
      </c>
      <c r="C176">
        <v>1549.5404379034</v>
      </c>
      <c r="D176">
        <v>1559.7918241875</v>
      </c>
      <c r="E176">
        <v>1540.9777789568</v>
      </c>
      <c r="F176">
        <v>1550.7938660564</v>
      </c>
      <c r="G176">
        <v>1560.612748978</v>
      </c>
      <c r="H176">
        <v>1541.1617293187</v>
      </c>
      <c r="I176">
        <v>1550.8768359056</v>
      </c>
      <c r="J176">
        <v>1560.6305823225</v>
      </c>
    </row>
    <row r="177" spans="1:10">
      <c r="A177" t="s">
        <v>185</v>
      </c>
      <c r="B177">
        <v>1539.5912637625</v>
      </c>
      <c r="C177">
        <v>1549.540829356</v>
      </c>
      <c r="D177">
        <v>1559.7888541617</v>
      </c>
      <c r="E177">
        <v>1540.9777789568</v>
      </c>
      <c r="F177">
        <v>1550.7950404029</v>
      </c>
      <c r="G177">
        <v>1560.6121543465</v>
      </c>
      <c r="H177">
        <v>1541.1603768461</v>
      </c>
      <c r="I177">
        <v>1550.877813357</v>
      </c>
      <c r="J177">
        <v>1560.6299896144</v>
      </c>
    </row>
    <row r="178" spans="1:10">
      <c r="A178" t="s">
        <v>186</v>
      </c>
      <c r="B178">
        <v>1539.5916502045</v>
      </c>
      <c r="C178">
        <v>1549.5373120182</v>
      </c>
      <c r="D178">
        <v>1559.793803566</v>
      </c>
      <c r="E178">
        <v>1540.9766194316</v>
      </c>
      <c r="F178">
        <v>1550.7958226639</v>
      </c>
      <c r="G178">
        <v>1560.6125514131</v>
      </c>
      <c r="H178">
        <v>1541.1594097163</v>
      </c>
      <c r="I178">
        <v>1550.8799671976</v>
      </c>
      <c r="J178">
        <v>1560.6323662605</v>
      </c>
    </row>
    <row r="179" spans="1:10">
      <c r="A179" t="s">
        <v>187</v>
      </c>
      <c r="B179">
        <v>1539.5877933342</v>
      </c>
      <c r="C179">
        <v>1549.5386792334</v>
      </c>
      <c r="D179">
        <v>1559.7940009237</v>
      </c>
      <c r="E179">
        <v>1540.9785532336</v>
      </c>
      <c r="F179">
        <v>1550.7946502289</v>
      </c>
      <c r="G179">
        <v>1560.612946543</v>
      </c>
      <c r="H179">
        <v>1541.1607621872</v>
      </c>
      <c r="I179">
        <v>1550.8789878306</v>
      </c>
      <c r="J179">
        <v>1560.6313764746</v>
      </c>
    </row>
    <row r="180" spans="1:10">
      <c r="A180" t="s">
        <v>188</v>
      </c>
      <c r="B180">
        <v>1539.590106323</v>
      </c>
      <c r="C180">
        <v>1549.5412188993</v>
      </c>
      <c r="D180">
        <v>1559.7878654455</v>
      </c>
      <c r="E180">
        <v>1540.9795182479</v>
      </c>
      <c r="F180">
        <v>1550.7954324896</v>
      </c>
      <c r="G180">
        <v>1560.6145328752</v>
      </c>
      <c r="H180">
        <v>1541.1599896163</v>
      </c>
      <c r="I180">
        <v>1550.8770310132</v>
      </c>
      <c r="J180">
        <v>1560.6309793985</v>
      </c>
    </row>
    <row r="181" spans="1:10">
      <c r="A181" t="s">
        <v>189</v>
      </c>
      <c r="B181">
        <v>1539.5895276039</v>
      </c>
      <c r="C181">
        <v>1549.5429775751</v>
      </c>
      <c r="D181">
        <v>1559.7926155513</v>
      </c>
      <c r="E181">
        <v>1540.9766194316</v>
      </c>
      <c r="F181">
        <v>1550.7968019259</v>
      </c>
      <c r="G181">
        <v>1560.6111645863</v>
      </c>
      <c r="H181">
        <v>1541.1611494174</v>
      </c>
      <c r="I181">
        <v>1550.8768359056</v>
      </c>
      <c r="J181">
        <v>1560.6309793985</v>
      </c>
    </row>
    <row r="182" spans="1:10">
      <c r="A182" t="s">
        <v>190</v>
      </c>
      <c r="B182">
        <v>1539.589335326</v>
      </c>
      <c r="C182">
        <v>1549.5392654563</v>
      </c>
      <c r="D182">
        <v>1559.7953882334</v>
      </c>
      <c r="E182">
        <v>1540.9777789568</v>
      </c>
      <c r="F182">
        <v>1550.7962147511</v>
      </c>
      <c r="G182">
        <v>1560.6119567818</v>
      </c>
      <c r="H182">
        <v>1541.1605695166</v>
      </c>
      <c r="I182">
        <v>1550.8787927225</v>
      </c>
      <c r="J182">
        <v>1560.631771614</v>
      </c>
    </row>
    <row r="183" spans="1:10">
      <c r="A183" t="s">
        <v>191</v>
      </c>
      <c r="B183">
        <v>1539.5920347615</v>
      </c>
      <c r="C183">
        <v>1549.5386792334</v>
      </c>
      <c r="D183">
        <v>1559.7920215447</v>
      </c>
      <c r="E183">
        <v>1540.9777789568</v>
      </c>
      <c r="F183">
        <v>1550.7938660564</v>
      </c>
      <c r="G183">
        <v>1560.6131460449</v>
      </c>
      <c r="H183">
        <v>1541.1605695166</v>
      </c>
      <c r="I183">
        <v>1550.8772261209</v>
      </c>
      <c r="J183">
        <v>1560.631771614</v>
      </c>
    </row>
    <row r="184" spans="1:10">
      <c r="A184" t="s">
        <v>192</v>
      </c>
      <c r="B184">
        <v>1539.5858649063</v>
      </c>
      <c r="C184">
        <v>1549.5425861214</v>
      </c>
      <c r="D184">
        <v>1559.7908354675</v>
      </c>
      <c r="E184">
        <v>1540.9770065693</v>
      </c>
      <c r="F184">
        <v>1550.7958226639</v>
      </c>
      <c r="G184">
        <v>1560.6117572802</v>
      </c>
      <c r="H184">
        <v>1541.1594097163</v>
      </c>
      <c r="I184">
        <v>1550.877813357</v>
      </c>
      <c r="J184">
        <v>1560.6301871837</v>
      </c>
    </row>
    <row r="185" spans="1:10">
      <c r="A185" t="s">
        <v>193</v>
      </c>
      <c r="B185">
        <v>1539.5899140449</v>
      </c>
      <c r="C185">
        <v>1549.5410241276</v>
      </c>
      <c r="D185">
        <v>1559.793012201</v>
      </c>
      <c r="E185">
        <v>1540.9773937072</v>
      </c>
      <c r="F185">
        <v>1550.7958226639</v>
      </c>
      <c r="G185">
        <v>1560.6115597155</v>
      </c>
      <c r="H185">
        <v>1541.1609567468</v>
      </c>
      <c r="I185">
        <v>1550.8776182492</v>
      </c>
      <c r="J185">
        <v>1560.630781829</v>
      </c>
    </row>
    <row r="186" spans="1:10">
      <c r="A186" t="s">
        <v>194</v>
      </c>
      <c r="B186">
        <v>1539.5889507703</v>
      </c>
      <c r="C186">
        <v>1549.5388740045</v>
      </c>
      <c r="D186">
        <v>1559.7922208367</v>
      </c>
      <c r="E186">
        <v>1540.9789384837</v>
      </c>
      <c r="F186">
        <v>1550.7954324896</v>
      </c>
      <c r="G186">
        <v>1560.612946543</v>
      </c>
      <c r="H186">
        <v>1541.1590243759</v>
      </c>
      <c r="I186">
        <v>1550.8793799598</v>
      </c>
      <c r="J186">
        <v>1560.6321686906</v>
      </c>
    </row>
    <row r="187" spans="1:10">
      <c r="A187" t="s">
        <v>195</v>
      </c>
      <c r="B187">
        <v>1539.5928076463</v>
      </c>
      <c r="C187">
        <v>1549.5423913494</v>
      </c>
      <c r="D187">
        <v>1559.7916268304</v>
      </c>
      <c r="E187">
        <v>1540.9789384837</v>
      </c>
      <c r="F187">
        <v>1550.7968019259</v>
      </c>
      <c r="G187">
        <v>1560.6117572802</v>
      </c>
      <c r="H187">
        <v>1541.1596023866</v>
      </c>
      <c r="I187">
        <v>1550.8787927225</v>
      </c>
      <c r="J187">
        <v>1560.6315740443</v>
      </c>
    </row>
    <row r="188" spans="1:10">
      <c r="A188" t="s">
        <v>196</v>
      </c>
      <c r="B188">
        <v>1539.589335326</v>
      </c>
      <c r="C188">
        <v>1549.5416103523</v>
      </c>
      <c r="D188">
        <v>1559.7926155513</v>
      </c>
      <c r="E188">
        <v>1540.977586332</v>
      </c>
      <c r="F188">
        <v>1550.7946502289</v>
      </c>
      <c r="G188">
        <v>1560.612748978</v>
      </c>
      <c r="H188">
        <v>1541.1597969459</v>
      </c>
      <c r="I188">
        <v>1550.8770310132</v>
      </c>
      <c r="J188">
        <v>1560.6305823225</v>
      </c>
    </row>
    <row r="189" spans="1:10">
      <c r="A189" t="s">
        <v>197</v>
      </c>
      <c r="B189">
        <v>1539.5910714842</v>
      </c>
      <c r="C189">
        <v>1549.5404379034</v>
      </c>
      <c r="D189">
        <v>1559.7920215447</v>
      </c>
      <c r="E189">
        <v>1540.9785532336</v>
      </c>
      <c r="F189">
        <v>1550.7956275768</v>
      </c>
      <c r="G189">
        <v>1560.612946543</v>
      </c>
      <c r="H189">
        <v>1541.1601822867</v>
      </c>
      <c r="I189">
        <v>1550.8787927225</v>
      </c>
      <c r="J189">
        <v>1560.6323662605</v>
      </c>
    </row>
    <row r="190" spans="1:10">
      <c r="A190" t="s">
        <v>198</v>
      </c>
      <c r="B190">
        <v>1539.5899140449</v>
      </c>
      <c r="C190">
        <v>1549.541413671</v>
      </c>
      <c r="D190">
        <v>1559.7896474574</v>
      </c>
      <c r="E190">
        <v>1540.9779734702</v>
      </c>
      <c r="F190">
        <v>1550.7952374025</v>
      </c>
      <c r="G190">
        <v>1560.6115597155</v>
      </c>
      <c r="H190">
        <v>1541.1611494174</v>
      </c>
      <c r="I190">
        <v>1550.8789878306</v>
      </c>
      <c r="J190">
        <v>1560.6305823225</v>
      </c>
    </row>
    <row r="191" spans="1:10">
      <c r="A191" t="s">
        <v>199</v>
      </c>
      <c r="B191">
        <v>1539.5864436227</v>
      </c>
      <c r="C191">
        <v>1549.5404379034</v>
      </c>
      <c r="D191">
        <v>1559.7945949319</v>
      </c>
      <c r="E191">
        <v>1540.9785532336</v>
      </c>
      <c r="F191">
        <v>1550.7954324896</v>
      </c>
      <c r="G191">
        <v>1560.6117572802</v>
      </c>
      <c r="H191">
        <v>1541.1619219895</v>
      </c>
      <c r="I191">
        <v>1550.8785976145</v>
      </c>
      <c r="J191">
        <v>1560.6321686906</v>
      </c>
    </row>
    <row r="192" spans="1:10">
      <c r="A192" t="s">
        <v>200</v>
      </c>
      <c r="B192">
        <v>1539.5881778893</v>
      </c>
      <c r="C192">
        <v>1549.5437585735</v>
      </c>
      <c r="D192">
        <v>1559.793012201</v>
      </c>
      <c r="E192">
        <v>1540.9773937072</v>
      </c>
      <c r="F192">
        <v>1550.7958226639</v>
      </c>
      <c r="G192">
        <v>1560.612946543</v>
      </c>
      <c r="H192">
        <v>1541.1601822867</v>
      </c>
      <c r="I192">
        <v>1550.8789878306</v>
      </c>
      <c r="J192">
        <v>1560.6321686906</v>
      </c>
    </row>
    <row r="193" spans="1:10">
      <c r="A193" t="s">
        <v>201</v>
      </c>
      <c r="B193">
        <v>1539.5881778893</v>
      </c>
      <c r="C193">
        <v>1549.5421965774</v>
      </c>
      <c r="D193">
        <v>1559.7894481659</v>
      </c>
      <c r="E193">
        <v>1540.9783587201</v>
      </c>
      <c r="F193">
        <v>1550.7958226639</v>
      </c>
      <c r="G193">
        <v>1560.6115597155</v>
      </c>
      <c r="H193">
        <v>1541.1584444767</v>
      </c>
      <c r="I193">
        <v>1550.8780103777</v>
      </c>
      <c r="J193">
        <v>1560.6313764746</v>
      </c>
    </row>
    <row r="194" spans="1:10">
      <c r="A194" t="s">
        <v>202</v>
      </c>
      <c r="B194">
        <v>1539.5929999251</v>
      </c>
      <c r="C194">
        <v>1549.5390706851</v>
      </c>
      <c r="D194">
        <v>1559.7916268304</v>
      </c>
      <c r="E194">
        <v>1540.9789384837</v>
      </c>
      <c r="F194">
        <v>1550.7950404029</v>
      </c>
      <c r="G194">
        <v>1560.6105699561</v>
      </c>
      <c r="H194">
        <v>1541.1613420882</v>
      </c>
      <c r="I194">
        <v>1550.8784005936</v>
      </c>
      <c r="J194">
        <v>1560.6303847531</v>
      </c>
    </row>
    <row r="195" spans="1:10">
      <c r="A195" t="s">
        <v>203</v>
      </c>
      <c r="B195">
        <v>1539.5879856118</v>
      </c>
      <c r="C195">
        <v>1549.5429775751</v>
      </c>
      <c r="D195">
        <v>1559.793012201</v>
      </c>
      <c r="E195">
        <v>1540.9762341826</v>
      </c>
      <c r="F195">
        <v>1550.7958226639</v>
      </c>
      <c r="G195">
        <v>1560.6111645863</v>
      </c>
      <c r="H195">
        <v>1541.1596023866</v>
      </c>
      <c r="I195">
        <v>1550.8782054856</v>
      </c>
      <c r="J195">
        <v>1560.6297901082</v>
      </c>
    </row>
    <row r="196" spans="1:10">
      <c r="A196" t="s">
        <v>204</v>
      </c>
      <c r="B196">
        <v>1539.5906850426</v>
      </c>
      <c r="C196">
        <v>1549.542782803</v>
      </c>
      <c r="D196">
        <v>1559.7926155513</v>
      </c>
      <c r="E196">
        <v>1540.9787458586</v>
      </c>
      <c r="F196">
        <v>1550.7940630558</v>
      </c>
      <c r="G196">
        <v>1560.6117572802</v>
      </c>
      <c r="H196">
        <v>1541.1611494174</v>
      </c>
      <c r="I196">
        <v>1550.8774231414</v>
      </c>
      <c r="J196">
        <v>1560.6295925389</v>
      </c>
    </row>
    <row r="197" spans="1:10">
      <c r="A197" t="s">
        <v>205</v>
      </c>
      <c r="B197">
        <v>1539.5912637625</v>
      </c>
      <c r="C197">
        <v>1549.5418051241</v>
      </c>
      <c r="D197">
        <v>1559.7920215447</v>
      </c>
      <c r="E197">
        <v>1540.9766194316</v>
      </c>
      <c r="F197">
        <v>1550.7956275768</v>
      </c>
      <c r="G197">
        <v>1560.6131460449</v>
      </c>
      <c r="H197">
        <v>1541.1586371468</v>
      </c>
      <c r="I197">
        <v>1550.877813357</v>
      </c>
      <c r="J197">
        <v>1560.631771614</v>
      </c>
    </row>
    <row r="198" spans="1:10">
      <c r="A198" t="s">
        <v>206</v>
      </c>
      <c r="B198">
        <v>1539.5879856118</v>
      </c>
      <c r="C198">
        <v>1549.5423913494</v>
      </c>
      <c r="D198">
        <v>1559.7949915825</v>
      </c>
      <c r="E198">
        <v>1540.977199194</v>
      </c>
      <c r="F198">
        <v>1550.7950404029</v>
      </c>
      <c r="G198">
        <v>1560.6121543465</v>
      </c>
      <c r="H198">
        <v>1541.1592170461</v>
      </c>
      <c r="I198">
        <v>1550.8789878306</v>
      </c>
      <c r="J198">
        <v>1560.6305823225</v>
      </c>
    </row>
    <row r="199" spans="1:10">
      <c r="A199" t="s">
        <v>207</v>
      </c>
      <c r="B199">
        <v>1539.5889507703</v>
      </c>
      <c r="C199">
        <v>1549.5390706851</v>
      </c>
      <c r="D199">
        <v>1559.7912301814</v>
      </c>
      <c r="E199">
        <v>1540.9773937072</v>
      </c>
      <c r="F199">
        <v>1550.7946502289</v>
      </c>
      <c r="G199">
        <v>1560.6115597155</v>
      </c>
      <c r="H199">
        <v>1541.1623092203</v>
      </c>
      <c r="I199">
        <v>1550.8780103777</v>
      </c>
      <c r="J199">
        <v>1560.6311769681</v>
      </c>
    </row>
    <row r="200" spans="1:10">
      <c r="A200" t="s">
        <v>208</v>
      </c>
      <c r="B200">
        <v>1539.5916502045</v>
      </c>
      <c r="C200">
        <v>1549.5392654563</v>
      </c>
      <c r="D200">
        <v>1559.7910328245</v>
      </c>
      <c r="E200">
        <v>1540.9779734702</v>
      </c>
      <c r="F200">
        <v>1550.7952374025</v>
      </c>
      <c r="G200">
        <v>1560.6123519113</v>
      </c>
      <c r="H200">
        <v>1541.1594097163</v>
      </c>
      <c r="I200">
        <v>1550.8789878306</v>
      </c>
      <c r="J200">
        <v>1560.6301871837</v>
      </c>
    </row>
    <row r="201" spans="1:10">
      <c r="A201" t="s">
        <v>209</v>
      </c>
      <c r="B201">
        <v>1539.5924212038</v>
      </c>
      <c r="C201">
        <v>1549.5412188993</v>
      </c>
      <c r="D201">
        <v>1559.7882620927</v>
      </c>
      <c r="E201">
        <v>1540.9783587201</v>
      </c>
      <c r="F201">
        <v>1550.7962147511</v>
      </c>
      <c r="G201">
        <v>1560.612946543</v>
      </c>
      <c r="H201">
        <v>1541.1596023866</v>
      </c>
      <c r="I201">
        <v>1550.8782054856</v>
      </c>
      <c r="J201">
        <v>1560.6301871837</v>
      </c>
    </row>
    <row r="202" spans="1:10">
      <c r="A202" t="s">
        <v>210</v>
      </c>
      <c r="B202">
        <v>1539.5879856118</v>
      </c>
      <c r="C202">
        <v>1549.5412188993</v>
      </c>
      <c r="D202">
        <v>1559.793012201</v>
      </c>
      <c r="E202">
        <v>1540.9773937072</v>
      </c>
      <c r="F202">
        <v>1550.7952374025</v>
      </c>
      <c r="G202">
        <v>1560.6121543465</v>
      </c>
      <c r="H202">
        <v>1541.1597969459</v>
      </c>
      <c r="I202">
        <v>1550.880162306</v>
      </c>
      <c r="J202">
        <v>1560.6301871837</v>
      </c>
    </row>
    <row r="203" spans="1:10">
      <c r="A203" t="s">
        <v>211</v>
      </c>
      <c r="B203">
        <v>1539.5872146168</v>
      </c>
      <c r="C203">
        <v>1549.5373120182</v>
      </c>
      <c r="D203">
        <v>1559.793012201</v>
      </c>
      <c r="E203">
        <v>1540.9787458586</v>
      </c>
      <c r="F203">
        <v>1550.7944532294</v>
      </c>
      <c r="G203">
        <v>1560.6123519113</v>
      </c>
      <c r="H203">
        <v>1541.1596023866</v>
      </c>
      <c r="I203">
        <v>1550.8774231414</v>
      </c>
      <c r="J203">
        <v>1560.6301871837</v>
      </c>
    </row>
    <row r="204" spans="1:10">
      <c r="A204" t="s">
        <v>212</v>
      </c>
      <c r="B204">
        <v>1539.5926134825</v>
      </c>
      <c r="C204">
        <v>1549.542782803</v>
      </c>
      <c r="D204">
        <v>1559.7940009237</v>
      </c>
      <c r="E204">
        <v>1540.9768139447</v>
      </c>
      <c r="F204">
        <v>1550.7962147511</v>
      </c>
      <c r="G204">
        <v>1560.6119567818</v>
      </c>
      <c r="H204">
        <v>1541.1603768461</v>
      </c>
      <c r="I204">
        <v>1550.8782054856</v>
      </c>
      <c r="J204">
        <v>1560.6297901082</v>
      </c>
    </row>
    <row r="205" spans="1:10">
      <c r="A205" t="s">
        <v>213</v>
      </c>
      <c r="B205">
        <v>1539.591842483</v>
      </c>
      <c r="C205">
        <v>1549.5431723472</v>
      </c>
      <c r="D205">
        <v>1559.7918241875</v>
      </c>
      <c r="E205">
        <v>1540.9777789568</v>
      </c>
      <c r="F205">
        <v>1550.7956275768</v>
      </c>
      <c r="G205">
        <v>1560.6139382424</v>
      </c>
      <c r="H205">
        <v>1541.1592170461</v>
      </c>
      <c r="I205">
        <v>1550.877813357</v>
      </c>
      <c r="J205">
        <v>1560.6345472803</v>
      </c>
    </row>
    <row r="206" spans="1:10">
      <c r="A206" t="s">
        <v>214</v>
      </c>
      <c r="B206">
        <v>1539.5924212038</v>
      </c>
      <c r="C206">
        <v>1549.540046451</v>
      </c>
      <c r="D206">
        <v>1559.7886568053</v>
      </c>
      <c r="E206">
        <v>1540.977586332</v>
      </c>
      <c r="F206">
        <v>1550.7944532294</v>
      </c>
      <c r="G206">
        <v>1560.6107675205</v>
      </c>
      <c r="H206">
        <v>1541.1592170461</v>
      </c>
      <c r="I206">
        <v>1550.8803574145</v>
      </c>
      <c r="J206">
        <v>1560.6305823225</v>
      </c>
    </row>
    <row r="207" spans="1:10">
      <c r="A207" t="s">
        <v>215</v>
      </c>
      <c r="B207">
        <v>1539.5910714842</v>
      </c>
      <c r="C207">
        <v>1549.542782803</v>
      </c>
      <c r="D207">
        <v>1559.7916268304</v>
      </c>
      <c r="E207">
        <v>1540.9785532336</v>
      </c>
      <c r="F207">
        <v>1550.7946502289</v>
      </c>
      <c r="G207">
        <v>1560.6125514131</v>
      </c>
      <c r="H207">
        <v>1541.1592170461</v>
      </c>
      <c r="I207">
        <v>1550.8774231414</v>
      </c>
      <c r="J207">
        <v>1560.6309793985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1539.5820156053</v>
      </c>
      <c r="C2">
        <v>1549.5414213091</v>
      </c>
      <c r="D2">
        <v>1559.7999487654</v>
      </c>
      <c r="E2">
        <v>1540.9804927058</v>
      </c>
      <c r="F2">
        <v>1550.7944608799</v>
      </c>
      <c r="G2">
        <v>1560.6097835727</v>
      </c>
      <c r="H2">
        <v>1541.1640545948</v>
      </c>
      <c r="I2">
        <v>1550.8854532058</v>
      </c>
      <c r="J2">
        <v>1560.6341579504</v>
      </c>
    </row>
    <row r="3" spans="1:10">
      <c r="A3" t="s">
        <v>221</v>
      </c>
      <c r="B3">
        <v>1539.5829788713</v>
      </c>
      <c r="C3">
        <v>1549.5412265374</v>
      </c>
      <c r="D3">
        <v>1559.7938113055</v>
      </c>
      <c r="E3">
        <v>1540.9795258018</v>
      </c>
      <c r="F3">
        <v>1550.795245053</v>
      </c>
      <c r="G3">
        <v>1560.6087938155</v>
      </c>
      <c r="H3">
        <v>1541.1627021181</v>
      </c>
      <c r="I3">
        <v>1550.8856502284</v>
      </c>
      <c r="J3">
        <v>1560.6359418965</v>
      </c>
    </row>
    <row r="4" spans="1:10">
      <c r="A4" t="s">
        <v>222</v>
      </c>
      <c r="B4">
        <v>1539.5847150152</v>
      </c>
      <c r="C4">
        <v>1549.5400540891</v>
      </c>
      <c r="D4">
        <v>1559.796582057</v>
      </c>
      <c r="E4">
        <v>1540.9797184271</v>
      </c>
      <c r="F4">
        <v>1550.7934835335</v>
      </c>
      <c r="G4">
        <v>1560.612359659</v>
      </c>
      <c r="H4">
        <v>1541.1619295453</v>
      </c>
      <c r="I4">
        <v>1550.8846708542</v>
      </c>
      <c r="J4">
        <v>1560.6361394673</v>
      </c>
    </row>
    <row r="5" spans="1:10">
      <c r="A5" t="s">
        <v>223</v>
      </c>
      <c r="B5">
        <v>1539.5829788713</v>
      </c>
      <c r="C5">
        <v>1549.5418127622</v>
      </c>
      <c r="D5">
        <v>1559.7953959729</v>
      </c>
      <c r="E5">
        <v>1540.9791386628</v>
      </c>
      <c r="F5">
        <v>1550.7927012748</v>
      </c>
      <c r="G5">
        <v>1560.6099830738</v>
      </c>
      <c r="H5">
        <v>1541.1625094471</v>
      </c>
      <c r="I5">
        <v>1550.8844757447</v>
      </c>
      <c r="J5">
        <v>1560.6351477397</v>
      </c>
    </row>
    <row r="6" spans="1:10">
      <c r="A6" t="s">
        <v>224</v>
      </c>
      <c r="B6">
        <v>1539.5839440236</v>
      </c>
      <c r="C6">
        <v>1549.5443524384</v>
      </c>
      <c r="D6">
        <v>1559.793217298</v>
      </c>
      <c r="E6">
        <v>1540.9804927058</v>
      </c>
      <c r="F6">
        <v>1550.7960273143</v>
      </c>
      <c r="G6">
        <v>1560.6103782024</v>
      </c>
      <c r="H6">
        <v>1541.1632820206</v>
      </c>
      <c r="I6">
        <v>1550.8862355581</v>
      </c>
      <c r="J6">
        <v>1560.6369316881</v>
      </c>
    </row>
    <row r="7" spans="1:10">
      <c r="A7" t="s">
        <v>225</v>
      </c>
      <c r="B7">
        <v>1539.5810504555</v>
      </c>
      <c r="C7">
        <v>1549.5398593177</v>
      </c>
      <c r="D7">
        <v>1559.7934146555</v>
      </c>
      <c r="E7">
        <v>1540.9791386628</v>
      </c>
      <c r="F7">
        <v>1550.7956352272</v>
      </c>
      <c r="G7">
        <v>1560.6109728325</v>
      </c>
      <c r="H7">
        <v>1541.1630893494</v>
      </c>
      <c r="I7">
        <v>1550.8844757447</v>
      </c>
      <c r="J7">
        <v>1560.6349501692</v>
      </c>
    </row>
    <row r="8" spans="1:10">
      <c r="A8" t="s">
        <v>226</v>
      </c>
      <c r="B8">
        <v>1539.5829788713</v>
      </c>
      <c r="C8">
        <v>1549.5396645464</v>
      </c>
      <c r="D8">
        <v>1559.7922285762</v>
      </c>
      <c r="E8">
        <v>1540.9802981918</v>
      </c>
      <c r="F8">
        <v>1550.7928963612</v>
      </c>
      <c r="G8">
        <v>1560.6107752681</v>
      </c>
      <c r="H8">
        <v>1541.1627021181</v>
      </c>
      <c r="I8">
        <v>1550.8833012628</v>
      </c>
      <c r="J8">
        <v>1560.6353472473</v>
      </c>
    </row>
    <row r="9" spans="1:10">
      <c r="A9" t="s">
        <v>227</v>
      </c>
      <c r="B9">
        <v>1539.5816291682</v>
      </c>
      <c r="C9">
        <v>1549.5400540891</v>
      </c>
      <c r="D9">
        <v>1559.7953959729</v>
      </c>
      <c r="E9">
        <v>1540.9797184271</v>
      </c>
      <c r="F9">
        <v>1550.7948529663</v>
      </c>
      <c r="G9">
        <v>1560.6087938155</v>
      </c>
      <c r="H9">
        <v>1541.1630893494</v>
      </c>
      <c r="I9">
        <v>1550.883496372</v>
      </c>
      <c r="J9">
        <v>1560.6365365461</v>
      </c>
    </row>
    <row r="10" spans="1:10">
      <c r="A10" t="s">
        <v>228</v>
      </c>
      <c r="B10">
        <v>1539.5829788713</v>
      </c>
      <c r="C10">
        <v>1549.5384921004</v>
      </c>
      <c r="D10">
        <v>1559.7942079558</v>
      </c>
      <c r="E10">
        <v>1540.9785607875</v>
      </c>
      <c r="F10">
        <v>1550.7950480533</v>
      </c>
      <c r="G10">
        <v>1560.6113698985</v>
      </c>
      <c r="H10">
        <v>1541.1632820206</v>
      </c>
      <c r="I10">
        <v>1550.8838885035</v>
      </c>
      <c r="J10">
        <v>1560.6347525986</v>
      </c>
    </row>
    <row r="11" spans="1:10">
      <c r="A11" t="s">
        <v>229</v>
      </c>
      <c r="B11">
        <v>1539.5829788713</v>
      </c>
      <c r="C11">
        <v>1549.5367334348</v>
      </c>
      <c r="D11">
        <v>1559.7904465585</v>
      </c>
      <c r="E11">
        <v>1540.9806853314</v>
      </c>
      <c r="F11">
        <v>1550.7944608799</v>
      </c>
      <c r="G11">
        <v>1560.6099830738</v>
      </c>
      <c r="H11">
        <v>1541.1623167761</v>
      </c>
      <c r="I11">
        <v>1550.8829091316</v>
      </c>
      <c r="J11">
        <v>1560.6345550281</v>
      </c>
    </row>
    <row r="12" spans="1:10">
      <c r="A12" t="s">
        <v>230</v>
      </c>
      <c r="B12">
        <v>1539.5839440236</v>
      </c>
      <c r="C12">
        <v>1549.5416179904</v>
      </c>
      <c r="D12">
        <v>1559.7916345699</v>
      </c>
      <c r="E12">
        <v>1540.9785607875</v>
      </c>
      <c r="F12">
        <v>1550.7944608799</v>
      </c>
      <c r="G12">
        <v>1560.6095860086</v>
      </c>
      <c r="H12">
        <v>1541.1623167761</v>
      </c>
      <c r="I12">
        <v>1550.8815395433</v>
      </c>
      <c r="J12">
        <v>1560.63396038</v>
      </c>
    </row>
    <row r="13" spans="1:10">
      <c r="A13" t="s">
        <v>231</v>
      </c>
      <c r="B13">
        <v>1539.582786595</v>
      </c>
      <c r="C13">
        <v>1549.5400540891</v>
      </c>
      <c r="D13">
        <v>1559.7942079558</v>
      </c>
      <c r="E13">
        <v>1540.9777865107</v>
      </c>
      <c r="F13">
        <v>1550.7948529663</v>
      </c>
      <c r="G13">
        <v>1560.6083967509</v>
      </c>
      <c r="H13">
        <v>1541.1615442036</v>
      </c>
      <c r="I13">
        <v>1550.8866276909</v>
      </c>
      <c r="J13">
        <v>1560.6343555207</v>
      </c>
    </row>
    <row r="14" spans="1:10">
      <c r="A14" t="s">
        <v>232</v>
      </c>
      <c r="B14">
        <v>1539.583749862</v>
      </c>
      <c r="C14">
        <v>1549.5404455415</v>
      </c>
      <c r="D14">
        <v>1559.7948019641</v>
      </c>
      <c r="E14">
        <v>1540.9789460377</v>
      </c>
      <c r="F14">
        <v>1550.7950480533</v>
      </c>
      <c r="G14">
        <v>1560.607207495</v>
      </c>
      <c r="H14">
        <v>1541.1619295453</v>
      </c>
      <c r="I14">
        <v>1550.8854532058</v>
      </c>
      <c r="J14">
        <v>1560.6335633026</v>
      </c>
    </row>
    <row r="15" spans="1:10">
      <c r="A15" t="s">
        <v>233</v>
      </c>
      <c r="B15">
        <v>1539.583749862</v>
      </c>
      <c r="C15">
        <v>1549.5441576659</v>
      </c>
      <c r="D15">
        <v>1559.7936139479</v>
      </c>
      <c r="E15">
        <v>1540.9789460377</v>
      </c>
      <c r="F15">
        <v>1550.7930914477</v>
      </c>
      <c r="G15">
        <v>1560.6117650278</v>
      </c>
      <c r="H15">
        <v>1541.1632820206</v>
      </c>
      <c r="I15">
        <v>1550.8844757447</v>
      </c>
      <c r="J15">
        <v>1560.6349501692</v>
      </c>
    </row>
    <row r="16" spans="1:10">
      <c r="A16" t="s">
        <v>234</v>
      </c>
      <c r="B16">
        <v>1539.5814368923</v>
      </c>
      <c r="C16">
        <v>1549.5418127622</v>
      </c>
      <c r="D16">
        <v>1559.7948019641</v>
      </c>
      <c r="E16">
        <v>1540.978366274</v>
      </c>
      <c r="F16">
        <v>1550.7932865343</v>
      </c>
      <c r="G16">
        <v>1560.6093884445</v>
      </c>
      <c r="H16">
        <v>1541.1648290588</v>
      </c>
      <c r="I16">
        <v>1550.8844757447</v>
      </c>
      <c r="J16">
        <v>1560.6333657324</v>
      </c>
    </row>
    <row r="17" spans="1:10">
      <c r="A17" t="s">
        <v>235</v>
      </c>
      <c r="B17">
        <v>1539.583749862</v>
      </c>
      <c r="C17">
        <v>1549.5404455415</v>
      </c>
      <c r="D17">
        <v>1559.7957906891</v>
      </c>
      <c r="E17">
        <v>1540.978366274</v>
      </c>
      <c r="F17">
        <v>1550.7936786202</v>
      </c>
      <c r="G17">
        <v>1560.6105777037</v>
      </c>
      <c r="H17">
        <v>1541.1632820206</v>
      </c>
      <c r="I17">
        <v>1550.883496372</v>
      </c>
      <c r="J17">
        <v>1560.6341579504</v>
      </c>
    </row>
    <row r="18" spans="1:10">
      <c r="A18" t="s">
        <v>236</v>
      </c>
      <c r="B18">
        <v>1539.5810504555</v>
      </c>
      <c r="C18">
        <v>1549.5361472139</v>
      </c>
      <c r="D18">
        <v>1559.7969787087</v>
      </c>
      <c r="E18">
        <v>1540.9789460377</v>
      </c>
      <c r="F18">
        <v>1550.7938737069</v>
      </c>
      <c r="G18">
        <v>1560.6107752681</v>
      </c>
      <c r="H18">
        <v>1541.1621222162</v>
      </c>
      <c r="I18">
        <v>1550.8844757447</v>
      </c>
      <c r="J18">
        <v>1560.6365365461</v>
      </c>
    </row>
    <row r="19" spans="1:10">
      <c r="A19" t="s">
        <v>237</v>
      </c>
      <c r="B19">
        <v>1539.5818214442</v>
      </c>
      <c r="C19">
        <v>1549.5394678656</v>
      </c>
      <c r="D19">
        <v>1559.7926232908</v>
      </c>
      <c r="E19">
        <v>1540.9777865107</v>
      </c>
      <c r="F19">
        <v>1550.7934835335</v>
      </c>
      <c r="G19">
        <v>1560.6101806381</v>
      </c>
      <c r="H19">
        <v>1541.1625094471</v>
      </c>
      <c r="I19">
        <v>1550.8842787224</v>
      </c>
      <c r="J19">
        <v>1560.6353472473</v>
      </c>
    </row>
    <row r="20" spans="1:10">
      <c r="A20" t="s">
        <v>238</v>
      </c>
      <c r="B20">
        <v>1539.5839440236</v>
      </c>
      <c r="C20">
        <v>1549.537514427</v>
      </c>
      <c r="D20">
        <v>1559.7934146555</v>
      </c>
      <c r="E20">
        <v>1540.9789460377</v>
      </c>
      <c r="F20">
        <v>1550.7964174889</v>
      </c>
      <c r="G20">
        <v>1560.6103782024</v>
      </c>
      <c r="H20">
        <v>1541.1628966782</v>
      </c>
      <c r="I20">
        <v>1550.885258096</v>
      </c>
      <c r="J20">
        <v>1560.6375263385</v>
      </c>
    </row>
    <row r="21" spans="1:10">
      <c r="A21" t="s">
        <v>239</v>
      </c>
      <c r="B21">
        <v>1539.5833653091</v>
      </c>
      <c r="C21">
        <v>1549.5423989875</v>
      </c>
      <c r="D21">
        <v>1559.7961873404</v>
      </c>
      <c r="E21">
        <v>1540.9779810241</v>
      </c>
      <c r="F21">
        <v>1550.7948529663</v>
      </c>
      <c r="G21">
        <v>1560.6091889435</v>
      </c>
      <c r="H21">
        <v>1541.1627021181</v>
      </c>
      <c r="I21">
        <v>1550.8860404481</v>
      </c>
      <c r="J21">
        <v>1560.6357423887</v>
      </c>
    </row>
    <row r="22" spans="1:10">
      <c r="A22" t="s">
        <v>240</v>
      </c>
      <c r="B22">
        <v>1539.5822078814</v>
      </c>
      <c r="C22">
        <v>1549.5418127622</v>
      </c>
      <c r="D22">
        <v>1559.7957906891</v>
      </c>
      <c r="E22">
        <v>1540.9793331765</v>
      </c>
      <c r="F22">
        <v>1550.7940707062</v>
      </c>
      <c r="G22">
        <v>1560.6115674631</v>
      </c>
      <c r="H22">
        <v>1541.1611569731</v>
      </c>
      <c r="I22">
        <v>1550.8840836129</v>
      </c>
      <c r="J22">
        <v>1560.6347525986</v>
      </c>
    </row>
    <row r="23" spans="1:10">
      <c r="A23" t="s">
        <v>241</v>
      </c>
      <c r="B23">
        <v>1539.583749862</v>
      </c>
      <c r="C23">
        <v>1549.5396645464</v>
      </c>
      <c r="D23">
        <v>1559.7953959729</v>
      </c>
      <c r="E23">
        <v>1540.9785607875</v>
      </c>
      <c r="F23">
        <v>1550.7940707062</v>
      </c>
      <c r="G23">
        <v>1560.6097835727</v>
      </c>
      <c r="H23">
        <v>1541.1638619234</v>
      </c>
      <c r="I23">
        <v>1550.8821267827</v>
      </c>
      <c r="J23">
        <v>1560.6361394673</v>
      </c>
    </row>
    <row r="24" spans="1:10">
      <c r="A24" t="s">
        <v>242</v>
      </c>
      <c r="B24">
        <v>1539.5839440236</v>
      </c>
      <c r="C24">
        <v>1549.537514427</v>
      </c>
      <c r="D24">
        <v>1559.79519668</v>
      </c>
      <c r="E24">
        <v>1540.9779810241</v>
      </c>
      <c r="F24">
        <v>1550.7925042758</v>
      </c>
      <c r="G24">
        <v>1560.6099830738</v>
      </c>
      <c r="H24">
        <v>1541.163669252</v>
      </c>
      <c r="I24">
        <v>1550.8846708542</v>
      </c>
      <c r="J24">
        <v>1560.6357423887</v>
      </c>
    </row>
    <row r="25" spans="1:10">
      <c r="A25" t="s">
        <v>243</v>
      </c>
      <c r="B25">
        <v>1539.5814368923</v>
      </c>
      <c r="C25">
        <v>1549.5422042155</v>
      </c>
      <c r="D25">
        <v>1559.7926232908</v>
      </c>
      <c r="E25">
        <v>1540.9787534126</v>
      </c>
      <c r="F25">
        <v>1550.795245053</v>
      </c>
      <c r="G25">
        <v>1560.6105777037</v>
      </c>
      <c r="H25">
        <v>1541.1611569731</v>
      </c>
      <c r="I25">
        <v>1550.8858453382</v>
      </c>
      <c r="J25">
        <v>1560.6349501692</v>
      </c>
    </row>
    <row r="26" spans="1:10">
      <c r="A26" t="s">
        <v>244</v>
      </c>
      <c r="B26">
        <v>1539.5804717432</v>
      </c>
      <c r="C26">
        <v>1549.5449386656</v>
      </c>
      <c r="D26">
        <v>1559.7973753605</v>
      </c>
      <c r="E26">
        <v>1540.9785607875</v>
      </c>
      <c r="F26">
        <v>1550.7936786202</v>
      </c>
      <c r="G26">
        <v>1560.6101806381</v>
      </c>
      <c r="H26">
        <v>1541.1642491552</v>
      </c>
      <c r="I26">
        <v>1550.883496372</v>
      </c>
      <c r="J26">
        <v>1560.63396038</v>
      </c>
    </row>
    <row r="27" spans="1:10">
      <c r="A27" t="s">
        <v>245</v>
      </c>
      <c r="B27">
        <v>1539.5800871919</v>
      </c>
      <c r="C27">
        <v>1549.5412265374</v>
      </c>
      <c r="D27">
        <v>1559.7983640888</v>
      </c>
      <c r="E27">
        <v>1540.9791386628</v>
      </c>
      <c r="F27">
        <v>1550.795245053</v>
      </c>
      <c r="G27">
        <v>1560.6095860086</v>
      </c>
      <c r="H27">
        <v>1541.1623167761</v>
      </c>
      <c r="I27">
        <v>1550.8838885035</v>
      </c>
      <c r="J27">
        <v>1560.6353472473</v>
      </c>
    </row>
    <row r="28" spans="1:10">
      <c r="A28" t="s">
        <v>246</v>
      </c>
      <c r="B28">
        <v>1539.5814368923</v>
      </c>
      <c r="C28">
        <v>1549.5398593177</v>
      </c>
      <c r="D28">
        <v>1559.7926232908</v>
      </c>
      <c r="E28">
        <v>1540.9775938859</v>
      </c>
      <c r="F28">
        <v>1550.7938737069</v>
      </c>
      <c r="G28">
        <v>1560.6107752681</v>
      </c>
      <c r="H28">
        <v>1541.1630893494</v>
      </c>
      <c r="I28">
        <v>1550.8844757447</v>
      </c>
      <c r="J28">
        <v>1560.6351477397</v>
      </c>
    </row>
    <row r="29" spans="1:10">
      <c r="A29" t="s">
        <v>247</v>
      </c>
      <c r="B29">
        <v>1539.5833653091</v>
      </c>
      <c r="C29">
        <v>1549.5443524384</v>
      </c>
      <c r="D29">
        <v>1559.7926232908</v>
      </c>
      <c r="E29">
        <v>1540.9791386628</v>
      </c>
      <c r="F29">
        <v>1550.7940707062</v>
      </c>
      <c r="G29">
        <v>1560.6099830738</v>
      </c>
      <c r="H29">
        <v>1541.1627021181</v>
      </c>
      <c r="I29">
        <v>1550.8848659638</v>
      </c>
      <c r="J29">
        <v>1560.6351477397</v>
      </c>
    </row>
    <row r="30" spans="1:10">
      <c r="A30" t="s">
        <v>248</v>
      </c>
      <c r="B30">
        <v>1539.5854860076</v>
      </c>
      <c r="C30">
        <v>1549.5400540891</v>
      </c>
      <c r="D30">
        <v>1559.7949993221</v>
      </c>
      <c r="E30">
        <v>1540.9789460377</v>
      </c>
      <c r="F30">
        <v>1550.795245053</v>
      </c>
      <c r="G30">
        <v>1560.6119645294</v>
      </c>
      <c r="H30">
        <v>1541.1634765807</v>
      </c>
      <c r="I30">
        <v>1550.8854532058</v>
      </c>
      <c r="J30">
        <v>1560.6359418965</v>
      </c>
    </row>
    <row r="31" spans="1:10">
      <c r="A31" t="s">
        <v>249</v>
      </c>
      <c r="B31">
        <v>1539.5810504555</v>
      </c>
      <c r="C31">
        <v>1549.5400540891</v>
      </c>
      <c r="D31">
        <v>1559.7949993221</v>
      </c>
      <c r="E31">
        <v>1540.9777865107</v>
      </c>
      <c r="F31">
        <v>1550.7950480533</v>
      </c>
      <c r="G31">
        <v>1560.611172334</v>
      </c>
      <c r="H31">
        <v>1541.1627021181</v>
      </c>
      <c r="I31">
        <v>1550.8840836129</v>
      </c>
      <c r="J31">
        <v>1560.6343555207</v>
      </c>
    </row>
    <row r="32" spans="1:10">
      <c r="A32" t="s">
        <v>250</v>
      </c>
      <c r="B32">
        <v>1539.5843285767</v>
      </c>
      <c r="C32">
        <v>1549.5408369941</v>
      </c>
      <c r="D32">
        <v>1559.793217298</v>
      </c>
      <c r="E32">
        <v>1540.9789460377</v>
      </c>
      <c r="F32">
        <v>1550.7944608799</v>
      </c>
      <c r="G32">
        <v>1560.6101806381</v>
      </c>
      <c r="H32">
        <v>1541.1617368744</v>
      </c>
      <c r="I32">
        <v>1550.8838885035</v>
      </c>
      <c r="J32">
        <v>1560.6359418965</v>
      </c>
    </row>
    <row r="33" spans="1:10">
      <c r="A33" t="s">
        <v>251</v>
      </c>
      <c r="B33">
        <v>1539.586451163</v>
      </c>
      <c r="C33">
        <v>1549.5425937595</v>
      </c>
      <c r="D33">
        <v>1559.7957906891</v>
      </c>
      <c r="E33">
        <v>1540.9787534126</v>
      </c>
      <c r="F33">
        <v>1550.795245053</v>
      </c>
      <c r="G33">
        <v>1560.6105777037</v>
      </c>
      <c r="H33">
        <v>1541.1630893494</v>
      </c>
      <c r="I33">
        <v>1550.8856502284</v>
      </c>
      <c r="J33">
        <v>1560.6349501692</v>
      </c>
    </row>
    <row r="34" spans="1:10">
      <c r="A34" t="s">
        <v>252</v>
      </c>
      <c r="B34">
        <v>1539.5820156053</v>
      </c>
      <c r="C34">
        <v>1549.54025077</v>
      </c>
      <c r="D34">
        <v>1559.7959880473</v>
      </c>
      <c r="E34">
        <v>1540.978366274</v>
      </c>
      <c r="F34">
        <v>1550.7936786202</v>
      </c>
      <c r="G34">
        <v>1560.6097835727</v>
      </c>
      <c r="H34">
        <v>1541.1630893494</v>
      </c>
      <c r="I34">
        <v>1550.883496372</v>
      </c>
      <c r="J34">
        <v>1560.6349501692</v>
      </c>
    </row>
    <row r="35" spans="1:10">
      <c r="A35" t="s">
        <v>253</v>
      </c>
      <c r="B35">
        <v>1539.5797007558</v>
      </c>
      <c r="C35">
        <v>1549.5437662117</v>
      </c>
      <c r="D35">
        <v>1559.7942079558</v>
      </c>
      <c r="E35">
        <v>1540.978366274</v>
      </c>
      <c r="F35">
        <v>1550.795245053</v>
      </c>
      <c r="G35">
        <v>1560.6103782024</v>
      </c>
      <c r="H35">
        <v>1541.1617368744</v>
      </c>
      <c r="I35">
        <v>1550.8858453382</v>
      </c>
      <c r="J35">
        <v>1560.6349501692</v>
      </c>
    </row>
    <row r="36" spans="1:10">
      <c r="A36" t="s">
        <v>254</v>
      </c>
      <c r="B36">
        <v>1539.582786595</v>
      </c>
      <c r="C36">
        <v>1549.5431799854</v>
      </c>
      <c r="D36">
        <v>1559.7934146555</v>
      </c>
      <c r="E36">
        <v>1540.9795258018</v>
      </c>
      <c r="F36">
        <v>1550.7932865343</v>
      </c>
      <c r="G36">
        <v>1560.6083967509</v>
      </c>
      <c r="H36">
        <v>1541.1640545948</v>
      </c>
      <c r="I36">
        <v>1550.8833012628</v>
      </c>
      <c r="J36">
        <v>1560.6335633026</v>
      </c>
    </row>
    <row r="37" spans="1:10">
      <c r="A37" t="s">
        <v>255</v>
      </c>
      <c r="B37">
        <v>1539.5831711476</v>
      </c>
      <c r="C37">
        <v>1549.5420075341</v>
      </c>
      <c r="D37">
        <v>1559.7936139479</v>
      </c>
      <c r="E37">
        <v>1540.9793331765</v>
      </c>
      <c r="F37">
        <v>1550.7940707062</v>
      </c>
      <c r="G37">
        <v>1560.6107752681</v>
      </c>
      <c r="H37">
        <v>1541.163669252</v>
      </c>
      <c r="I37">
        <v>1550.8846708542</v>
      </c>
      <c r="J37">
        <v>1560.6359418965</v>
      </c>
    </row>
    <row r="38" spans="1:10">
      <c r="A38" t="s">
        <v>256</v>
      </c>
      <c r="B38">
        <v>1539.5847150152</v>
      </c>
      <c r="C38">
        <v>1549.5382973295</v>
      </c>
      <c r="D38">
        <v>1559.7957906891</v>
      </c>
      <c r="E38">
        <v>1540.9793331765</v>
      </c>
      <c r="F38">
        <v>1550.7936786202</v>
      </c>
      <c r="G38">
        <v>1560.6101806381</v>
      </c>
      <c r="H38">
        <v>1541.1628966782</v>
      </c>
      <c r="I38">
        <v>1550.8856502284</v>
      </c>
      <c r="J38">
        <v>1560.6367341171</v>
      </c>
    </row>
    <row r="39" spans="1:10">
      <c r="A39" t="s">
        <v>257</v>
      </c>
      <c r="B39">
        <v>1539.5804717432</v>
      </c>
      <c r="C39">
        <v>1549.5382973295</v>
      </c>
      <c r="D39">
        <v>1559.7924259335</v>
      </c>
      <c r="E39">
        <v>1540.9791386628</v>
      </c>
      <c r="F39">
        <v>1550.7936786202</v>
      </c>
      <c r="G39">
        <v>1560.6091889435</v>
      </c>
      <c r="H39">
        <v>1541.1619295453</v>
      </c>
      <c r="I39">
        <v>1550.8844757447</v>
      </c>
      <c r="J39">
        <v>1560.6343555207</v>
      </c>
    </row>
    <row r="40" spans="1:10">
      <c r="A40" t="s">
        <v>258</v>
      </c>
      <c r="B40">
        <v>1539.5833653091</v>
      </c>
      <c r="C40">
        <v>1549.5396645464</v>
      </c>
      <c r="D40">
        <v>1559.7946026714</v>
      </c>
      <c r="E40">
        <v>1540.9785607875</v>
      </c>
      <c r="F40">
        <v>1550.7954401401</v>
      </c>
      <c r="G40">
        <v>1560.6097835727</v>
      </c>
      <c r="H40">
        <v>1541.163669252</v>
      </c>
      <c r="I40">
        <v>1550.8860404481</v>
      </c>
      <c r="J40">
        <v>1560.6353472473</v>
      </c>
    </row>
    <row r="41" spans="1:10">
      <c r="A41" t="s">
        <v>259</v>
      </c>
      <c r="B41">
        <v>1539.5835575855</v>
      </c>
      <c r="C41">
        <v>1549.5410317657</v>
      </c>
      <c r="D41">
        <v>1559.79519668</v>
      </c>
      <c r="E41">
        <v>1540.9791386628</v>
      </c>
      <c r="F41">
        <v>1550.7946578794</v>
      </c>
      <c r="G41">
        <v>1560.6093884445</v>
      </c>
      <c r="H41">
        <v>1541.1625094471</v>
      </c>
      <c r="I41">
        <v>1550.8838885035</v>
      </c>
      <c r="J41">
        <v>1560.6345550281</v>
      </c>
    </row>
    <row r="42" spans="1:10">
      <c r="A42" t="s">
        <v>260</v>
      </c>
      <c r="B42">
        <v>1539.5814368923</v>
      </c>
      <c r="C42">
        <v>1549.5412265374</v>
      </c>
      <c r="D42">
        <v>1559.795593331</v>
      </c>
      <c r="E42">
        <v>1540.9766269855</v>
      </c>
      <c r="F42">
        <v>1550.7944608799</v>
      </c>
      <c r="G42">
        <v>1560.6113698985</v>
      </c>
      <c r="H42">
        <v>1541.1619295453</v>
      </c>
      <c r="I42">
        <v>1550.8831061536</v>
      </c>
      <c r="J42">
        <v>1560.6367341171</v>
      </c>
    </row>
    <row r="43" spans="1:10">
      <c r="A43" t="s">
        <v>261</v>
      </c>
      <c r="B43">
        <v>1539.5831711476</v>
      </c>
      <c r="C43">
        <v>1549.5429852132</v>
      </c>
      <c r="D43">
        <v>1559.7916345699</v>
      </c>
      <c r="E43">
        <v>1540.9795258018</v>
      </c>
      <c r="F43">
        <v>1550.7932865343</v>
      </c>
      <c r="G43">
        <v>1560.6107752681</v>
      </c>
      <c r="H43">
        <v>1541.1628966782</v>
      </c>
      <c r="I43">
        <v>1550.8844757447</v>
      </c>
      <c r="J43">
        <v>1560.6373287673</v>
      </c>
    </row>
    <row r="44" spans="1:10">
      <c r="A44" t="s">
        <v>262</v>
      </c>
      <c r="B44">
        <v>1539.5835575855</v>
      </c>
      <c r="C44">
        <v>1549.5423989875</v>
      </c>
      <c r="D44">
        <v>1559.7928225831</v>
      </c>
      <c r="E44">
        <v>1540.9797184271</v>
      </c>
      <c r="F44">
        <v>1550.7934835335</v>
      </c>
      <c r="G44">
        <v>1560.6117650278</v>
      </c>
      <c r="H44">
        <v>1541.1632820206</v>
      </c>
      <c r="I44">
        <v>1550.8840836129</v>
      </c>
      <c r="J44">
        <v>1560.6369316881</v>
      </c>
    </row>
    <row r="45" spans="1:10">
      <c r="A45" t="s">
        <v>263</v>
      </c>
      <c r="B45">
        <v>1539.5824001576</v>
      </c>
      <c r="C45">
        <v>1549.5367334348</v>
      </c>
      <c r="D45">
        <v>1559.79816673</v>
      </c>
      <c r="E45">
        <v>1540.9804927058</v>
      </c>
      <c r="F45">
        <v>1550.7948529663</v>
      </c>
      <c r="G45">
        <v>1560.6089913795</v>
      </c>
      <c r="H45">
        <v>1541.1632820206</v>
      </c>
      <c r="I45">
        <v>1550.885258096</v>
      </c>
      <c r="J45">
        <v>1560.6341579504</v>
      </c>
    </row>
    <row r="46" spans="1:10">
      <c r="A46" t="s">
        <v>264</v>
      </c>
      <c r="B46">
        <v>1539.5835575855</v>
      </c>
      <c r="C46">
        <v>1549.5392730944</v>
      </c>
      <c r="D46">
        <v>1559.7969787087</v>
      </c>
      <c r="E46">
        <v>1540.9795258018</v>
      </c>
      <c r="F46">
        <v>1550.7948529663</v>
      </c>
      <c r="G46">
        <v>1560.6119645294</v>
      </c>
      <c r="H46">
        <v>1541.1627021181</v>
      </c>
      <c r="I46">
        <v>1550.8860404481</v>
      </c>
      <c r="J46">
        <v>1560.6363370382</v>
      </c>
    </row>
    <row r="47" spans="1:10">
      <c r="A47" t="s">
        <v>265</v>
      </c>
      <c r="B47">
        <v>1539.584907292</v>
      </c>
      <c r="C47">
        <v>1549.5451334382</v>
      </c>
      <c r="D47">
        <v>1559.7963846987</v>
      </c>
      <c r="E47">
        <v>1540.9779810241</v>
      </c>
      <c r="F47">
        <v>1550.7948529663</v>
      </c>
      <c r="G47">
        <v>1560.6091889435</v>
      </c>
      <c r="H47">
        <v>1541.1623167761</v>
      </c>
      <c r="I47">
        <v>1550.8831061536</v>
      </c>
      <c r="J47">
        <v>1560.6343555207</v>
      </c>
    </row>
    <row r="48" spans="1:10">
      <c r="A48" t="s">
        <v>266</v>
      </c>
      <c r="B48">
        <v>1539.5810504555</v>
      </c>
      <c r="C48">
        <v>1549.5386868715</v>
      </c>
      <c r="D48">
        <v>1559.7942079558</v>
      </c>
      <c r="E48">
        <v>1540.9785607875</v>
      </c>
      <c r="F48">
        <v>1550.7946578794</v>
      </c>
      <c r="G48">
        <v>1560.6101806381</v>
      </c>
      <c r="H48">
        <v>1541.1623167761</v>
      </c>
      <c r="I48">
        <v>1550.8866276909</v>
      </c>
      <c r="J48">
        <v>1560.6365365461</v>
      </c>
    </row>
    <row r="49" spans="1:10">
      <c r="A49" t="s">
        <v>267</v>
      </c>
      <c r="B49">
        <v>1539.5822078814</v>
      </c>
      <c r="C49">
        <v>1549.5420075341</v>
      </c>
      <c r="D49">
        <v>1559.793217298</v>
      </c>
      <c r="E49">
        <v>1540.9795258018</v>
      </c>
      <c r="F49">
        <v>1550.7936786202</v>
      </c>
      <c r="G49">
        <v>1560.6117650278</v>
      </c>
      <c r="H49">
        <v>1541.1617368744</v>
      </c>
      <c r="I49">
        <v>1550.8840836129</v>
      </c>
      <c r="J49">
        <v>1560.635544818</v>
      </c>
    </row>
    <row r="50" spans="1:10">
      <c r="A50" t="s">
        <v>268</v>
      </c>
      <c r="B50">
        <v>1539.583749862</v>
      </c>
      <c r="C50">
        <v>1549.5429852132</v>
      </c>
      <c r="D50">
        <v>1559.7926232908</v>
      </c>
      <c r="E50">
        <v>1540.9793331765</v>
      </c>
      <c r="F50">
        <v>1550.7925042758</v>
      </c>
      <c r="G50">
        <v>1560.6099830738</v>
      </c>
      <c r="H50">
        <v>1541.1634765807</v>
      </c>
      <c r="I50">
        <v>1550.8815395433</v>
      </c>
      <c r="J50">
        <v>1560.6357423887</v>
      </c>
    </row>
    <row r="51" spans="1:10">
      <c r="A51" t="s">
        <v>269</v>
      </c>
      <c r="B51">
        <v>1539.5810504555</v>
      </c>
      <c r="C51">
        <v>1549.5386868715</v>
      </c>
      <c r="D51">
        <v>1559.793217298</v>
      </c>
      <c r="E51">
        <v>1540.9793331765</v>
      </c>
      <c r="F51">
        <v>1550.7927012748</v>
      </c>
      <c r="G51">
        <v>1560.6093884445</v>
      </c>
      <c r="H51">
        <v>1541.1625094471</v>
      </c>
      <c r="I51">
        <v>1550.8836914813</v>
      </c>
      <c r="J51">
        <v>1560.6345550281</v>
      </c>
    </row>
    <row r="52" spans="1:10">
      <c r="A52" t="s">
        <v>270</v>
      </c>
      <c r="B52">
        <v>1539.5858724466</v>
      </c>
      <c r="C52">
        <v>1549.5431799854</v>
      </c>
      <c r="D52">
        <v>1559.7938113055</v>
      </c>
      <c r="E52">
        <v>1540.9806853314</v>
      </c>
      <c r="F52">
        <v>1550.7936786202</v>
      </c>
      <c r="G52">
        <v>1560.6097835727</v>
      </c>
      <c r="H52">
        <v>1541.163669252</v>
      </c>
      <c r="I52">
        <v>1550.8844757447</v>
      </c>
      <c r="J52">
        <v>1560.6341579504</v>
      </c>
    </row>
    <row r="53" spans="1:10">
      <c r="A53" t="s">
        <v>271</v>
      </c>
      <c r="B53">
        <v>1539.5804717432</v>
      </c>
      <c r="C53">
        <v>1549.5398593177</v>
      </c>
      <c r="D53">
        <v>1559.79816673</v>
      </c>
      <c r="E53">
        <v>1540.9804927058</v>
      </c>
      <c r="F53">
        <v>1550.795245053</v>
      </c>
      <c r="G53">
        <v>1560.6087938155</v>
      </c>
      <c r="H53">
        <v>1541.1638619234</v>
      </c>
      <c r="I53">
        <v>1550.8844757447</v>
      </c>
      <c r="J53">
        <v>1560.6345550281</v>
      </c>
    </row>
    <row r="54" spans="1:10">
      <c r="A54" t="s">
        <v>272</v>
      </c>
      <c r="B54">
        <v>1539.5825924337</v>
      </c>
      <c r="C54">
        <v>1549.5386868715</v>
      </c>
      <c r="D54">
        <v>1559.7997494713</v>
      </c>
      <c r="E54">
        <v>1540.9804927058</v>
      </c>
      <c r="F54">
        <v>1550.7944608799</v>
      </c>
      <c r="G54">
        <v>1560.6095860086</v>
      </c>
      <c r="H54">
        <v>1541.1627021181</v>
      </c>
      <c r="I54">
        <v>1550.8848659638</v>
      </c>
      <c r="J54">
        <v>1560.6347525986</v>
      </c>
    </row>
    <row r="55" spans="1:10">
      <c r="A55" t="s">
        <v>273</v>
      </c>
      <c r="B55">
        <v>1539.5806640189</v>
      </c>
      <c r="C55">
        <v>1549.5386868715</v>
      </c>
      <c r="D55">
        <v>1559.7944053136</v>
      </c>
      <c r="E55">
        <v>1540.9801055664</v>
      </c>
      <c r="F55">
        <v>1550.7948529663</v>
      </c>
      <c r="G55">
        <v>1560.6099830738</v>
      </c>
      <c r="H55">
        <v>1541.163669252</v>
      </c>
      <c r="I55">
        <v>1550.8866276909</v>
      </c>
      <c r="J55">
        <v>1560.6351477397</v>
      </c>
    </row>
    <row r="56" spans="1:10">
      <c r="A56" t="s">
        <v>274</v>
      </c>
      <c r="B56">
        <v>1539.5870279947</v>
      </c>
      <c r="C56">
        <v>1549.5435714393</v>
      </c>
      <c r="D56">
        <v>1559.7938113055</v>
      </c>
      <c r="E56">
        <v>1540.9795258018</v>
      </c>
      <c r="F56">
        <v>1550.7934835335</v>
      </c>
      <c r="G56">
        <v>1560.6101806381</v>
      </c>
      <c r="H56">
        <v>1541.1615442036</v>
      </c>
      <c r="I56">
        <v>1550.8838885035</v>
      </c>
      <c r="J56">
        <v>1560.6347525986</v>
      </c>
    </row>
    <row r="57" spans="1:10">
      <c r="A57" t="s">
        <v>275</v>
      </c>
      <c r="B57">
        <v>1539.5831711476</v>
      </c>
      <c r="C57">
        <v>1549.5392730944</v>
      </c>
      <c r="D57">
        <v>1559.796582057</v>
      </c>
      <c r="E57">
        <v>1540.9787534126</v>
      </c>
      <c r="F57">
        <v>1550.7934835335</v>
      </c>
      <c r="G57">
        <v>1560.6089913795</v>
      </c>
      <c r="H57">
        <v>1541.1623167761</v>
      </c>
      <c r="I57">
        <v>1550.8823218916</v>
      </c>
      <c r="J57">
        <v>1560.6341579504</v>
      </c>
    </row>
    <row r="58" spans="1:10">
      <c r="A58" t="s">
        <v>276</v>
      </c>
      <c r="B58">
        <v>1539.5824001576</v>
      </c>
      <c r="C58">
        <v>1549.5400540891</v>
      </c>
      <c r="D58">
        <v>1559.7934146555</v>
      </c>
      <c r="E58">
        <v>1540.9774012611</v>
      </c>
      <c r="F58">
        <v>1550.7930914477</v>
      </c>
      <c r="G58">
        <v>1560.6089913795</v>
      </c>
      <c r="H58">
        <v>1541.1615442036</v>
      </c>
      <c r="I58">
        <v>1550.8840836129</v>
      </c>
      <c r="J58">
        <v>1560.6349501692</v>
      </c>
    </row>
    <row r="59" spans="1:10">
      <c r="A59" t="s">
        <v>277</v>
      </c>
      <c r="B59">
        <v>1539.5845227385</v>
      </c>
      <c r="C59">
        <v>1549.5400540891</v>
      </c>
      <c r="D59">
        <v>1559.7922285762</v>
      </c>
      <c r="E59">
        <v>1540.980877957</v>
      </c>
      <c r="F59">
        <v>1550.7928963612</v>
      </c>
      <c r="G59">
        <v>1560.6097835727</v>
      </c>
      <c r="H59">
        <v>1541.1642491552</v>
      </c>
      <c r="I59">
        <v>1550.8840836129</v>
      </c>
      <c r="J59">
        <v>1560.6349501692</v>
      </c>
    </row>
    <row r="60" spans="1:10">
      <c r="A60" t="s">
        <v>278</v>
      </c>
      <c r="B60">
        <v>1539.5822078814</v>
      </c>
      <c r="C60">
        <v>1549.5412265374</v>
      </c>
      <c r="D60">
        <v>1559.7898525535</v>
      </c>
      <c r="E60">
        <v>1540.9802981918</v>
      </c>
      <c r="F60">
        <v>1550.7944608799</v>
      </c>
      <c r="G60">
        <v>1560.6103782024</v>
      </c>
      <c r="H60">
        <v>1541.1621222162</v>
      </c>
      <c r="I60">
        <v>1550.8836914813</v>
      </c>
      <c r="J60">
        <v>1560.635544818</v>
      </c>
    </row>
    <row r="61" spans="1:10">
      <c r="A61" t="s">
        <v>279</v>
      </c>
      <c r="B61">
        <v>1539.582786595</v>
      </c>
      <c r="C61">
        <v>1549.5422042155</v>
      </c>
      <c r="D61">
        <v>1559.7926232908</v>
      </c>
      <c r="E61">
        <v>1540.9774012611</v>
      </c>
      <c r="F61">
        <v>1550.7930914477</v>
      </c>
      <c r="G61">
        <v>1560.6107752681</v>
      </c>
      <c r="H61">
        <v>1541.1615442036</v>
      </c>
      <c r="I61">
        <v>1550.8831061536</v>
      </c>
      <c r="J61">
        <v>1560.6365365461</v>
      </c>
    </row>
    <row r="62" spans="1:10">
      <c r="A62" t="s">
        <v>280</v>
      </c>
      <c r="B62">
        <v>1539.5777723482</v>
      </c>
      <c r="C62">
        <v>1549.5435714393</v>
      </c>
      <c r="D62">
        <v>1559.7894559054</v>
      </c>
      <c r="E62">
        <v>1540.9793331765</v>
      </c>
      <c r="F62">
        <v>1550.7932865343</v>
      </c>
      <c r="G62">
        <v>1560.611172334</v>
      </c>
      <c r="H62">
        <v>1541.1625094471</v>
      </c>
      <c r="I62">
        <v>1550.8836914813</v>
      </c>
      <c r="J62">
        <v>1560.6349501692</v>
      </c>
    </row>
    <row r="63" spans="1:10">
      <c r="A63" t="s">
        <v>281</v>
      </c>
      <c r="B63">
        <v>1539.5831711476</v>
      </c>
      <c r="C63">
        <v>1549.5414213091</v>
      </c>
      <c r="D63">
        <v>1559.7946026714</v>
      </c>
      <c r="E63">
        <v>1540.9789460377</v>
      </c>
      <c r="F63">
        <v>1550.7930914477</v>
      </c>
      <c r="G63">
        <v>1560.6083967509</v>
      </c>
      <c r="H63">
        <v>1541.1619295453</v>
      </c>
      <c r="I63">
        <v>1550.8840836129</v>
      </c>
      <c r="J63">
        <v>1560.635544818</v>
      </c>
    </row>
    <row r="64" spans="1:10">
      <c r="A64" t="s">
        <v>282</v>
      </c>
      <c r="B64">
        <v>1539.5831711476</v>
      </c>
      <c r="C64">
        <v>1549.5422042155</v>
      </c>
      <c r="D64">
        <v>1559.7940086632</v>
      </c>
      <c r="E64">
        <v>1540.9791386628</v>
      </c>
      <c r="F64">
        <v>1550.7934835335</v>
      </c>
      <c r="G64">
        <v>1560.6091889435</v>
      </c>
      <c r="H64">
        <v>1541.1601898424</v>
      </c>
      <c r="I64">
        <v>1550.8844757447</v>
      </c>
      <c r="J64">
        <v>1560.6343555207</v>
      </c>
    </row>
    <row r="65" spans="1:10">
      <c r="A65" t="s">
        <v>283</v>
      </c>
      <c r="B65">
        <v>1539.5835575855</v>
      </c>
      <c r="C65">
        <v>1549.5427904411</v>
      </c>
      <c r="D65">
        <v>1559.7942079558</v>
      </c>
      <c r="E65">
        <v>1540.9795258018</v>
      </c>
      <c r="F65">
        <v>1550.7932865343</v>
      </c>
      <c r="G65">
        <v>1560.6107752681</v>
      </c>
      <c r="H65">
        <v>1541.1619295453</v>
      </c>
      <c r="I65">
        <v>1550.885258096</v>
      </c>
      <c r="J65">
        <v>1560.6351477397</v>
      </c>
    </row>
    <row r="66" spans="1:10">
      <c r="A66" t="s">
        <v>284</v>
      </c>
      <c r="B66">
        <v>1539.5804717432</v>
      </c>
      <c r="C66">
        <v>1549.5412265374</v>
      </c>
      <c r="D66">
        <v>1559.7940086632</v>
      </c>
      <c r="E66">
        <v>1540.978366274</v>
      </c>
      <c r="F66">
        <v>1550.7940707062</v>
      </c>
      <c r="G66">
        <v>1560.6103782024</v>
      </c>
      <c r="H66">
        <v>1541.1638619234</v>
      </c>
      <c r="I66">
        <v>1550.883496372</v>
      </c>
      <c r="J66">
        <v>1560.6349501692</v>
      </c>
    </row>
    <row r="67" spans="1:10">
      <c r="A67" t="s">
        <v>285</v>
      </c>
      <c r="B67">
        <v>1539.5843285767</v>
      </c>
      <c r="C67">
        <v>1549.5392730944</v>
      </c>
      <c r="D67">
        <v>1559.7946026714</v>
      </c>
      <c r="E67">
        <v>1540.9777865107</v>
      </c>
      <c r="F67">
        <v>1550.7948529663</v>
      </c>
      <c r="G67">
        <v>1560.6117650278</v>
      </c>
      <c r="H67">
        <v>1541.1619295453</v>
      </c>
      <c r="I67">
        <v>1550.8846708542</v>
      </c>
      <c r="J67">
        <v>1560.6361394673</v>
      </c>
    </row>
    <row r="68" spans="1:10">
      <c r="A68" t="s">
        <v>286</v>
      </c>
      <c r="B68">
        <v>1539.586451163</v>
      </c>
      <c r="C68">
        <v>1549.5398593177</v>
      </c>
      <c r="D68">
        <v>1559.7948019641</v>
      </c>
      <c r="E68">
        <v>1540.9801055664</v>
      </c>
      <c r="F68">
        <v>1550.7940707062</v>
      </c>
      <c r="G68">
        <v>1560.6105777037</v>
      </c>
      <c r="H68">
        <v>1541.1630893494</v>
      </c>
      <c r="I68">
        <v>1550.8840836129</v>
      </c>
      <c r="J68">
        <v>1560.6357423887</v>
      </c>
    </row>
    <row r="69" spans="1:10">
      <c r="A69" t="s">
        <v>287</v>
      </c>
      <c r="B69">
        <v>1539.582786595</v>
      </c>
      <c r="C69">
        <v>1549.5388816426</v>
      </c>
      <c r="D69">
        <v>1559.793217298</v>
      </c>
      <c r="E69">
        <v>1540.978366274</v>
      </c>
      <c r="F69">
        <v>1550.7946578794</v>
      </c>
      <c r="G69">
        <v>1560.6095860086</v>
      </c>
      <c r="H69">
        <v>1541.1627021181</v>
      </c>
      <c r="I69">
        <v>1550.885258096</v>
      </c>
      <c r="J69">
        <v>1560.6347525986</v>
      </c>
    </row>
    <row r="70" spans="1:10">
      <c r="A70" t="s">
        <v>288</v>
      </c>
      <c r="B70">
        <v>1539.5850995688</v>
      </c>
      <c r="C70">
        <v>1549.5388816426</v>
      </c>
      <c r="D70">
        <v>1559.7940086632</v>
      </c>
      <c r="E70">
        <v>1540.979912941</v>
      </c>
      <c r="F70">
        <v>1550.7936786202</v>
      </c>
      <c r="G70">
        <v>1560.6099830738</v>
      </c>
      <c r="H70">
        <v>1541.1619295453</v>
      </c>
      <c r="I70">
        <v>1550.883496372</v>
      </c>
      <c r="J70">
        <v>1560.6357423887</v>
      </c>
    </row>
    <row r="71" spans="1:10">
      <c r="A71" t="s">
        <v>289</v>
      </c>
      <c r="B71">
        <v>1539.5789297692</v>
      </c>
      <c r="C71">
        <v>1549.5410317657</v>
      </c>
      <c r="D71">
        <v>1559.7957906891</v>
      </c>
      <c r="E71">
        <v>1540.9774012611</v>
      </c>
      <c r="F71">
        <v>1550.7940707062</v>
      </c>
      <c r="G71">
        <v>1560.6093884445</v>
      </c>
      <c r="H71">
        <v>1541.1632820206</v>
      </c>
      <c r="I71">
        <v>1550.883496372</v>
      </c>
      <c r="J71">
        <v>1560.6345550281</v>
      </c>
    </row>
    <row r="72" spans="1:10">
      <c r="A72" t="s">
        <v>290</v>
      </c>
      <c r="B72">
        <v>1539.5847150152</v>
      </c>
      <c r="C72">
        <v>1549.5412265374</v>
      </c>
      <c r="D72">
        <v>1559.790843207</v>
      </c>
      <c r="E72">
        <v>1540.9801055664</v>
      </c>
      <c r="F72">
        <v>1550.7930914477</v>
      </c>
      <c r="G72">
        <v>1560.6087938155</v>
      </c>
      <c r="H72">
        <v>1541.163669252</v>
      </c>
      <c r="I72">
        <v>1550.8844757447</v>
      </c>
      <c r="J72">
        <v>1560.6345550281</v>
      </c>
    </row>
    <row r="73" spans="1:10">
      <c r="A73" t="s">
        <v>291</v>
      </c>
      <c r="B73">
        <v>1539.583749862</v>
      </c>
      <c r="C73">
        <v>1549.5384921004</v>
      </c>
      <c r="D73">
        <v>1559.79519668</v>
      </c>
      <c r="E73">
        <v>1540.9777865107</v>
      </c>
      <c r="F73">
        <v>1550.7936786202</v>
      </c>
      <c r="G73">
        <v>1560.6085962516</v>
      </c>
      <c r="H73">
        <v>1541.1625094471</v>
      </c>
      <c r="I73">
        <v>1550.8836914813</v>
      </c>
      <c r="J73">
        <v>1560.6349501692</v>
      </c>
    </row>
    <row r="74" spans="1:10">
      <c r="A74" t="s">
        <v>292</v>
      </c>
      <c r="B74">
        <v>1539.5816291682</v>
      </c>
      <c r="C74">
        <v>1549.5429852132</v>
      </c>
      <c r="D74">
        <v>1559.7928225831</v>
      </c>
      <c r="E74">
        <v>1540.9770141232</v>
      </c>
      <c r="F74">
        <v>1550.7934835335</v>
      </c>
      <c r="G74">
        <v>1560.6089913795</v>
      </c>
      <c r="H74">
        <v>1541.1632820206</v>
      </c>
      <c r="I74">
        <v>1550.8848659638</v>
      </c>
      <c r="J74">
        <v>1560.6341579504</v>
      </c>
    </row>
    <row r="75" spans="1:10">
      <c r="A75" t="s">
        <v>293</v>
      </c>
      <c r="B75">
        <v>1539.5814368923</v>
      </c>
      <c r="C75">
        <v>1549.5429852132</v>
      </c>
      <c r="D75">
        <v>1559.7920292842</v>
      </c>
      <c r="E75">
        <v>1540.9779810241</v>
      </c>
      <c r="F75">
        <v>1550.7932865343</v>
      </c>
      <c r="G75">
        <v>1560.6101806381</v>
      </c>
      <c r="H75">
        <v>1541.1628966782</v>
      </c>
      <c r="I75">
        <v>1550.8831061536</v>
      </c>
      <c r="J75">
        <v>1560.6331662253</v>
      </c>
    </row>
    <row r="76" spans="1:10">
      <c r="A76" t="s">
        <v>294</v>
      </c>
      <c r="B76">
        <v>1539.5847150152</v>
      </c>
      <c r="C76">
        <v>1549.5425937595</v>
      </c>
      <c r="D76">
        <v>1559.7942079558</v>
      </c>
      <c r="E76">
        <v>1540.9795258018</v>
      </c>
      <c r="F76">
        <v>1550.7936786202</v>
      </c>
      <c r="G76">
        <v>1560.6103782024</v>
      </c>
      <c r="H76">
        <v>1541.1628966782</v>
      </c>
      <c r="I76">
        <v>1550.8831061536</v>
      </c>
      <c r="J76">
        <v>1560.6363370382</v>
      </c>
    </row>
    <row r="77" spans="1:10">
      <c r="A77" t="s">
        <v>295</v>
      </c>
      <c r="B77">
        <v>1539.5835575855</v>
      </c>
      <c r="C77">
        <v>1549.5388816426</v>
      </c>
      <c r="D77">
        <v>1559.7959880473</v>
      </c>
      <c r="E77">
        <v>1540.9789460377</v>
      </c>
      <c r="F77">
        <v>1550.7950480533</v>
      </c>
      <c r="G77">
        <v>1560.6089913795</v>
      </c>
      <c r="H77">
        <v>1541.1609643025</v>
      </c>
      <c r="I77">
        <v>1550.8856502284</v>
      </c>
      <c r="J77">
        <v>1560.6347525986</v>
      </c>
    </row>
    <row r="78" spans="1:10">
      <c r="A78" t="s">
        <v>296</v>
      </c>
      <c r="B78">
        <v>1539.5804717432</v>
      </c>
      <c r="C78">
        <v>1549.540640313</v>
      </c>
      <c r="D78">
        <v>1559.7957906891</v>
      </c>
      <c r="E78">
        <v>1540.9785607875</v>
      </c>
      <c r="F78">
        <v>1550.7944608799</v>
      </c>
      <c r="G78">
        <v>1560.6103782024</v>
      </c>
      <c r="H78">
        <v>1541.1642491552</v>
      </c>
      <c r="I78">
        <v>1550.8829091316</v>
      </c>
      <c r="J78">
        <v>1560.6349501692</v>
      </c>
    </row>
    <row r="79" spans="1:10">
      <c r="A79" t="s">
        <v>297</v>
      </c>
      <c r="B79">
        <v>1539.5800871919</v>
      </c>
      <c r="C79">
        <v>1549.5414213091</v>
      </c>
      <c r="D79">
        <v>1559.7961873404</v>
      </c>
      <c r="E79">
        <v>1540.9795258018</v>
      </c>
      <c r="F79">
        <v>1550.7938737069</v>
      </c>
      <c r="G79">
        <v>1560.6101806381</v>
      </c>
      <c r="H79">
        <v>1541.1630893494</v>
      </c>
      <c r="I79">
        <v>1550.8833012628</v>
      </c>
      <c r="J79">
        <v>1560.6347525986</v>
      </c>
    </row>
    <row r="80" spans="1:10">
      <c r="A80" t="s">
        <v>298</v>
      </c>
      <c r="B80">
        <v>1539.5858724466</v>
      </c>
      <c r="C80">
        <v>1549.5429852132</v>
      </c>
      <c r="D80">
        <v>1559.7926232908</v>
      </c>
      <c r="E80">
        <v>1540.9787534126</v>
      </c>
      <c r="F80">
        <v>1550.7944608799</v>
      </c>
      <c r="G80">
        <v>1560.6085962516</v>
      </c>
      <c r="H80">
        <v>1541.1625094471</v>
      </c>
      <c r="I80">
        <v>1550.885258096</v>
      </c>
      <c r="J80">
        <v>1560.6349501692</v>
      </c>
    </row>
    <row r="81" spans="1:10">
      <c r="A81" t="s">
        <v>299</v>
      </c>
      <c r="B81">
        <v>1539.5825924337</v>
      </c>
      <c r="C81">
        <v>1549.5412265374</v>
      </c>
      <c r="D81">
        <v>1559.795593331</v>
      </c>
      <c r="E81">
        <v>1540.9785607875</v>
      </c>
      <c r="F81">
        <v>1550.7938737069</v>
      </c>
      <c r="G81">
        <v>1560.6105777037</v>
      </c>
      <c r="H81">
        <v>1541.1621222162</v>
      </c>
      <c r="I81">
        <v>1550.8831061536</v>
      </c>
      <c r="J81">
        <v>1560.6329686552</v>
      </c>
    </row>
    <row r="82" spans="1:10">
      <c r="A82" t="s">
        <v>300</v>
      </c>
      <c r="B82">
        <v>1539.5814368923</v>
      </c>
      <c r="C82">
        <v>1549.5423989875</v>
      </c>
      <c r="D82">
        <v>1559.7936139479</v>
      </c>
      <c r="E82">
        <v>1540.9801055664</v>
      </c>
      <c r="F82">
        <v>1550.7940707062</v>
      </c>
      <c r="G82">
        <v>1560.6093884445</v>
      </c>
      <c r="H82">
        <v>1541.1625094471</v>
      </c>
      <c r="I82">
        <v>1550.885258096</v>
      </c>
      <c r="J82">
        <v>1560.6345550281</v>
      </c>
    </row>
    <row r="83" spans="1:10">
      <c r="A83" t="s">
        <v>301</v>
      </c>
      <c r="B83">
        <v>1539.5808581797</v>
      </c>
      <c r="C83">
        <v>1549.5412265374</v>
      </c>
      <c r="D83">
        <v>1559.7922285762</v>
      </c>
      <c r="E83">
        <v>1540.9793331765</v>
      </c>
      <c r="F83">
        <v>1550.7932865343</v>
      </c>
      <c r="G83">
        <v>1560.6095860086</v>
      </c>
      <c r="H83">
        <v>1541.1623167761</v>
      </c>
      <c r="I83">
        <v>1550.8844757447</v>
      </c>
      <c r="J83">
        <v>1560.6331662253</v>
      </c>
    </row>
    <row r="84" spans="1:10">
      <c r="A84" t="s">
        <v>302</v>
      </c>
      <c r="B84">
        <v>1539.5808581797</v>
      </c>
      <c r="C84">
        <v>1549.5379058781</v>
      </c>
      <c r="D84">
        <v>1559.7967813502</v>
      </c>
      <c r="E84">
        <v>1540.9785607875</v>
      </c>
      <c r="F84">
        <v>1550.7948529663</v>
      </c>
      <c r="G84">
        <v>1560.6101806381</v>
      </c>
      <c r="H84">
        <v>1541.1642491552</v>
      </c>
      <c r="I84">
        <v>1550.8854532058</v>
      </c>
      <c r="J84">
        <v>1560.6351477397</v>
      </c>
    </row>
    <row r="85" spans="1:10">
      <c r="A85" t="s">
        <v>303</v>
      </c>
      <c r="B85">
        <v>1539.5822078814</v>
      </c>
      <c r="C85">
        <v>1549.5435714393</v>
      </c>
      <c r="D85">
        <v>1559.796582057</v>
      </c>
      <c r="E85">
        <v>1540.9779810241</v>
      </c>
      <c r="F85">
        <v>1550.7930914477</v>
      </c>
      <c r="G85">
        <v>1560.6119645294</v>
      </c>
      <c r="H85">
        <v>1541.1623167761</v>
      </c>
      <c r="I85">
        <v>1550.8840836129</v>
      </c>
      <c r="J85">
        <v>1560.6357423887</v>
      </c>
    </row>
    <row r="86" spans="1:10">
      <c r="A86" t="s">
        <v>304</v>
      </c>
      <c r="B86">
        <v>1539.5831711476</v>
      </c>
      <c r="C86">
        <v>1549.5410317657</v>
      </c>
      <c r="D86">
        <v>1559.7940086632</v>
      </c>
      <c r="E86">
        <v>1540.9789460377</v>
      </c>
      <c r="F86">
        <v>1550.7944608799</v>
      </c>
      <c r="G86">
        <v>1560.6089913795</v>
      </c>
      <c r="H86">
        <v>1541.1632820206</v>
      </c>
      <c r="I86">
        <v>1550.8831061536</v>
      </c>
      <c r="J86">
        <v>1560.6341579504</v>
      </c>
    </row>
    <row r="87" spans="1:10">
      <c r="A87" t="s">
        <v>305</v>
      </c>
      <c r="B87">
        <v>1539.5839440236</v>
      </c>
      <c r="C87">
        <v>1549.5427904411</v>
      </c>
      <c r="D87">
        <v>1559.7912379209</v>
      </c>
      <c r="E87">
        <v>1540.9797184271</v>
      </c>
      <c r="F87">
        <v>1550.7944608799</v>
      </c>
      <c r="G87">
        <v>1560.6103782024</v>
      </c>
      <c r="H87">
        <v>1541.1619295453</v>
      </c>
      <c r="I87">
        <v>1550.8836914813</v>
      </c>
      <c r="J87">
        <v>1560.6349501692</v>
      </c>
    </row>
    <row r="88" spans="1:10">
      <c r="A88" t="s">
        <v>306</v>
      </c>
      <c r="B88">
        <v>1539.5841363001</v>
      </c>
      <c r="C88">
        <v>1549.5433747576</v>
      </c>
      <c r="D88">
        <v>1559.7977700777</v>
      </c>
      <c r="E88">
        <v>1540.9779810241</v>
      </c>
      <c r="F88">
        <v>1550.7938737069</v>
      </c>
      <c r="G88">
        <v>1560.6087938155</v>
      </c>
      <c r="H88">
        <v>1541.1625094471</v>
      </c>
      <c r="I88">
        <v>1550.8842787224</v>
      </c>
      <c r="J88">
        <v>1560.6345550281</v>
      </c>
    </row>
    <row r="89" spans="1:10">
      <c r="A89" t="s">
        <v>307</v>
      </c>
      <c r="B89">
        <v>1539.5847150152</v>
      </c>
      <c r="C89">
        <v>1549.5433747576</v>
      </c>
      <c r="D89">
        <v>1559.7997494713</v>
      </c>
      <c r="E89">
        <v>1540.9797184271</v>
      </c>
      <c r="F89">
        <v>1550.7948529663</v>
      </c>
      <c r="G89">
        <v>1560.6101806381</v>
      </c>
      <c r="H89">
        <v>1541.1619295453</v>
      </c>
      <c r="I89">
        <v>1550.8840836129</v>
      </c>
      <c r="J89">
        <v>1560.63396038</v>
      </c>
    </row>
    <row r="90" spans="1:10">
      <c r="A90" t="s">
        <v>308</v>
      </c>
      <c r="B90">
        <v>1539.5812427313</v>
      </c>
      <c r="C90">
        <v>1549.5379058781</v>
      </c>
      <c r="D90">
        <v>1559.7914352779</v>
      </c>
      <c r="E90">
        <v>1540.9785607875</v>
      </c>
      <c r="F90">
        <v>1550.7930914477</v>
      </c>
      <c r="G90">
        <v>1560.6097835727</v>
      </c>
      <c r="H90">
        <v>1541.1648290588</v>
      </c>
      <c r="I90">
        <v>1550.8838885035</v>
      </c>
      <c r="J90">
        <v>1560.635544818</v>
      </c>
    </row>
    <row r="91" spans="1:10">
      <c r="A91" t="s">
        <v>309</v>
      </c>
      <c r="B91">
        <v>1539.5802794675</v>
      </c>
      <c r="C91">
        <v>1549.5418127622</v>
      </c>
      <c r="D91">
        <v>1559.7914352779</v>
      </c>
      <c r="E91">
        <v>1540.9787534126</v>
      </c>
      <c r="F91">
        <v>1550.7923091894</v>
      </c>
      <c r="G91">
        <v>1560.6101806381</v>
      </c>
      <c r="H91">
        <v>1541.1630893494</v>
      </c>
      <c r="I91">
        <v>1550.8838885035</v>
      </c>
      <c r="J91">
        <v>1560.6345550281</v>
      </c>
    </row>
    <row r="92" spans="1:10">
      <c r="A92" t="s">
        <v>310</v>
      </c>
      <c r="B92">
        <v>1539.582786595</v>
      </c>
      <c r="C92">
        <v>1549.5410317657</v>
      </c>
      <c r="D92">
        <v>1559.7930199405</v>
      </c>
      <c r="E92">
        <v>1540.9801055664</v>
      </c>
      <c r="F92">
        <v>1550.7944608799</v>
      </c>
      <c r="G92">
        <v>1560.6097835727</v>
      </c>
      <c r="H92">
        <v>1541.163669252</v>
      </c>
      <c r="I92">
        <v>1550.885258096</v>
      </c>
      <c r="J92">
        <v>1560.6361394673</v>
      </c>
    </row>
    <row r="93" spans="1:10">
      <c r="A93" t="s">
        <v>311</v>
      </c>
      <c r="B93">
        <v>1539.5831711476</v>
      </c>
      <c r="C93">
        <v>1549.5425937595</v>
      </c>
      <c r="D93">
        <v>1559.791831927</v>
      </c>
      <c r="E93">
        <v>1540.9789460377</v>
      </c>
      <c r="F93">
        <v>1550.7946578794</v>
      </c>
      <c r="G93">
        <v>1560.6095860086</v>
      </c>
      <c r="H93">
        <v>1541.1609643025</v>
      </c>
      <c r="I93">
        <v>1550.8846708542</v>
      </c>
      <c r="J93">
        <v>1560.63396038</v>
      </c>
    </row>
    <row r="94" spans="1:10">
      <c r="A94" t="s">
        <v>312</v>
      </c>
      <c r="B94">
        <v>1539.5833653091</v>
      </c>
      <c r="C94">
        <v>1549.5400540891</v>
      </c>
      <c r="D94">
        <v>1559.7938113055</v>
      </c>
      <c r="E94">
        <v>1540.9785607875</v>
      </c>
      <c r="F94">
        <v>1550.7950480533</v>
      </c>
      <c r="G94">
        <v>1560.6091889435</v>
      </c>
      <c r="H94">
        <v>1541.1627021181</v>
      </c>
      <c r="I94">
        <v>1550.883496372</v>
      </c>
      <c r="J94">
        <v>1560.6363370382</v>
      </c>
    </row>
    <row r="95" spans="1:10">
      <c r="A95" t="s">
        <v>313</v>
      </c>
      <c r="B95">
        <v>1539.5816291682</v>
      </c>
      <c r="C95">
        <v>1549.5412265374</v>
      </c>
      <c r="D95">
        <v>1559.7928225831</v>
      </c>
      <c r="E95">
        <v>1540.9791386628</v>
      </c>
      <c r="F95">
        <v>1550.7944608799</v>
      </c>
      <c r="G95">
        <v>1560.6083967509</v>
      </c>
      <c r="H95">
        <v>1541.1634765807</v>
      </c>
      <c r="I95">
        <v>1550.8836914813</v>
      </c>
      <c r="J95">
        <v>1560.6341579504</v>
      </c>
    </row>
    <row r="96" spans="1:10">
      <c r="A96" t="s">
        <v>314</v>
      </c>
      <c r="B96">
        <v>1539.5820156053</v>
      </c>
      <c r="C96">
        <v>1549.5425937595</v>
      </c>
      <c r="D96">
        <v>1559.791831927</v>
      </c>
      <c r="E96">
        <v>1540.9779810241</v>
      </c>
      <c r="F96">
        <v>1550.794265793</v>
      </c>
      <c r="G96">
        <v>1560.6091889435</v>
      </c>
      <c r="H96">
        <v>1541.1625094471</v>
      </c>
      <c r="I96">
        <v>1550.8838885035</v>
      </c>
      <c r="J96">
        <v>1560.6357423887</v>
      </c>
    </row>
    <row r="97" spans="1:10">
      <c r="A97" t="s">
        <v>315</v>
      </c>
      <c r="B97">
        <v>1539.5793143199</v>
      </c>
      <c r="C97">
        <v>1549.5392730944</v>
      </c>
      <c r="D97">
        <v>1559.7928225831</v>
      </c>
      <c r="E97">
        <v>1540.9797184271</v>
      </c>
      <c r="F97">
        <v>1550.7923091894</v>
      </c>
      <c r="G97">
        <v>1560.6119645294</v>
      </c>
      <c r="H97">
        <v>1541.1652144021</v>
      </c>
      <c r="I97">
        <v>1550.8836914813</v>
      </c>
      <c r="J97">
        <v>1560.6357423887</v>
      </c>
    </row>
    <row r="98" spans="1:10">
      <c r="A98" t="s">
        <v>316</v>
      </c>
      <c r="B98">
        <v>1539.5847150152</v>
      </c>
      <c r="C98">
        <v>1549.5435714393</v>
      </c>
      <c r="D98">
        <v>1559.7938113055</v>
      </c>
      <c r="E98">
        <v>1540.980877957</v>
      </c>
      <c r="F98">
        <v>1550.7936786202</v>
      </c>
      <c r="G98">
        <v>1560.6095860086</v>
      </c>
      <c r="H98">
        <v>1541.1632820206</v>
      </c>
      <c r="I98">
        <v>1550.8850629863</v>
      </c>
      <c r="J98">
        <v>1560.6345550281</v>
      </c>
    </row>
    <row r="99" spans="1:10">
      <c r="A99" t="s">
        <v>317</v>
      </c>
      <c r="B99">
        <v>1539.5841363001</v>
      </c>
      <c r="C99">
        <v>1549.540640313</v>
      </c>
      <c r="D99">
        <v>1559.793217298</v>
      </c>
      <c r="E99">
        <v>1540.9785607875</v>
      </c>
      <c r="F99">
        <v>1550.7927012748</v>
      </c>
      <c r="G99">
        <v>1560.6097835727</v>
      </c>
      <c r="H99">
        <v>1541.1625094471</v>
      </c>
      <c r="I99">
        <v>1550.8831061536</v>
      </c>
      <c r="J99">
        <v>1560.6341579504</v>
      </c>
    </row>
    <row r="100" spans="1:10">
      <c r="A100" t="s">
        <v>318</v>
      </c>
      <c r="B100">
        <v>1539.5847150152</v>
      </c>
      <c r="C100">
        <v>1549.5386868715</v>
      </c>
      <c r="D100">
        <v>1559.7928225831</v>
      </c>
      <c r="E100">
        <v>1540.9777865107</v>
      </c>
      <c r="F100">
        <v>1550.7936786202</v>
      </c>
      <c r="G100">
        <v>1560.6105777037</v>
      </c>
      <c r="H100">
        <v>1541.1623167761</v>
      </c>
      <c r="I100">
        <v>1550.8836914813</v>
      </c>
      <c r="J100">
        <v>1560.6345550281</v>
      </c>
    </row>
    <row r="101" spans="1:10">
      <c r="A101" t="s">
        <v>319</v>
      </c>
      <c r="B101">
        <v>1539.5816291682</v>
      </c>
      <c r="C101">
        <v>1549.5427904411</v>
      </c>
      <c r="D101">
        <v>1559.7949993221</v>
      </c>
      <c r="E101">
        <v>1540.9779810241</v>
      </c>
      <c r="F101">
        <v>1550.7948529663</v>
      </c>
      <c r="G101">
        <v>1560.6115674631</v>
      </c>
      <c r="H101">
        <v>1541.1603844018</v>
      </c>
      <c r="I101">
        <v>1550.8846708542</v>
      </c>
      <c r="J101">
        <v>1560.6353472473</v>
      </c>
    </row>
    <row r="102" spans="1:10">
      <c r="A102" t="s">
        <v>320</v>
      </c>
      <c r="B102">
        <v>1539.582786595</v>
      </c>
      <c r="C102">
        <v>1549.5392730944</v>
      </c>
      <c r="D102">
        <v>1559.79519668</v>
      </c>
      <c r="E102">
        <v>1540.9785607875</v>
      </c>
      <c r="F102">
        <v>1550.7954401401</v>
      </c>
      <c r="G102">
        <v>1560.6103782024</v>
      </c>
      <c r="H102">
        <v>1541.1625094471</v>
      </c>
      <c r="I102">
        <v>1550.8854532058</v>
      </c>
      <c r="J102">
        <v>1560.635544818</v>
      </c>
    </row>
    <row r="103" spans="1:10">
      <c r="A103" t="s">
        <v>321</v>
      </c>
      <c r="B103">
        <v>1539.5814368923</v>
      </c>
      <c r="C103">
        <v>1549.5412265374</v>
      </c>
      <c r="D103">
        <v>1559.795593331</v>
      </c>
      <c r="E103">
        <v>1540.9789460377</v>
      </c>
      <c r="F103">
        <v>1550.7938737069</v>
      </c>
      <c r="G103">
        <v>1560.6105777037</v>
      </c>
      <c r="H103">
        <v>1541.1617368744</v>
      </c>
      <c r="I103">
        <v>1550.8823218916</v>
      </c>
      <c r="J103">
        <v>1560.6337608728</v>
      </c>
    </row>
    <row r="104" spans="1:10">
      <c r="A104" t="s">
        <v>322</v>
      </c>
      <c r="B104">
        <v>1539.5818214442</v>
      </c>
      <c r="C104">
        <v>1549.5425937595</v>
      </c>
      <c r="D104">
        <v>1559.793217298</v>
      </c>
      <c r="E104">
        <v>1540.9801055664</v>
      </c>
      <c r="F104">
        <v>1550.7936786202</v>
      </c>
      <c r="G104">
        <v>1560.6109728325</v>
      </c>
      <c r="H104">
        <v>1541.163669252</v>
      </c>
      <c r="I104">
        <v>1550.8848659638</v>
      </c>
      <c r="J104">
        <v>1560.635544818</v>
      </c>
    </row>
    <row r="105" spans="1:10">
      <c r="A105" t="s">
        <v>323</v>
      </c>
      <c r="B105">
        <v>1539.582786595</v>
      </c>
      <c r="C105">
        <v>1549.5398593177</v>
      </c>
      <c r="D105">
        <v>1559.7963846987</v>
      </c>
      <c r="E105">
        <v>1540.9802981918</v>
      </c>
      <c r="F105">
        <v>1550.795245053</v>
      </c>
      <c r="G105">
        <v>1560.6091889435</v>
      </c>
      <c r="H105">
        <v>1541.1634765807</v>
      </c>
      <c r="I105">
        <v>1550.8844757447</v>
      </c>
      <c r="J105">
        <v>1560.6337608728</v>
      </c>
    </row>
    <row r="106" spans="1:10">
      <c r="A106" t="s">
        <v>324</v>
      </c>
      <c r="B106">
        <v>1539.5852937307</v>
      </c>
      <c r="C106">
        <v>1549.5422042155</v>
      </c>
      <c r="D106">
        <v>1559.7985614476</v>
      </c>
      <c r="E106">
        <v>1540.9801055664</v>
      </c>
      <c r="F106">
        <v>1550.7946578794</v>
      </c>
      <c r="G106">
        <v>1560.6105777037</v>
      </c>
      <c r="H106">
        <v>1541.163669252</v>
      </c>
      <c r="I106">
        <v>1550.8846708542</v>
      </c>
      <c r="J106">
        <v>1560.6357423887</v>
      </c>
    </row>
    <row r="107" spans="1:10">
      <c r="A107" t="s">
        <v>325</v>
      </c>
      <c r="B107">
        <v>1539.582786595</v>
      </c>
      <c r="C107">
        <v>1549.5392730944</v>
      </c>
      <c r="D107">
        <v>1559.7948019641</v>
      </c>
      <c r="E107">
        <v>1540.9785607875</v>
      </c>
      <c r="F107">
        <v>1550.7930914477</v>
      </c>
      <c r="G107">
        <v>1560.6099830738</v>
      </c>
      <c r="H107">
        <v>1541.1632820206</v>
      </c>
      <c r="I107">
        <v>1550.8821267827</v>
      </c>
      <c r="J107">
        <v>1560.6357423887</v>
      </c>
    </row>
    <row r="108" spans="1:10">
      <c r="A108" t="s">
        <v>326</v>
      </c>
      <c r="B108">
        <v>1539.5843285767</v>
      </c>
      <c r="C108">
        <v>1549.540640313</v>
      </c>
      <c r="D108">
        <v>1559.7985614476</v>
      </c>
      <c r="E108">
        <v>1540.9787534126</v>
      </c>
      <c r="F108">
        <v>1550.7934835335</v>
      </c>
      <c r="G108">
        <v>1560.6117650278</v>
      </c>
      <c r="H108">
        <v>1541.1634765807</v>
      </c>
      <c r="I108">
        <v>1550.8825189134</v>
      </c>
      <c r="J108">
        <v>1560.6375263385</v>
      </c>
    </row>
    <row r="109" spans="1:10">
      <c r="A109" t="s">
        <v>327</v>
      </c>
      <c r="B109">
        <v>1539.5824001576</v>
      </c>
      <c r="C109">
        <v>1549.5414213091</v>
      </c>
      <c r="D109">
        <v>1559.7942079558</v>
      </c>
      <c r="E109">
        <v>1540.9787534126</v>
      </c>
      <c r="F109">
        <v>1550.7944608799</v>
      </c>
      <c r="G109">
        <v>1560.6101806381</v>
      </c>
      <c r="H109">
        <v>1541.1632820206</v>
      </c>
      <c r="I109">
        <v>1550.8848659638</v>
      </c>
      <c r="J109">
        <v>1560.6353472473</v>
      </c>
    </row>
    <row r="110" spans="1:10">
      <c r="A110" t="s">
        <v>328</v>
      </c>
      <c r="B110">
        <v>1539.5852937307</v>
      </c>
      <c r="C110">
        <v>1549.544743893</v>
      </c>
      <c r="D110">
        <v>1559.7971760671</v>
      </c>
      <c r="E110">
        <v>1540.9779810241</v>
      </c>
      <c r="F110">
        <v>1550.7948529663</v>
      </c>
      <c r="G110">
        <v>1560.6103782024</v>
      </c>
      <c r="H110">
        <v>1541.163669252</v>
      </c>
      <c r="I110">
        <v>1550.8848659638</v>
      </c>
      <c r="J110">
        <v>1560.635544818</v>
      </c>
    </row>
    <row r="111" spans="1:10">
      <c r="A111" t="s">
        <v>329</v>
      </c>
      <c r="B111">
        <v>1539.5822078814</v>
      </c>
      <c r="C111">
        <v>1549.5386868715</v>
      </c>
      <c r="D111">
        <v>1559.7940086632</v>
      </c>
      <c r="E111">
        <v>1540.9806853314</v>
      </c>
      <c r="F111">
        <v>1550.7925042758</v>
      </c>
      <c r="G111">
        <v>1560.6091889435</v>
      </c>
      <c r="H111">
        <v>1541.1625094471</v>
      </c>
      <c r="I111">
        <v>1550.8833012628</v>
      </c>
      <c r="J111">
        <v>1560.6335633026</v>
      </c>
    </row>
    <row r="112" spans="1:10">
      <c r="A112" t="s">
        <v>330</v>
      </c>
      <c r="B112">
        <v>1539.5791220445</v>
      </c>
      <c r="C112">
        <v>1549.5420075341</v>
      </c>
      <c r="D112">
        <v>1559.7963846987</v>
      </c>
      <c r="E112">
        <v>1540.9797184271</v>
      </c>
      <c r="F112">
        <v>1550.7936786202</v>
      </c>
      <c r="G112">
        <v>1560.6087938155</v>
      </c>
      <c r="H112">
        <v>1541.1611569731</v>
      </c>
      <c r="I112">
        <v>1550.8829091316</v>
      </c>
      <c r="J112">
        <v>1560.6351477397</v>
      </c>
    </row>
    <row r="113" spans="1:10">
      <c r="A113" t="s">
        <v>331</v>
      </c>
      <c r="B113">
        <v>1539.5806640189</v>
      </c>
      <c r="C113">
        <v>1549.5410317657</v>
      </c>
      <c r="D113">
        <v>1559.7926232908</v>
      </c>
      <c r="E113">
        <v>1540.9789460377</v>
      </c>
      <c r="F113">
        <v>1550.7940707062</v>
      </c>
      <c r="G113">
        <v>1560.6107752681</v>
      </c>
      <c r="H113">
        <v>1541.163669252</v>
      </c>
      <c r="I113">
        <v>1550.8846708542</v>
      </c>
      <c r="J113">
        <v>1560.6359418965</v>
      </c>
    </row>
    <row r="114" spans="1:10">
      <c r="A114" t="s">
        <v>332</v>
      </c>
      <c r="B114">
        <v>1539.5829788713</v>
      </c>
      <c r="C114">
        <v>1549.5412265374</v>
      </c>
      <c r="D114">
        <v>1559.7942079558</v>
      </c>
      <c r="E114">
        <v>1540.9793331765</v>
      </c>
      <c r="F114">
        <v>1550.7936786202</v>
      </c>
      <c r="G114">
        <v>1560.6115674631</v>
      </c>
      <c r="H114">
        <v>1541.1632820206</v>
      </c>
      <c r="I114">
        <v>1550.8850629863</v>
      </c>
      <c r="J114">
        <v>1560.6361394673</v>
      </c>
    </row>
    <row r="115" spans="1:10">
      <c r="A115" t="s">
        <v>333</v>
      </c>
      <c r="B115">
        <v>1539.5798930313</v>
      </c>
      <c r="C115">
        <v>1549.5423989875</v>
      </c>
      <c r="D115">
        <v>1559.7914352779</v>
      </c>
      <c r="E115">
        <v>1540.978366274</v>
      </c>
      <c r="F115">
        <v>1550.7934835335</v>
      </c>
      <c r="G115">
        <v>1560.6101806381</v>
      </c>
      <c r="H115">
        <v>1541.1621222162</v>
      </c>
      <c r="I115">
        <v>1550.8846708542</v>
      </c>
      <c r="J115">
        <v>1560.6353472473</v>
      </c>
    </row>
    <row r="116" spans="1:10">
      <c r="A116" t="s">
        <v>334</v>
      </c>
      <c r="B116">
        <v>1539.5868357174</v>
      </c>
      <c r="C116">
        <v>1549.5412265374</v>
      </c>
      <c r="D116">
        <v>1559.7936139479</v>
      </c>
      <c r="E116">
        <v>1540.978366274</v>
      </c>
      <c r="F116">
        <v>1550.7948529663</v>
      </c>
      <c r="G116">
        <v>1560.6097835727</v>
      </c>
      <c r="H116">
        <v>1541.1630893494</v>
      </c>
      <c r="I116">
        <v>1550.8842787224</v>
      </c>
      <c r="J116">
        <v>1560.6349501692</v>
      </c>
    </row>
    <row r="117" spans="1:10">
      <c r="A117" t="s">
        <v>335</v>
      </c>
      <c r="B117">
        <v>1539.5816291682</v>
      </c>
      <c r="C117">
        <v>1549.5359524435</v>
      </c>
      <c r="D117">
        <v>1559.7936139479</v>
      </c>
      <c r="E117">
        <v>1540.9785607875</v>
      </c>
      <c r="F117">
        <v>1550.7938737069</v>
      </c>
      <c r="G117">
        <v>1560.6103782024</v>
      </c>
      <c r="H117">
        <v>1541.1611569731</v>
      </c>
      <c r="I117">
        <v>1550.8825189134</v>
      </c>
      <c r="J117">
        <v>1560.635544818</v>
      </c>
    </row>
    <row r="118" spans="1:10">
      <c r="A118" t="s">
        <v>336</v>
      </c>
      <c r="B118">
        <v>1539.5835575855</v>
      </c>
      <c r="C118">
        <v>1549.5423989875</v>
      </c>
      <c r="D118">
        <v>1559.7957906891</v>
      </c>
      <c r="E118">
        <v>1540.9766269855</v>
      </c>
      <c r="F118">
        <v>1550.7932865343</v>
      </c>
      <c r="G118">
        <v>1560.6101806381</v>
      </c>
      <c r="H118">
        <v>1541.1619295453</v>
      </c>
      <c r="I118">
        <v>1550.8850629863</v>
      </c>
      <c r="J118">
        <v>1560.6359418965</v>
      </c>
    </row>
    <row r="119" spans="1:10">
      <c r="A119" t="s">
        <v>337</v>
      </c>
      <c r="B119">
        <v>1539.5822078814</v>
      </c>
      <c r="C119">
        <v>1549.5445472109</v>
      </c>
      <c r="D119">
        <v>1559.7993547532</v>
      </c>
      <c r="E119">
        <v>1540.9770141232</v>
      </c>
      <c r="F119">
        <v>1550.7934835335</v>
      </c>
      <c r="G119">
        <v>1560.6099830738</v>
      </c>
      <c r="H119">
        <v>1541.1615442036</v>
      </c>
      <c r="I119">
        <v>1550.8850629863</v>
      </c>
      <c r="J119">
        <v>1560.6351477397</v>
      </c>
    </row>
    <row r="120" spans="1:10">
      <c r="A120" t="s">
        <v>338</v>
      </c>
      <c r="B120">
        <v>1539.5816291682</v>
      </c>
      <c r="C120">
        <v>1549.5412265374</v>
      </c>
      <c r="D120">
        <v>1559.7936139479</v>
      </c>
      <c r="E120">
        <v>1540.9791386628</v>
      </c>
      <c r="F120">
        <v>1550.7930914477</v>
      </c>
      <c r="G120">
        <v>1560.6083967509</v>
      </c>
      <c r="H120">
        <v>1541.1621222162</v>
      </c>
      <c r="I120">
        <v>1550.883496372</v>
      </c>
      <c r="J120">
        <v>1560.6343555207</v>
      </c>
    </row>
    <row r="121" spans="1:10">
      <c r="A121" t="s">
        <v>339</v>
      </c>
      <c r="B121">
        <v>1539.5835575855</v>
      </c>
      <c r="C121">
        <v>1549.5392730944</v>
      </c>
      <c r="D121">
        <v>1559.7936139479</v>
      </c>
      <c r="E121">
        <v>1540.9787534126</v>
      </c>
      <c r="F121">
        <v>1550.7940707062</v>
      </c>
      <c r="G121">
        <v>1560.6101806381</v>
      </c>
      <c r="H121">
        <v>1541.1628966782</v>
      </c>
      <c r="I121">
        <v>1550.8833012628</v>
      </c>
      <c r="J121">
        <v>1560.6347525986</v>
      </c>
    </row>
    <row r="122" spans="1:10">
      <c r="A122" t="s">
        <v>340</v>
      </c>
      <c r="B122">
        <v>1539.5818214442</v>
      </c>
      <c r="C122">
        <v>1549.5463058942</v>
      </c>
      <c r="D122">
        <v>1559.7930199405</v>
      </c>
      <c r="E122">
        <v>1540.9810705826</v>
      </c>
      <c r="F122">
        <v>1550.7944608799</v>
      </c>
      <c r="G122">
        <v>1560.6093884445</v>
      </c>
      <c r="H122">
        <v>1541.1638619234</v>
      </c>
      <c r="I122">
        <v>1550.8829091316</v>
      </c>
      <c r="J122">
        <v>1560.6357423887</v>
      </c>
    </row>
    <row r="123" spans="1:10">
      <c r="A123" t="s">
        <v>341</v>
      </c>
      <c r="B123">
        <v>1539.5808581797</v>
      </c>
      <c r="C123">
        <v>1549.5425937595</v>
      </c>
      <c r="D123">
        <v>1559.7948019641</v>
      </c>
      <c r="E123">
        <v>1540.9775938859</v>
      </c>
      <c r="F123">
        <v>1550.7950480533</v>
      </c>
      <c r="G123">
        <v>1560.6095860086</v>
      </c>
      <c r="H123">
        <v>1541.1628966782</v>
      </c>
      <c r="I123">
        <v>1550.8840836129</v>
      </c>
      <c r="J123">
        <v>1560.63396038</v>
      </c>
    </row>
    <row r="124" spans="1:10">
      <c r="A124" t="s">
        <v>342</v>
      </c>
      <c r="B124">
        <v>1539.586451163</v>
      </c>
      <c r="C124">
        <v>1549.5379058781</v>
      </c>
      <c r="D124">
        <v>1559.7942079558</v>
      </c>
      <c r="E124">
        <v>1540.9791386628</v>
      </c>
      <c r="F124">
        <v>1550.795245053</v>
      </c>
      <c r="G124">
        <v>1560.607604559</v>
      </c>
      <c r="H124">
        <v>1541.1609643025</v>
      </c>
      <c r="I124">
        <v>1550.885258096</v>
      </c>
      <c r="J124">
        <v>1560.63396038</v>
      </c>
    </row>
    <row r="125" spans="1:10">
      <c r="A125" t="s">
        <v>343</v>
      </c>
      <c r="B125">
        <v>1539.584907292</v>
      </c>
      <c r="C125">
        <v>1549.5427904411</v>
      </c>
      <c r="D125">
        <v>1559.7946026714</v>
      </c>
      <c r="E125">
        <v>1540.9785607875</v>
      </c>
      <c r="F125">
        <v>1550.7940707062</v>
      </c>
      <c r="G125">
        <v>1560.6095860086</v>
      </c>
      <c r="H125">
        <v>1541.1619295453</v>
      </c>
      <c r="I125">
        <v>1550.8840836129</v>
      </c>
      <c r="J125">
        <v>1560.6359418965</v>
      </c>
    </row>
    <row r="126" spans="1:10">
      <c r="A126" t="s">
        <v>344</v>
      </c>
      <c r="B126">
        <v>1539.5816291682</v>
      </c>
      <c r="C126">
        <v>1549.5398593177</v>
      </c>
      <c r="D126">
        <v>1559.7985614476</v>
      </c>
      <c r="E126">
        <v>1540.9795258018</v>
      </c>
      <c r="F126">
        <v>1550.7938737069</v>
      </c>
      <c r="G126">
        <v>1560.6087938155</v>
      </c>
      <c r="H126">
        <v>1541.1630893494</v>
      </c>
      <c r="I126">
        <v>1550.8836914813</v>
      </c>
      <c r="J126">
        <v>1560.6345550281</v>
      </c>
    </row>
    <row r="127" spans="1:10">
      <c r="A127" t="s">
        <v>345</v>
      </c>
      <c r="B127">
        <v>1539.5841363001</v>
      </c>
      <c r="C127">
        <v>1549.540640313</v>
      </c>
      <c r="D127">
        <v>1559.7961873404</v>
      </c>
      <c r="E127">
        <v>1540.9787534126</v>
      </c>
      <c r="F127">
        <v>1550.7950480533</v>
      </c>
      <c r="G127">
        <v>1560.6105777037</v>
      </c>
      <c r="H127">
        <v>1541.1621222162</v>
      </c>
      <c r="I127">
        <v>1550.8858453382</v>
      </c>
      <c r="J127">
        <v>1560.6345550281</v>
      </c>
    </row>
    <row r="128" spans="1:10">
      <c r="A128" t="s">
        <v>346</v>
      </c>
      <c r="B128">
        <v>1539.5839440236</v>
      </c>
      <c r="C128">
        <v>1549.5386868715</v>
      </c>
      <c r="D128">
        <v>1559.7924259335</v>
      </c>
      <c r="E128">
        <v>1540.9791386628</v>
      </c>
      <c r="F128">
        <v>1550.7934835335</v>
      </c>
      <c r="G128">
        <v>1560.6113698985</v>
      </c>
      <c r="H128">
        <v>1541.1619295453</v>
      </c>
      <c r="I128">
        <v>1550.8848659638</v>
      </c>
      <c r="J128">
        <v>1560.6373287673</v>
      </c>
    </row>
    <row r="129" spans="1:10">
      <c r="A129" t="s">
        <v>347</v>
      </c>
      <c r="B129">
        <v>1539.5808581797</v>
      </c>
      <c r="C129">
        <v>1549.5418127622</v>
      </c>
      <c r="D129">
        <v>1559.7910405639</v>
      </c>
      <c r="E129">
        <v>1540.9785607875</v>
      </c>
      <c r="F129">
        <v>1550.7930914477</v>
      </c>
      <c r="G129">
        <v>1560.6099830738</v>
      </c>
      <c r="H129">
        <v>1541.163669252</v>
      </c>
      <c r="I129">
        <v>1550.8813444345</v>
      </c>
      <c r="J129">
        <v>1560.63396038</v>
      </c>
    </row>
    <row r="130" spans="1:10">
      <c r="A130" t="s">
        <v>348</v>
      </c>
      <c r="B130">
        <v>1539.5820156053</v>
      </c>
      <c r="C130">
        <v>1549.540640313</v>
      </c>
      <c r="D130">
        <v>1559.7912379209</v>
      </c>
      <c r="E130">
        <v>1540.9801055664</v>
      </c>
      <c r="F130">
        <v>1550.7948529663</v>
      </c>
      <c r="G130">
        <v>1560.6103782024</v>
      </c>
      <c r="H130">
        <v>1541.1609643025</v>
      </c>
      <c r="I130">
        <v>1550.8866276909</v>
      </c>
      <c r="J130">
        <v>1560.6335633026</v>
      </c>
    </row>
    <row r="131" spans="1:10">
      <c r="A131" t="s">
        <v>349</v>
      </c>
      <c r="B131">
        <v>1539.583749862</v>
      </c>
      <c r="C131">
        <v>1549.5431799854</v>
      </c>
      <c r="D131">
        <v>1559.7938113055</v>
      </c>
      <c r="E131">
        <v>1540.9801055664</v>
      </c>
      <c r="F131">
        <v>1550.7932865343</v>
      </c>
      <c r="G131">
        <v>1560.6095860086</v>
      </c>
      <c r="H131">
        <v>1541.1625094471</v>
      </c>
      <c r="I131">
        <v>1550.8827140225</v>
      </c>
      <c r="J131">
        <v>1560.6351477397</v>
      </c>
    </row>
    <row r="132" spans="1:10">
      <c r="A132" t="s">
        <v>350</v>
      </c>
      <c r="B132">
        <v>1539.5804717432</v>
      </c>
      <c r="C132">
        <v>1549.5423989875</v>
      </c>
      <c r="D132">
        <v>1559.7957906891</v>
      </c>
      <c r="E132">
        <v>1540.9793331765</v>
      </c>
      <c r="F132">
        <v>1550.7938737069</v>
      </c>
      <c r="G132">
        <v>1560.6119645294</v>
      </c>
      <c r="H132">
        <v>1541.1615442036</v>
      </c>
      <c r="I132">
        <v>1550.8840836129</v>
      </c>
      <c r="J132">
        <v>1560.6385180691</v>
      </c>
    </row>
    <row r="133" spans="1:10">
      <c r="A133" t="s">
        <v>351</v>
      </c>
      <c r="B133">
        <v>1539.5835575855</v>
      </c>
      <c r="C133">
        <v>1549.5386868715</v>
      </c>
      <c r="D133">
        <v>1559.7967813502</v>
      </c>
      <c r="E133">
        <v>1540.9793331765</v>
      </c>
      <c r="F133">
        <v>1550.7932865343</v>
      </c>
      <c r="G133">
        <v>1560.6091889435</v>
      </c>
      <c r="H133">
        <v>1541.1617368744</v>
      </c>
      <c r="I133">
        <v>1550.883496372</v>
      </c>
      <c r="J133">
        <v>1560.6335633026</v>
      </c>
    </row>
    <row r="134" spans="1:10">
      <c r="A134" t="s">
        <v>352</v>
      </c>
      <c r="B134">
        <v>1539.5816291682</v>
      </c>
      <c r="C134">
        <v>1549.5425937595</v>
      </c>
      <c r="D134">
        <v>1559.793217298</v>
      </c>
      <c r="E134">
        <v>1540.9797184271</v>
      </c>
      <c r="F134">
        <v>1550.7936786202</v>
      </c>
      <c r="G134">
        <v>1560.6103782024</v>
      </c>
      <c r="H134">
        <v>1541.1632820206</v>
      </c>
      <c r="I134">
        <v>1550.8833012628</v>
      </c>
      <c r="J134">
        <v>1560.6361394673</v>
      </c>
    </row>
    <row r="135" spans="1:10">
      <c r="A135" t="s">
        <v>353</v>
      </c>
      <c r="B135">
        <v>1539.5868357174</v>
      </c>
      <c r="C135">
        <v>1549.5431799854</v>
      </c>
      <c r="D135">
        <v>1559.7942079558</v>
      </c>
      <c r="E135">
        <v>1540.980877957</v>
      </c>
      <c r="F135">
        <v>1550.7938737069</v>
      </c>
      <c r="G135">
        <v>1560.6105777037</v>
      </c>
      <c r="H135">
        <v>1541.1634765807</v>
      </c>
      <c r="I135">
        <v>1550.8840836129</v>
      </c>
      <c r="J135">
        <v>1560.6343555207</v>
      </c>
    </row>
    <row r="136" spans="1:10">
      <c r="A136" t="s">
        <v>354</v>
      </c>
      <c r="B136">
        <v>1539.5866434402</v>
      </c>
      <c r="C136">
        <v>1549.5435714393</v>
      </c>
      <c r="D136">
        <v>1559.8001461246</v>
      </c>
      <c r="E136">
        <v>1540.9787534126</v>
      </c>
      <c r="F136">
        <v>1550.7946578794</v>
      </c>
      <c r="G136">
        <v>1560.6085962516</v>
      </c>
      <c r="H136">
        <v>1541.1628966782</v>
      </c>
      <c r="I136">
        <v>1550.883496372</v>
      </c>
      <c r="J136">
        <v>1560.6343555207</v>
      </c>
    </row>
    <row r="137" spans="1:10">
      <c r="A137" t="s">
        <v>355</v>
      </c>
      <c r="B137">
        <v>1539.584907292</v>
      </c>
      <c r="C137">
        <v>1549.5408369941</v>
      </c>
      <c r="D137">
        <v>1559.7983640888</v>
      </c>
      <c r="E137">
        <v>1540.9775938859</v>
      </c>
      <c r="F137">
        <v>1550.7928963612</v>
      </c>
      <c r="G137">
        <v>1560.6095860086</v>
      </c>
      <c r="H137">
        <v>1541.1615442036</v>
      </c>
      <c r="I137">
        <v>1550.8842787224</v>
      </c>
      <c r="J137">
        <v>1560.6353472473</v>
      </c>
    </row>
    <row r="138" spans="1:10">
      <c r="A138" t="s">
        <v>356</v>
      </c>
      <c r="B138">
        <v>1539.5798930313</v>
      </c>
      <c r="C138">
        <v>1549.5379058781</v>
      </c>
      <c r="D138">
        <v>1559.7928225831</v>
      </c>
      <c r="E138">
        <v>1540.9789460377</v>
      </c>
      <c r="F138">
        <v>1550.7944608799</v>
      </c>
      <c r="G138">
        <v>1560.6105777037</v>
      </c>
      <c r="H138">
        <v>1541.1632820206</v>
      </c>
      <c r="I138">
        <v>1550.8836914813</v>
      </c>
      <c r="J138">
        <v>1560.6343555207</v>
      </c>
    </row>
    <row r="139" spans="1:10">
      <c r="A139" t="s">
        <v>357</v>
      </c>
      <c r="B139">
        <v>1539.5795084803</v>
      </c>
      <c r="C139">
        <v>1549.5390783232</v>
      </c>
      <c r="D139">
        <v>1559.7953959729</v>
      </c>
      <c r="E139">
        <v>1540.9797184271</v>
      </c>
      <c r="F139">
        <v>1550.7934835335</v>
      </c>
      <c r="G139">
        <v>1560.6097835727</v>
      </c>
      <c r="H139">
        <v>1541.1619295453</v>
      </c>
      <c r="I139">
        <v>1550.8846708542</v>
      </c>
      <c r="J139">
        <v>1560.6349501692</v>
      </c>
    </row>
    <row r="140" spans="1:10">
      <c r="A140" t="s">
        <v>358</v>
      </c>
      <c r="B140">
        <v>1539.5831711476</v>
      </c>
      <c r="C140">
        <v>1549.5422042155</v>
      </c>
      <c r="D140">
        <v>1559.7961873404</v>
      </c>
      <c r="E140">
        <v>1540.9779810241</v>
      </c>
      <c r="F140">
        <v>1550.7936786202</v>
      </c>
      <c r="G140">
        <v>1560.6115674631</v>
      </c>
      <c r="H140">
        <v>1541.1630893494</v>
      </c>
      <c r="I140">
        <v>1550.8840836129</v>
      </c>
      <c r="J140">
        <v>1560.6371311962</v>
      </c>
    </row>
    <row r="141" spans="1:10">
      <c r="A141" t="s">
        <v>359</v>
      </c>
      <c r="B141">
        <v>1539.5831711476</v>
      </c>
      <c r="C141">
        <v>1549.5408369941</v>
      </c>
      <c r="D141">
        <v>1559.793217298</v>
      </c>
      <c r="E141">
        <v>1540.9779810241</v>
      </c>
      <c r="F141">
        <v>1550.7938737069</v>
      </c>
      <c r="G141">
        <v>1560.6099830738</v>
      </c>
      <c r="H141">
        <v>1541.1603844018</v>
      </c>
      <c r="I141">
        <v>1550.8836914813</v>
      </c>
      <c r="J141">
        <v>1560.6351477397</v>
      </c>
    </row>
    <row r="142" spans="1:10">
      <c r="A142" t="s">
        <v>360</v>
      </c>
      <c r="B142">
        <v>1539.5802794675</v>
      </c>
      <c r="C142">
        <v>1549.5431799854</v>
      </c>
      <c r="D142">
        <v>1559.7953959729</v>
      </c>
      <c r="E142">
        <v>1540.9802981918</v>
      </c>
      <c r="F142">
        <v>1550.7934835335</v>
      </c>
      <c r="G142">
        <v>1560.6081991871</v>
      </c>
      <c r="H142">
        <v>1541.1648290588</v>
      </c>
      <c r="I142">
        <v>1550.8817346521</v>
      </c>
      <c r="J142">
        <v>1560.6327710852</v>
      </c>
    </row>
    <row r="143" spans="1:10">
      <c r="A143" t="s">
        <v>361</v>
      </c>
      <c r="B143">
        <v>1539.5829788713</v>
      </c>
      <c r="C143">
        <v>1549.5400540891</v>
      </c>
      <c r="D143">
        <v>1559.7967813502</v>
      </c>
      <c r="E143">
        <v>1540.9789460377</v>
      </c>
      <c r="F143">
        <v>1550.7938737069</v>
      </c>
      <c r="G143">
        <v>1560.6113698985</v>
      </c>
      <c r="H143">
        <v>1541.1628966782</v>
      </c>
      <c r="I143">
        <v>1550.8846708542</v>
      </c>
      <c r="J143">
        <v>1560.6353472473</v>
      </c>
    </row>
    <row r="144" spans="1:10">
      <c r="A144" t="s">
        <v>362</v>
      </c>
      <c r="B144">
        <v>1539.5825924337</v>
      </c>
      <c r="C144">
        <v>1549.540640313</v>
      </c>
      <c r="D144">
        <v>1559.7953959729</v>
      </c>
      <c r="E144">
        <v>1540.9793331765</v>
      </c>
      <c r="F144">
        <v>1550.7946578794</v>
      </c>
      <c r="G144">
        <v>1560.6095860086</v>
      </c>
      <c r="H144">
        <v>1541.1632820206</v>
      </c>
      <c r="I144">
        <v>1550.8854532058</v>
      </c>
      <c r="J144">
        <v>1560.6347525986</v>
      </c>
    </row>
    <row r="145" spans="1:10">
      <c r="A145" t="s">
        <v>363</v>
      </c>
      <c r="B145">
        <v>1539.5835575855</v>
      </c>
      <c r="C145">
        <v>1549.5386868715</v>
      </c>
      <c r="D145">
        <v>1559.7959880473</v>
      </c>
      <c r="E145">
        <v>1540.9797184271</v>
      </c>
      <c r="F145">
        <v>1550.7948529663</v>
      </c>
      <c r="G145">
        <v>1560.6101806381</v>
      </c>
      <c r="H145">
        <v>1541.1632820206</v>
      </c>
      <c r="I145">
        <v>1550.8850629863</v>
      </c>
      <c r="J145">
        <v>1560.6353472473</v>
      </c>
    </row>
    <row r="146" spans="1:10">
      <c r="A146" t="s">
        <v>364</v>
      </c>
      <c r="B146">
        <v>1539.582786595</v>
      </c>
      <c r="C146">
        <v>1549.5388816426</v>
      </c>
      <c r="D146">
        <v>1559.7957906891</v>
      </c>
      <c r="E146">
        <v>1540.9775938859</v>
      </c>
      <c r="F146">
        <v>1550.7938737069</v>
      </c>
      <c r="G146">
        <v>1560.6107752681</v>
      </c>
      <c r="H146">
        <v>1541.1628966782</v>
      </c>
      <c r="I146">
        <v>1550.8840836129</v>
      </c>
      <c r="J146">
        <v>1560.6351477397</v>
      </c>
    </row>
    <row r="147" spans="1:10">
      <c r="A147" t="s">
        <v>365</v>
      </c>
      <c r="B147">
        <v>1539.582786595</v>
      </c>
      <c r="C147">
        <v>1549.5373196563</v>
      </c>
      <c r="D147">
        <v>1559.7971760671</v>
      </c>
      <c r="E147">
        <v>1540.9793331765</v>
      </c>
      <c r="F147">
        <v>1550.7932865343</v>
      </c>
      <c r="G147">
        <v>1560.6103782024</v>
      </c>
      <c r="H147">
        <v>1541.1623167761</v>
      </c>
      <c r="I147">
        <v>1550.885258096</v>
      </c>
      <c r="J147">
        <v>1560.6349501692</v>
      </c>
    </row>
    <row r="148" spans="1:10">
      <c r="A148" t="s">
        <v>366</v>
      </c>
      <c r="B148">
        <v>1539.5829788713</v>
      </c>
      <c r="C148">
        <v>1549.5423989875</v>
      </c>
      <c r="D148">
        <v>1559.7910405639</v>
      </c>
      <c r="E148">
        <v>1540.978366274</v>
      </c>
      <c r="F148">
        <v>1550.7930914477</v>
      </c>
      <c r="G148">
        <v>1560.6097835727</v>
      </c>
      <c r="H148">
        <v>1541.1628966782</v>
      </c>
      <c r="I148">
        <v>1550.8819316737</v>
      </c>
      <c r="J148">
        <v>1560.6361394673</v>
      </c>
    </row>
    <row r="149" spans="1:10">
      <c r="A149" t="s">
        <v>367</v>
      </c>
      <c r="B149">
        <v>1539.5816291682</v>
      </c>
      <c r="C149">
        <v>1549.5420075341</v>
      </c>
      <c r="D149">
        <v>1559.7949993221</v>
      </c>
      <c r="E149">
        <v>1540.9801055664</v>
      </c>
      <c r="F149">
        <v>1550.7932865343</v>
      </c>
      <c r="G149">
        <v>1560.611172334</v>
      </c>
      <c r="H149">
        <v>1541.1640545948</v>
      </c>
      <c r="I149">
        <v>1550.8862355581</v>
      </c>
      <c r="J149">
        <v>1560.6357423887</v>
      </c>
    </row>
    <row r="150" spans="1:10">
      <c r="A150" t="s">
        <v>368</v>
      </c>
      <c r="B150">
        <v>1539.5835575855</v>
      </c>
      <c r="C150">
        <v>1549.540640313</v>
      </c>
      <c r="D150">
        <v>1559.795593331</v>
      </c>
      <c r="E150">
        <v>1540.9802981918</v>
      </c>
      <c r="F150">
        <v>1550.7940707062</v>
      </c>
      <c r="G150">
        <v>1560.6099830738</v>
      </c>
      <c r="H150">
        <v>1541.1621222162</v>
      </c>
      <c r="I150">
        <v>1550.8842787224</v>
      </c>
      <c r="J150">
        <v>1560.6343555207</v>
      </c>
    </row>
    <row r="151" spans="1:10">
      <c r="A151" t="s">
        <v>369</v>
      </c>
      <c r="B151">
        <v>1539.5802794675</v>
      </c>
      <c r="C151">
        <v>1549.5414213091</v>
      </c>
      <c r="D151">
        <v>1559.7979674364</v>
      </c>
      <c r="E151">
        <v>1540.9795258018</v>
      </c>
      <c r="F151">
        <v>1550.7948529663</v>
      </c>
      <c r="G151">
        <v>1560.6109728325</v>
      </c>
      <c r="H151">
        <v>1541.1619295453</v>
      </c>
      <c r="I151">
        <v>1550.8840836129</v>
      </c>
      <c r="J151">
        <v>1560.6361394673</v>
      </c>
    </row>
    <row r="152" spans="1:10">
      <c r="A152" t="s">
        <v>370</v>
      </c>
      <c r="B152">
        <v>1539.5818214442</v>
      </c>
      <c r="C152">
        <v>1549.5420075341</v>
      </c>
      <c r="D152">
        <v>1559.7969787087</v>
      </c>
      <c r="E152">
        <v>1540.9775938859</v>
      </c>
      <c r="F152">
        <v>1550.7936786202</v>
      </c>
      <c r="G152">
        <v>1560.6099830738</v>
      </c>
      <c r="H152">
        <v>1541.1628966782</v>
      </c>
      <c r="I152">
        <v>1550.8831061536</v>
      </c>
      <c r="J152">
        <v>1560.6359418965</v>
      </c>
    </row>
    <row r="153" spans="1:10">
      <c r="A153" t="s">
        <v>371</v>
      </c>
      <c r="B153">
        <v>1539.5816291682</v>
      </c>
      <c r="C153">
        <v>1549.540640313</v>
      </c>
      <c r="D153">
        <v>1559.7910405639</v>
      </c>
      <c r="E153">
        <v>1540.978366274</v>
      </c>
      <c r="F153">
        <v>1550.7936786202</v>
      </c>
      <c r="G153">
        <v>1560.6107752681</v>
      </c>
      <c r="H153">
        <v>1541.1625094471</v>
      </c>
      <c r="I153">
        <v>1550.8821267827</v>
      </c>
      <c r="J153">
        <v>1560.6351477397</v>
      </c>
    </row>
    <row r="154" spans="1:10">
      <c r="A154" t="s">
        <v>372</v>
      </c>
      <c r="B154">
        <v>1539.5839440236</v>
      </c>
      <c r="C154">
        <v>1549.5398593177</v>
      </c>
      <c r="D154">
        <v>1559.791831927</v>
      </c>
      <c r="E154">
        <v>1540.9801055664</v>
      </c>
      <c r="F154">
        <v>1550.7936786202</v>
      </c>
      <c r="G154">
        <v>1560.6085962516</v>
      </c>
      <c r="H154">
        <v>1541.1613496439</v>
      </c>
      <c r="I154">
        <v>1550.8840836129</v>
      </c>
      <c r="J154">
        <v>1560.6349501692</v>
      </c>
    </row>
    <row r="155" spans="1:10">
      <c r="A155" t="s">
        <v>373</v>
      </c>
      <c r="B155">
        <v>1539.5806640189</v>
      </c>
      <c r="C155">
        <v>1549.543960984</v>
      </c>
      <c r="D155">
        <v>1559.7942079558</v>
      </c>
      <c r="E155">
        <v>1540.9785607875</v>
      </c>
      <c r="F155">
        <v>1550.7950480533</v>
      </c>
      <c r="G155">
        <v>1560.6097835727</v>
      </c>
      <c r="H155">
        <v>1541.1611569731</v>
      </c>
      <c r="I155">
        <v>1550.8840836129</v>
      </c>
      <c r="J155">
        <v>1560.6341579504</v>
      </c>
    </row>
    <row r="156" spans="1:10">
      <c r="A156" t="s">
        <v>374</v>
      </c>
      <c r="B156">
        <v>1539.583749862</v>
      </c>
      <c r="C156">
        <v>1549.538100649</v>
      </c>
      <c r="D156">
        <v>1559.7940086632</v>
      </c>
      <c r="E156">
        <v>1540.9789460377</v>
      </c>
      <c r="F156">
        <v>1550.7940707062</v>
      </c>
      <c r="G156">
        <v>1560.6101806381</v>
      </c>
      <c r="H156">
        <v>1541.1623167761</v>
      </c>
      <c r="I156">
        <v>1550.8846708542</v>
      </c>
      <c r="J156">
        <v>1560.6347525986</v>
      </c>
    </row>
    <row r="157" spans="1:10">
      <c r="A157" t="s">
        <v>375</v>
      </c>
      <c r="B157">
        <v>1539.5818214442</v>
      </c>
      <c r="C157">
        <v>1549.5422042155</v>
      </c>
      <c r="D157">
        <v>1559.7944053136</v>
      </c>
      <c r="E157">
        <v>1540.9795258018</v>
      </c>
      <c r="F157">
        <v>1550.7930914477</v>
      </c>
      <c r="G157">
        <v>1560.6103782024</v>
      </c>
      <c r="H157">
        <v>1541.1642491552</v>
      </c>
      <c r="I157">
        <v>1550.8823218916</v>
      </c>
      <c r="J157">
        <v>1560.635544818</v>
      </c>
    </row>
    <row r="158" spans="1:10">
      <c r="A158" t="s">
        <v>376</v>
      </c>
      <c r="B158">
        <v>1539.5783510585</v>
      </c>
      <c r="C158">
        <v>1549.5388816426</v>
      </c>
      <c r="D158">
        <v>1559.7934146555</v>
      </c>
      <c r="E158">
        <v>1540.9772067479</v>
      </c>
      <c r="F158">
        <v>1550.7936786202</v>
      </c>
      <c r="G158">
        <v>1560.6099830738</v>
      </c>
      <c r="H158">
        <v>1541.1619295453</v>
      </c>
      <c r="I158">
        <v>1550.883496372</v>
      </c>
      <c r="J158">
        <v>1560.6349501692</v>
      </c>
    </row>
    <row r="159" spans="1:10">
      <c r="A159" t="s">
        <v>377</v>
      </c>
      <c r="B159">
        <v>1539.5829788713</v>
      </c>
      <c r="C159">
        <v>1549.5392730944</v>
      </c>
      <c r="D159">
        <v>1559.7924259335</v>
      </c>
      <c r="E159">
        <v>1540.9804927058</v>
      </c>
      <c r="F159">
        <v>1550.7948529663</v>
      </c>
      <c r="G159">
        <v>1560.6093884445</v>
      </c>
      <c r="H159">
        <v>1541.1627021181</v>
      </c>
      <c r="I159">
        <v>1550.8821267827</v>
      </c>
      <c r="J159">
        <v>1560.6331662253</v>
      </c>
    </row>
    <row r="160" spans="1:10">
      <c r="A160" t="s">
        <v>378</v>
      </c>
      <c r="B160">
        <v>1539.5829788713</v>
      </c>
      <c r="C160">
        <v>1549.540640313</v>
      </c>
      <c r="D160">
        <v>1559.7959880473</v>
      </c>
      <c r="E160">
        <v>1540.9791386628</v>
      </c>
      <c r="F160">
        <v>1550.7944608799</v>
      </c>
      <c r="G160">
        <v>1560.6097835727</v>
      </c>
      <c r="H160">
        <v>1541.1617368744</v>
      </c>
      <c r="I160">
        <v>1550.8840836129</v>
      </c>
      <c r="J160">
        <v>1560.6349501692</v>
      </c>
    </row>
    <row r="161" spans="1:10">
      <c r="A161" t="s">
        <v>379</v>
      </c>
      <c r="B161">
        <v>1539.5812427313</v>
      </c>
      <c r="C161">
        <v>1549.5412265374</v>
      </c>
      <c r="D161">
        <v>1559.7944053136</v>
      </c>
      <c r="E161">
        <v>1540.9787534126</v>
      </c>
      <c r="F161">
        <v>1550.7938737069</v>
      </c>
      <c r="G161">
        <v>1560.6093884445</v>
      </c>
      <c r="H161">
        <v>1541.1627021181</v>
      </c>
      <c r="I161">
        <v>1550.8831061536</v>
      </c>
      <c r="J161">
        <v>1560.6359418965</v>
      </c>
    </row>
    <row r="162" spans="1:10">
      <c r="A162" t="s">
        <v>380</v>
      </c>
      <c r="B162">
        <v>1539.583749862</v>
      </c>
      <c r="C162">
        <v>1549.5420075341</v>
      </c>
      <c r="D162">
        <v>1559.7916345699</v>
      </c>
      <c r="E162">
        <v>1540.9785607875</v>
      </c>
      <c r="F162">
        <v>1550.794265793</v>
      </c>
      <c r="G162">
        <v>1560.6107752681</v>
      </c>
      <c r="H162">
        <v>1541.1621222162</v>
      </c>
      <c r="I162">
        <v>1550.8848659638</v>
      </c>
      <c r="J162">
        <v>1560.6341579504</v>
      </c>
    </row>
    <row r="163" spans="1:10">
      <c r="A163" t="s">
        <v>381</v>
      </c>
      <c r="B163">
        <v>1539.5843285767</v>
      </c>
      <c r="C163">
        <v>1549.5398593177</v>
      </c>
      <c r="D163">
        <v>1559.7946026714</v>
      </c>
      <c r="E163">
        <v>1540.9802981918</v>
      </c>
      <c r="F163">
        <v>1550.7934835335</v>
      </c>
      <c r="G163">
        <v>1560.6087938155</v>
      </c>
      <c r="H163">
        <v>1541.1632820206</v>
      </c>
      <c r="I163">
        <v>1550.885258096</v>
      </c>
      <c r="J163">
        <v>1560.6331662253</v>
      </c>
    </row>
    <row r="164" spans="1:10">
      <c r="A164" t="s">
        <v>382</v>
      </c>
      <c r="B164">
        <v>1539.583749862</v>
      </c>
      <c r="C164">
        <v>1549.5394678656</v>
      </c>
      <c r="D164">
        <v>1559.793217298</v>
      </c>
      <c r="E164">
        <v>1540.9791386628</v>
      </c>
      <c r="F164">
        <v>1550.7944608799</v>
      </c>
      <c r="G164">
        <v>1560.6109728325</v>
      </c>
      <c r="H164">
        <v>1541.1630893494</v>
      </c>
      <c r="I164">
        <v>1550.8856502284</v>
      </c>
      <c r="J164">
        <v>1560.6359418965</v>
      </c>
    </row>
    <row r="165" spans="1:10">
      <c r="A165" t="s">
        <v>383</v>
      </c>
      <c r="B165">
        <v>1539.5818214442</v>
      </c>
      <c r="C165">
        <v>1549.5412265374</v>
      </c>
      <c r="D165">
        <v>1559.7957906891</v>
      </c>
      <c r="E165">
        <v>1540.9791386628</v>
      </c>
      <c r="F165">
        <v>1550.7948529663</v>
      </c>
      <c r="G165">
        <v>1560.6101806381</v>
      </c>
      <c r="H165">
        <v>1541.1654089628</v>
      </c>
      <c r="I165">
        <v>1550.8850629863</v>
      </c>
      <c r="J165">
        <v>1560.6353472473</v>
      </c>
    </row>
    <row r="166" spans="1:10">
      <c r="A166" t="s">
        <v>384</v>
      </c>
      <c r="B166">
        <v>1539.5833653091</v>
      </c>
      <c r="C166">
        <v>1549.5433747576</v>
      </c>
      <c r="D166">
        <v>1559.7914352779</v>
      </c>
      <c r="E166">
        <v>1540.9785607875</v>
      </c>
      <c r="F166">
        <v>1550.7946578794</v>
      </c>
      <c r="G166">
        <v>1560.6101806381</v>
      </c>
      <c r="H166">
        <v>1541.1619295453</v>
      </c>
      <c r="I166">
        <v>1550.8854532058</v>
      </c>
      <c r="J166">
        <v>1560.6353472473</v>
      </c>
    </row>
    <row r="167" spans="1:10">
      <c r="A167" t="s">
        <v>385</v>
      </c>
      <c r="B167">
        <v>1539.582786595</v>
      </c>
      <c r="C167">
        <v>1549.5392730944</v>
      </c>
      <c r="D167">
        <v>1559.796582057</v>
      </c>
      <c r="E167">
        <v>1540.9785607875</v>
      </c>
      <c r="F167">
        <v>1550.795245053</v>
      </c>
      <c r="G167">
        <v>1560.6121620942</v>
      </c>
      <c r="H167">
        <v>1541.1621222162</v>
      </c>
      <c r="I167">
        <v>1550.8862355581</v>
      </c>
      <c r="J167">
        <v>1560.6351477397</v>
      </c>
    </row>
    <row r="168" spans="1:10">
      <c r="A168" t="s">
        <v>386</v>
      </c>
      <c r="B168">
        <v>1539.5791220445</v>
      </c>
      <c r="C168">
        <v>1549.5425937595</v>
      </c>
      <c r="D168">
        <v>1559.7938113055</v>
      </c>
      <c r="E168">
        <v>1540.9789460377</v>
      </c>
      <c r="F168">
        <v>1550.7936786202</v>
      </c>
      <c r="G168">
        <v>1560.6107752681</v>
      </c>
      <c r="H168">
        <v>1541.1623167761</v>
      </c>
      <c r="I168">
        <v>1550.8833012628</v>
      </c>
      <c r="J168">
        <v>1560.6365365461</v>
      </c>
    </row>
    <row r="169" spans="1:10">
      <c r="A169" t="s">
        <v>387</v>
      </c>
      <c r="B169">
        <v>1539.5816291682</v>
      </c>
      <c r="C169">
        <v>1549.5412265374</v>
      </c>
      <c r="D169">
        <v>1559.79816673</v>
      </c>
      <c r="E169">
        <v>1540.9789460377</v>
      </c>
      <c r="F169">
        <v>1550.7928963612</v>
      </c>
      <c r="G169">
        <v>1560.6105777037</v>
      </c>
      <c r="H169">
        <v>1541.1632820206</v>
      </c>
      <c r="I169">
        <v>1550.8833012628</v>
      </c>
      <c r="J169">
        <v>1560.6357423887</v>
      </c>
    </row>
    <row r="170" spans="1:10">
      <c r="A170" t="s">
        <v>388</v>
      </c>
      <c r="B170">
        <v>1539.5810504555</v>
      </c>
      <c r="C170">
        <v>1549.540640313</v>
      </c>
      <c r="D170">
        <v>1559.7910405639</v>
      </c>
      <c r="E170">
        <v>1540.9795258018</v>
      </c>
      <c r="F170">
        <v>1550.7946578794</v>
      </c>
      <c r="G170">
        <v>1560.6087938155</v>
      </c>
      <c r="H170">
        <v>1541.1630893494</v>
      </c>
      <c r="I170">
        <v>1550.8842787224</v>
      </c>
      <c r="J170">
        <v>1560.6325715782</v>
      </c>
    </row>
    <row r="171" spans="1:10">
      <c r="A171" t="s">
        <v>389</v>
      </c>
      <c r="B171">
        <v>1539.5843285767</v>
      </c>
      <c r="C171">
        <v>1549.5412265374</v>
      </c>
      <c r="D171">
        <v>1559.7971760671</v>
      </c>
      <c r="E171">
        <v>1540.9791386628</v>
      </c>
      <c r="F171">
        <v>1550.7940707062</v>
      </c>
      <c r="G171">
        <v>1560.6089913795</v>
      </c>
      <c r="H171">
        <v>1541.1628966782</v>
      </c>
      <c r="I171">
        <v>1550.883496372</v>
      </c>
      <c r="J171">
        <v>1560.6361394673</v>
      </c>
    </row>
    <row r="172" spans="1:10">
      <c r="A172" t="s">
        <v>390</v>
      </c>
      <c r="B172">
        <v>1539.5852937307</v>
      </c>
      <c r="C172">
        <v>1549.5420075341</v>
      </c>
      <c r="D172">
        <v>1559.7975727191</v>
      </c>
      <c r="E172">
        <v>1540.9793331765</v>
      </c>
      <c r="F172">
        <v>1550.7944608799</v>
      </c>
      <c r="G172">
        <v>1560.6103782024</v>
      </c>
      <c r="H172">
        <v>1541.1627021181</v>
      </c>
      <c r="I172">
        <v>1550.8823218916</v>
      </c>
      <c r="J172">
        <v>1560.6357423887</v>
      </c>
    </row>
    <row r="173" spans="1:10">
      <c r="A173" t="s">
        <v>391</v>
      </c>
      <c r="B173">
        <v>1539.5808581797</v>
      </c>
      <c r="C173">
        <v>1549.5418127622</v>
      </c>
      <c r="D173">
        <v>1559.7934146555</v>
      </c>
      <c r="E173">
        <v>1540.9795258018</v>
      </c>
      <c r="F173">
        <v>1550.7948529663</v>
      </c>
      <c r="G173">
        <v>1560.6103782024</v>
      </c>
      <c r="H173">
        <v>1541.1627021181</v>
      </c>
      <c r="I173">
        <v>1550.8862355581</v>
      </c>
      <c r="J173">
        <v>1560.635544818</v>
      </c>
    </row>
    <row r="174" spans="1:10">
      <c r="A174" t="s">
        <v>392</v>
      </c>
      <c r="B174">
        <v>1539.583749862</v>
      </c>
      <c r="C174">
        <v>1549.5416179904</v>
      </c>
      <c r="D174">
        <v>1559.7953959729</v>
      </c>
      <c r="E174">
        <v>1540.9787534126</v>
      </c>
      <c r="F174">
        <v>1550.7938737069</v>
      </c>
      <c r="G174">
        <v>1560.6103782024</v>
      </c>
      <c r="H174">
        <v>1541.1634765807</v>
      </c>
      <c r="I174">
        <v>1550.8846708542</v>
      </c>
      <c r="J174">
        <v>1560.6341579504</v>
      </c>
    </row>
    <row r="175" spans="1:10">
      <c r="A175" t="s">
        <v>393</v>
      </c>
      <c r="B175">
        <v>1539.5820156053</v>
      </c>
      <c r="C175">
        <v>1549.5445472109</v>
      </c>
      <c r="D175">
        <v>1559.7957906891</v>
      </c>
      <c r="E175">
        <v>1540.9795258018</v>
      </c>
      <c r="F175">
        <v>1550.7928963612</v>
      </c>
      <c r="G175">
        <v>1560.6081991871</v>
      </c>
      <c r="H175">
        <v>1541.1609643025</v>
      </c>
      <c r="I175">
        <v>1550.8821267827</v>
      </c>
      <c r="J175">
        <v>1560.6347525986</v>
      </c>
    </row>
    <row r="176" spans="1:10">
      <c r="A176" t="s">
        <v>394</v>
      </c>
      <c r="B176">
        <v>1539.5824001576</v>
      </c>
      <c r="C176">
        <v>1549.5410317657</v>
      </c>
      <c r="D176">
        <v>1559.7971760671</v>
      </c>
      <c r="E176">
        <v>1540.979912941</v>
      </c>
      <c r="F176">
        <v>1550.7956352272</v>
      </c>
      <c r="G176">
        <v>1560.6109728325</v>
      </c>
      <c r="H176">
        <v>1541.1613496439</v>
      </c>
      <c r="I176">
        <v>1550.883496372</v>
      </c>
      <c r="J176">
        <v>1560.6361394673</v>
      </c>
    </row>
    <row r="177" spans="1:10">
      <c r="A177" t="s">
        <v>395</v>
      </c>
      <c r="B177">
        <v>1539.5835575855</v>
      </c>
      <c r="C177">
        <v>1549.5404455415</v>
      </c>
      <c r="D177">
        <v>1559.7906439153</v>
      </c>
      <c r="E177">
        <v>1540.9791386628</v>
      </c>
      <c r="F177">
        <v>1550.7934835335</v>
      </c>
      <c r="G177">
        <v>1560.6101806381</v>
      </c>
      <c r="H177">
        <v>1541.1623167761</v>
      </c>
      <c r="I177">
        <v>1550.8844757447</v>
      </c>
      <c r="J177">
        <v>1560.6353472473</v>
      </c>
    </row>
    <row r="178" spans="1:10">
      <c r="A178" t="s">
        <v>396</v>
      </c>
      <c r="B178">
        <v>1539.5793143199</v>
      </c>
      <c r="C178">
        <v>1549.540640313</v>
      </c>
      <c r="D178">
        <v>1559.7975727191</v>
      </c>
      <c r="E178">
        <v>1540.9791386628</v>
      </c>
      <c r="F178">
        <v>1550.795245053</v>
      </c>
      <c r="G178">
        <v>1560.6109728325</v>
      </c>
      <c r="H178">
        <v>1541.1617368744</v>
      </c>
      <c r="I178">
        <v>1550.8856502284</v>
      </c>
      <c r="J178">
        <v>1560.6361394673</v>
      </c>
    </row>
    <row r="179" spans="1:10">
      <c r="A179" t="s">
        <v>397</v>
      </c>
      <c r="B179">
        <v>1539.5850995688</v>
      </c>
      <c r="C179">
        <v>1549.540640313</v>
      </c>
      <c r="D179">
        <v>1559.7910405639</v>
      </c>
      <c r="E179">
        <v>1540.9785607875</v>
      </c>
      <c r="F179">
        <v>1550.7932865343</v>
      </c>
      <c r="G179">
        <v>1560.6097835727</v>
      </c>
      <c r="H179">
        <v>1541.1621222162</v>
      </c>
      <c r="I179">
        <v>1550.8838885035</v>
      </c>
      <c r="J179">
        <v>1560.6349501692</v>
      </c>
    </row>
    <row r="180" spans="1:10">
      <c r="A180" t="s">
        <v>398</v>
      </c>
      <c r="B180">
        <v>1539.5798930313</v>
      </c>
      <c r="C180">
        <v>1549.5390783232</v>
      </c>
      <c r="D180">
        <v>1559.796582057</v>
      </c>
      <c r="E180">
        <v>1540.9791386628</v>
      </c>
      <c r="F180">
        <v>1550.7936786202</v>
      </c>
      <c r="G180">
        <v>1560.611172334</v>
      </c>
      <c r="H180">
        <v>1541.1627021181</v>
      </c>
      <c r="I180">
        <v>1550.8829091316</v>
      </c>
      <c r="J180">
        <v>1560.6349501692</v>
      </c>
    </row>
    <row r="181" spans="1:10">
      <c r="A181" t="s">
        <v>399</v>
      </c>
      <c r="B181">
        <v>1539.5800871919</v>
      </c>
      <c r="C181">
        <v>1549.5371248856</v>
      </c>
      <c r="D181">
        <v>1559.7949993221</v>
      </c>
      <c r="E181">
        <v>1540.9797184271</v>
      </c>
      <c r="F181">
        <v>1550.7932865343</v>
      </c>
      <c r="G181">
        <v>1560.6109728325</v>
      </c>
      <c r="H181">
        <v>1541.1634765807</v>
      </c>
      <c r="I181">
        <v>1550.8831061536</v>
      </c>
      <c r="J181">
        <v>1560.6347525986</v>
      </c>
    </row>
    <row r="182" spans="1:10">
      <c r="A182" t="s">
        <v>400</v>
      </c>
      <c r="B182">
        <v>1539.5824001576</v>
      </c>
      <c r="C182">
        <v>1549.5435714393</v>
      </c>
      <c r="D182">
        <v>1559.7953959729</v>
      </c>
      <c r="E182">
        <v>1540.9791386628</v>
      </c>
      <c r="F182">
        <v>1550.7940707062</v>
      </c>
      <c r="G182">
        <v>1560.6113698985</v>
      </c>
      <c r="H182">
        <v>1541.1625094471</v>
      </c>
      <c r="I182">
        <v>1550.8848659638</v>
      </c>
      <c r="J182">
        <v>1560.6359418965</v>
      </c>
    </row>
    <row r="183" spans="1:10">
      <c r="A183" t="s">
        <v>401</v>
      </c>
      <c r="B183">
        <v>1539.5822078814</v>
      </c>
      <c r="C183">
        <v>1549.5433747576</v>
      </c>
      <c r="D183">
        <v>1559.7928225831</v>
      </c>
      <c r="E183">
        <v>1540.9789460377</v>
      </c>
      <c r="F183">
        <v>1550.7932865343</v>
      </c>
      <c r="G183">
        <v>1560.6095860086</v>
      </c>
      <c r="H183">
        <v>1541.1628966782</v>
      </c>
      <c r="I183">
        <v>1550.8827140225</v>
      </c>
      <c r="J183">
        <v>1560.6351477397</v>
      </c>
    </row>
    <row r="184" spans="1:10">
      <c r="A184" t="s">
        <v>402</v>
      </c>
      <c r="B184">
        <v>1539.5795084803</v>
      </c>
      <c r="C184">
        <v>1549.5388816426</v>
      </c>
      <c r="D184">
        <v>1559.7920292842</v>
      </c>
      <c r="E184">
        <v>1540.9797184271</v>
      </c>
      <c r="F184">
        <v>1550.7936786202</v>
      </c>
      <c r="G184">
        <v>1560.6101806381</v>
      </c>
      <c r="H184">
        <v>1541.1652144021</v>
      </c>
      <c r="I184">
        <v>1550.883496372</v>
      </c>
      <c r="J184">
        <v>1560.6351477397</v>
      </c>
    </row>
    <row r="185" spans="1:10">
      <c r="A185" t="s">
        <v>403</v>
      </c>
      <c r="B185">
        <v>1539.5814368923</v>
      </c>
      <c r="C185">
        <v>1549.5431799854</v>
      </c>
      <c r="D185">
        <v>1559.7936139479</v>
      </c>
      <c r="E185">
        <v>1540.9801055664</v>
      </c>
      <c r="F185">
        <v>1550.7948529663</v>
      </c>
      <c r="G185">
        <v>1560.6083967509</v>
      </c>
      <c r="H185">
        <v>1541.1642491552</v>
      </c>
      <c r="I185">
        <v>1550.8842787224</v>
      </c>
      <c r="J185">
        <v>1560.6349501692</v>
      </c>
    </row>
    <row r="186" spans="1:10">
      <c r="A186" t="s">
        <v>404</v>
      </c>
      <c r="B186">
        <v>1539.5833653091</v>
      </c>
      <c r="C186">
        <v>1549.5392730944</v>
      </c>
      <c r="D186">
        <v>1559.7963846987</v>
      </c>
      <c r="E186">
        <v>1540.9787534126</v>
      </c>
      <c r="F186">
        <v>1550.7944608799</v>
      </c>
      <c r="G186">
        <v>1560.6089913795</v>
      </c>
      <c r="H186">
        <v>1541.1623167761</v>
      </c>
      <c r="I186">
        <v>1550.8856502284</v>
      </c>
      <c r="J186">
        <v>1560.63396038</v>
      </c>
    </row>
    <row r="187" spans="1:10">
      <c r="A187" t="s">
        <v>405</v>
      </c>
      <c r="B187">
        <v>1539.5833653091</v>
      </c>
      <c r="C187">
        <v>1549.5420075341</v>
      </c>
      <c r="D187">
        <v>1559.7928225831</v>
      </c>
      <c r="E187">
        <v>1540.9795258018</v>
      </c>
      <c r="F187">
        <v>1550.7940707062</v>
      </c>
      <c r="G187">
        <v>1560.6105777037</v>
      </c>
      <c r="H187">
        <v>1541.1627021181</v>
      </c>
      <c r="I187">
        <v>1550.8858453382</v>
      </c>
      <c r="J187">
        <v>1560.6357423887</v>
      </c>
    </row>
    <row r="188" spans="1:10">
      <c r="A188" t="s">
        <v>406</v>
      </c>
      <c r="B188">
        <v>1539.5824001576</v>
      </c>
      <c r="C188">
        <v>1549.5400540891</v>
      </c>
      <c r="D188">
        <v>1559.7934146555</v>
      </c>
      <c r="E188">
        <v>1540.9791386628</v>
      </c>
      <c r="F188">
        <v>1550.7928963612</v>
      </c>
      <c r="G188">
        <v>1560.611172334</v>
      </c>
      <c r="H188">
        <v>1541.1632820206</v>
      </c>
      <c r="I188">
        <v>1550.8821267827</v>
      </c>
      <c r="J188">
        <v>1560.6351477397</v>
      </c>
    </row>
    <row r="189" spans="1:10">
      <c r="A189" t="s">
        <v>407</v>
      </c>
      <c r="B189">
        <v>1539.5835575855</v>
      </c>
      <c r="C189">
        <v>1549.5433747576</v>
      </c>
      <c r="D189">
        <v>1559.7991554592</v>
      </c>
      <c r="E189">
        <v>1540.9787534126</v>
      </c>
      <c r="F189">
        <v>1550.7936786202</v>
      </c>
      <c r="G189">
        <v>1560.6099830738</v>
      </c>
      <c r="H189">
        <v>1541.1642491552</v>
      </c>
      <c r="I189">
        <v>1550.8844757447</v>
      </c>
      <c r="J189">
        <v>1560.6349501692</v>
      </c>
    </row>
    <row r="190" spans="1:10">
      <c r="A190" t="s">
        <v>408</v>
      </c>
      <c r="B190">
        <v>1539.5845227385</v>
      </c>
      <c r="C190">
        <v>1549.5404455415</v>
      </c>
      <c r="D190">
        <v>1559.7906439153</v>
      </c>
      <c r="E190">
        <v>1540.9793331765</v>
      </c>
      <c r="F190">
        <v>1550.7938737069</v>
      </c>
      <c r="G190">
        <v>1560.6099830738</v>
      </c>
      <c r="H190">
        <v>1541.1627021181</v>
      </c>
      <c r="I190">
        <v>1550.883496372</v>
      </c>
      <c r="J190">
        <v>1560.6351477397</v>
      </c>
    </row>
    <row r="191" spans="1:10">
      <c r="A191" t="s">
        <v>409</v>
      </c>
      <c r="B191">
        <v>1539.5814368923</v>
      </c>
      <c r="C191">
        <v>1549.5416179904</v>
      </c>
      <c r="D191">
        <v>1559.7961873404</v>
      </c>
      <c r="E191">
        <v>1540.9777865107</v>
      </c>
      <c r="F191">
        <v>1550.7938737069</v>
      </c>
      <c r="G191">
        <v>1560.6093884445</v>
      </c>
      <c r="H191">
        <v>1541.1617368744</v>
      </c>
      <c r="I191">
        <v>1550.8860404481</v>
      </c>
      <c r="J191">
        <v>1560.63396038</v>
      </c>
    </row>
    <row r="192" spans="1:10">
      <c r="A192" t="s">
        <v>410</v>
      </c>
      <c r="B192">
        <v>1539.5824001576</v>
      </c>
      <c r="C192">
        <v>1549.5410317657</v>
      </c>
      <c r="D192">
        <v>1559.7971760671</v>
      </c>
      <c r="E192">
        <v>1540.9787534126</v>
      </c>
      <c r="F192">
        <v>1550.7950480533</v>
      </c>
      <c r="G192">
        <v>1560.6078021227</v>
      </c>
      <c r="H192">
        <v>1541.1623167761</v>
      </c>
      <c r="I192">
        <v>1550.8848659638</v>
      </c>
      <c r="J192">
        <v>1560.6333657324</v>
      </c>
    </row>
    <row r="193" spans="1:10">
      <c r="A193" t="s">
        <v>411</v>
      </c>
      <c r="B193">
        <v>1539.5825924337</v>
      </c>
      <c r="C193">
        <v>1549.5404455415</v>
      </c>
      <c r="D193">
        <v>1559.7949993221</v>
      </c>
      <c r="E193">
        <v>1540.9795258018</v>
      </c>
      <c r="F193">
        <v>1550.7928963612</v>
      </c>
      <c r="G193">
        <v>1560.6115674631</v>
      </c>
      <c r="H193">
        <v>1541.1623167761</v>
      </c>
      <c r="I193">
        <v>1550.8838885035</v>
      </c>
      <c r="J193">
        <v>1560.6353472473</v>
      </c>
    </row>
    <row r="194" spans="1:10">
      <c r="A194" t="s">
        <v>412</v>
      </c>
      <c r="B194">
        <v>1539.5850995688</v>
      </c>
      <c r="C194">
        <v>1549.5418127622</v>
      </c>
      <c r="D194">
        <v>1559.7938113055</v>
      </c>
      <c r="E194">
        <v>1540.9779810241</v>
      </c>
      <c r="F194">
        <v>1550.7930914477</v>
      </c>
      <c r="G194">
        <v>1560.6101806381</v>
      </c>
      <c r="H194">
        <v>1541.1625094471</v>
      </c>
      <c r="I194">
        <v>1550.8840836129</v>
      </c>
      <c r="J194">
        <v>1560.63396038</v>
      </c>
    </row>
    <row r="195" spans="1:10">
      <c r="A195" t="s">
        <v>413</v>
      </c>
      <c r="B195">
        <v>1539.5825924337</v>
      </c>
      <c r="C195">
        <v>1549.5414213091</v>
      </c>
      <c r="D195">
        <v>1559.7926232908</v>
      </c>
      <c r="E195">
        <v>1540.9789460377</v>
      </c>
      <c r="F195">
        <v>1550.7948529663</v>
      </c>
      <c r="G195">
        <v>1560.611172334</v>
      </c>
      <c r="H195">
        <v>1541.1632820206</v>
      </c>
      <c r="I195">
        <v>1550.8840836129</v>
      </c>
      <c r="J195">
        <v>1560.635544818</v>
      </c>
    </row>
    <row r="196" spans="1:10">
      <c r="A196" t="s">
        <v>414</v>
      </c>
      <c r="B196">
        <v>1539.5808581797</v>
      </c>
      <c r="C196">
        <v>1549.5390783232</v>
      </c>
      <c r="D196">
        <v>1559.7940086632</v>
      </c>
      <c r="E196">
        <v>1540.9785607875</v>
      </c>
      <c r="F196">
        <v>1550.7946578794</v>
      </c>
      <c r="G196">
        <v>1560.6117650278</v>
      </c>
      <c r="H196">
        <v>1541.1634765807</v>
      </c>
      <c r="I196">
        <v>1550.8850629863</v>
      </c>
      <c r="J196">
        <v>1560.6363370382</v>
      </c>
    </row>
    <row r="197" spans="1:10">
      <c r="A197" t="s">
        <v>415</v>
      </c>
      <c r="B197">
        <v>1539.5814368923</v>
      </c>
      <c r="C197">
        <v>1549.5425937595</v>
      </c>
      <c r="D197">
        <v>1559.793217298</v>
      </c>
      <c r="E197">
        <v>1540.9777865107</v>
      </c>
      <c r="F197">
        <v>1550.7940707062</v>
      </c>
      <c r="G197">
        <v>1560.6097835727</v>
      </c>
      <c r="H197">
        <v>1541.1619295453</v>
      </c>
      <c r="I197">
        <v>1550.8842787224</v>
      </c>
      <c r="J197">
        <v>1560.6349501692</v>
      </c>
    </row>
    <row r="198" spans="1:10">
      <c r="A198" t="s">
        <v>416</v>
      </c>
      <c r="B198">
        <v>1539.5835575855</v>
      </c>
      <c r="C198">
        <v>1549.5373196563</v>
      </c>
      <c r="D198">
        <v>1559.7930199405</v>
      </c>
      <c r="E198">
        <v>1540.9804927058</v>
      </c>
      <c r="F198">
        <v>1550.794265793</v>
      </c>
      <c r="G198">
        <v>1560.6101806381</v>
      </c>
      <c r="H198">
        <v>1541.1625094471</v>
      </c>
      <c r="I198">
        <v>1550.8846708542</v>
      </c>
      <c r="J198">
        <v>1560.6359418965</v>
      </c>
    </row>
    <row r="199" spans="1:10">
      <c r="A199" t="s">
        <v>417</v>
      </c>
      <c r="B199">
        <v>1539.583749862</v>
      </c>
      <c r="C199">
        <v>1549.5412265374</v>
      </c>
      <c r="D199">
        <v>1559.7936139479</v>
      </c>
      <c r="E199">
        <v>1540.978366274</v>
      </c>
      <c r="F199">
        <v>1550.7930914477</v>
      </c>
      <c r="G199">
        <v>1560.6107752681</v>
      </c>
      <c r="H199">
        <v>1541.1619295453</v>
      </c>
      <c r="I199">
        <v>1550.8850629863</v>
      </c>
      <c r="J199">
        <v>1560.6353472473</v>
      </c>
    </row>
    <row r="200" spans="1:10">
      <c r="A200" t="s">
        <v>418</v>
      </c>
      <c r="B200">
        <v>1539.5831711476</v>
      </c>
      <c r="C200">
        <v>1549.5412265374</v>
      </c>
      <c r="D200">
        <v>1559.7949993221</v>
      </c>
      <c r="E200">
        <v>1540.9787534126</v>
      </c>
      <c r="F200">
        <v>1550.7938737069</v>
      </c>
      <c r="G200">
        <v>1560.607604559</v>
      </c>
      <c r="H200">
        <v>1541.1627021181</v>
      </c>
      <c r="I200">
        <v>1550.8850629863</v>
      </c>
      <c r="J200">
        <v>1560.6319788686</v>
      </c>
    </row>
    <row r="201" spans="1:10">
      <c r="A201" t="s">
        <v>419</v>
      </c>
      <c r="B201">
        <v>1539.587993152</v>
      </c>
      <c r="C201">
        <v>1549.5379058781</v>
      </c>
      <c r="D201">
        <v>1559.7959880473</v>
      </c>
      <c r="E201">
        <v>1540.9787534126</v>
      </c>
      <c r="F201">
        <v>1550.7940707062</v>
      </c>
      <c r="G201">
        <v>1560.6095860086</v>
      </c>
      <c r="H201">
        <v>1541.1628966782</v>
      </c>
      <c r="I201">
        <v>1550.8840836129</v>
      </c>
      <c r="J201">
        <v>1560.6345550281</v>
      </c>
    </row>
    <row r="202" spans="1:10">
      <c r="A202" t="s">
        <v>420</v>
      </c>
      <c r="B202">
        <v>1539.5814368923</v>
      </c>
      <c r="C202">
        <v>1549.5398593177</v>
      </c>
      <c r="D202">
        <v>1559.7983640888</v>
      </c>
      <c r="E202">
        <v>1540.9772067479</v>
      </c>
      <c r="F202">
        <v>1550.7948529663</v>
      </c>
      <c r="G202">
        <v>1560.6103782024</v>
      </c>
      <c r="H202">
        <v>1541.1601898424</v>
      </c>
      <c r="I202">
        <v>1550.8846708542</v>
      </c>
      <c r="J202">
        <v>1560.6349501692</v>
      </c>
    </row>
    <row r="203" spans="1:10">
      <c r="A203" t="s">
        <v>421</v>
      </c>
      <c r="B203">
        <v>1539.5839440236</v>
      </c>
      <c r="C203">
        <v>1549.545719666</v>
      </c>
      <c r="D203">
        <v>1559.7934146555</v>
      </c>
      <c r="E203">
        <v>1540.9801055664</v>
      </c>
      <c r="F203">
        <v>1550.7964174889</v>
      </c>
      <c r="G203">
        <v>1560.6117650278</v>
      </c>
      <c r="H203">
        <v>1541.1625094471</v>
      </c>
      <c r="I203">
        <v>1550.8848659638</v>
      </c>
      <c r="J203">
        <v>1560.6369316881</v>
      </c>
    </row>
    <row r="204" spans="1:10">
      <c r="A204" t="s">
        <v>422</v>
      </c>
      <c r="B204">
        <v>1539.5816291682</v>
      </c>
      <c r="C204">
        <v>1549.540640313</v>
      </c>
      <c r="D204">
        <v>1559.7961873404</v>
      </c>
      <c r="E204">
        <v>1540.9802981918</v>
      </c>
      <c r="F204">
        <v>1550.7938737069</v>
      </c>
      <c r="G204">
        <v>1560.6099830738</v>
      </c>
      <c r="H204">
        <v>1541.1627021181</v>
      </c>
      <c r="I204">
        <v>1550.8833012628</v>
      </c>
      <c r="J204">
        <v>1560.6345550281</v>
      </c>
    </row>
    <row r="205" spans="1:10">
      <c r="A205" t="s">
        <v>423</v>
      </c>
      <c r="B205">
        <v>1539.5797007558</v>
      </c>
      <c r="C205">
        <v>1549.5373196563</v>
      </c>
      <c r="D205">
        <v>1559.7946026714</v>
      </c>
      <c r="E205">
        <v>1540.9804927058</v>
      </c>
      <c r="F205">
        <v>1550.7940707062</v>
      </c>
      <c r="G205">
        <v>1560.6083967509</v>
      </c>
      <c r="H205">
        <v>1541.1644418267</v>
      </c>
      <c r="I205">
        <v>1550.8846708542</v>
      </c>
      <c r="J205">
        <v>1560.6327710852</v>
      </c>
    </row>
    <row r="206" spans="1:10">
      <c r="A206" t="s">
        <v>424</v>
      </c>
      <c r="B206">
        <v>1539.5831711476</v>
      </c>
      <c r="C206">
        <v>1549.5408369941</v>
      </c>
      <c r="D206">
        <v>1559.7959880473</v>
      </c>
      <c r="E206">
        <v>1540.9806853314</v>
      </c>
      <c r="F206">
        <v>1550.7948529663</v>
      </c>
      <c r="G206">
        <v>1560.6087938155</v>
      </c>
      <c r="H206">
        <v>1541.1642491552</v>
      </c>
      <c r="I206">
        <v>1550.885258096</v>
      </c>
      <c r="J206">
        <v>1560.6345550281</v>
      </c>
    </row>
    <row r="207" spans="1:10">
      <c r="A207" t="s">
        <v>425</v>
      </c>
      <c r="B207">
        <v>1539.582786595</v>
      </c>
      <c r="C207">
        <v>1549.540640313</v>
      </c>
      <c r="D207">
        <v>1559.7948019641</v>
      </c>
      <c r="E207">
        <v>1540.9804927058</v>
      </c>
      <c r="F207">
        <v>1550.7944608799</v>
      </c>
      <c r="G207">
        <v>1560.6083967509</v>
      </c>
      <c r="H207">
        <v>1541.1640545948</v>
      </c>
      <c r="I207">
        <v>1550.8848659638</v>
      </c>
      <c r="J207">
        <v>1560.6347525986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1539.579495285</v>
      </c>
      <c r="C2">
        <v>1549.5392597277</v>
      </c>
      <c r="D2">
        <v>1559.7906303712</v>
      </c>
      <c r="E2">
        <v>1540.9789328183</v>
      </c>
      <c r="F2">
        <v>1550.7891648632</v>
      </c>
      <c r="G2">
        <v>1560.6095724502</v>
      </c>
      <c r="H2">
        <v>1541.1638487009</v>
      </c>
      <c r="I2">
        <v>1550.8832878729</v>
      </c>
      <c r="J2">
        <v>1560.6341443916</v>
      </c>
    </row>
    <row r="3" spans="1:10">
      <c r="A3" t="s">
        <v>427</v>
      </c>
      <c r="B3">
        <v>1539.5793011245</v>
      </c>
      <c r="C3">
        <v>1549.5353528565</v>
      </c>
      <c r="D3">
        <v>1559.7910270198</v>
      </c>
      <c r="E3">
        <v>1540.9773880418</v>
      </c>
      <c r="F3">
        <v>1550.7891648632</v>
      </c>
      <c r="G3">
        <v>1560.6099695155</v>
      </c>
      <c r="H3">
        <v>1541.1623035536</v>
      </c>
      <c r="I3">
        <v>1550.8827006327</v>
      </c>
      <c r="J3">
        <v>1560.6329550965</v>
      </c>
    </row>
    <row r="4" spans="1:10">
      <c r="A4" t="s">
        <v>428</v>
      </c>
      <c r="B4">
        <v>1539.5802662721</v>
      </c>
      <c r="C4">
        <v>1549.5417993955</v>
      </c>
      <c r="D4">
        <v>1559.7924123894</v>
      </c>
      <c r="E4">
        <v>1540.9752616185</v>
      </c>
      <c r="F4">
        <v>1550.7876003552</v>
      </c>
      <c r="G4">
        <v>1560.6101670798</v>
      </c>
      <c r="H4">
        <v>1541.1615309811</v>
      </c>
      <c r="I4">
        <v>1550.8832878729</v>
      </c>
      <c r="J4">
        <v>1560.6339468213</v>
      </c>
    </row>
    <row r="5" spans="1:10">
      <c r="A5" t="s">
        <v>429</v>
      </c>
      <c r="B5">
        <v>1539.5816159728</v>
      </c>
      <c r="C5">
        <v>1549.537111519</v>
      </c>
      <c r="D5">
        <v>1559.7884536444</v>
      </c>
      <c r="E5">
        <v>1540.9766137662</v>
      </c>
      <c r="F5">
        <v>1550.7876003552</v>
      </c>
      <c r="G5">
        <v>1560.6105641453</v>
      </c>
      <c r="H5">
        <v>1541.1617236519</v>
      </c>
      <c r="I5">
        <v>1550.8819182839</v>
      </c>
      <c r="J5">
        <v>1560.6335497438</v>
      </c>
    </row>
    <row r="6" spans="1:10">
      <c r="A6" t="s">
        <v>430</v>
      </c>
      <c r="B6">
        <v>1539.5802662721</v>
      </c>
      <c r="C6">
        <v>1549.5400407224</v>
      </c>
      <c r="D6">
        <v>1559.7906303712</v>
      </c>
      <c r="E6">
        <v>1540.9756487555</v>
      </c>
      <c r="F6">
        <v>1550.7881875235</v>
      </c>
      <c r="G6">
        <v>1560.6097700144</v>
      </c>
      <c r="H6">
        <v>1541.163268798</v>
      </c>
      <c r="I6">
        <v>1550.8813310447</v>
      </c>
      <c r="J6">
        <v>1560.6349366104</v>
      </c>
    </row>
    <row r="7" spans="1:10">
      <c r="A7" t="s">
        <v>431</v>
      </c>
      <c r="B7">
        <v>1539.5798798359</v>
      </c>
      <c r="C7">
        <v>1549.5386735048</v>
      </c>
      <c r="D7">
        <v>1559.790036366</v>
      </c>
      <c r="E7">
        <v>1540.9768082792</v>
      </c>
      <c r="F7">
        <v>1550.7911214588</v>
      </c>
      <c r="G7">
        <v>1560.6099695155</v>
      </c>
      <c r="H7">
        <v>1541.1624962246</v>
      </c>
      <c r="I7">
        <v>1550.8838751137</v>
      </c>
      <c r="J7">
        <v>1560.6337473141</v>
      </c>
    </row>
    <row r="8" spans="1:10">
      <c r="A8" t="s">
        <v>432</v>
      </c>
      <c r="B8">
        <v>1539.5823869621</v>
      </c>
      <c r="C8">
        <v>1549.5404321748</v>
      </c>
      <c r="D8">
        <v>1559.7904330144</v>
      </c>
      <c r="E8">
        <v>1540.9758413799</v>
      </c>
      <c r="F8">
        <v>1550.7881875235</v>
      </c>
      <c r="G8">
        <v>1560.6105641453</v>
      </c>
      <c r="H8">
        <v>1541.1624962246</v>
      </c>
      <c r="I8">
        <v>1550.8801565675</v>
      </c>
      <c r="J8">
        <v>1560.6337473141</v>
      </c>
    </row>
    <row r="9" spans="1:10">
      <c r="A9" t="s">
        <v>433</v>
      </c>
      <c r="B9">
        <v>1539.5823869621</v>
      </c>
      <c r="C9">
        <v>1549.5404321748</v>
      </c>
      <c r="D9">
        <v>1559.7936004038</v>
      </c>
      <c r="E9">
        <v>1540.9770009039</v>
      </c>
      <c r="F9">
        <v>1550.7891648632</v>
      </c>
      <c r="G9">
        <v>1560.6103646441</v>
      </c>
      <c r="H9">
        <v>1541.1628834557</v>
      </c>
      <c r="I9">
        <v>1550.8830927637</v>
      </c>
      <c r="J9">
        <v>1560.6335497438</v>
      </c>
    </row>
    <row r="10" spans="1:10">
      <c r="A10" t="s">
        <v>434</v>
      </c>
      <c r="B10">
        <v>1539.5814236969</v>
      </c>
      <c r="C10">
        <v>1549.5367200682</v>
      </c>
      <c r="D10">
        <v>1559.7904330144</v>
      </c>
      <c r="E10">
        <v>1540.9768082792</v>
      </c>
      <c r="F10">
        <v>1550.7883826088</v>
      </c>
      <c r="G10">
        <v>1560.6101670798</v>
      </c>
      <c r="H10">
        <v>1541.1617236519</v>
      </c>
      <c r="I10">
        <v>1550.8823085018</v>
      </c>
      <c r="J10">
        <v>1560.6347390399</v>
      </c>
    </row>
    <row r="11" spans="1:10">
      <c r="A11" t="s">
        <v>435</v>
      </c>
      <c r="B11">
        <v>1539.5831579522</v>
      </c>
      <c r="C11">
        <v>1549.5394544989</v>
      </c>
      <c r="D11">
        <v>1559.7888483571</v>
      </c>
      <c r="E11">
        <v>1540.9775806665</v>
      </c>
      <c r="F11">
        <v>1550.7903392025</v>
      </c>
      <c r="G11">
        <v>1560.6066012463</v>
      </c>
      <c r="H11">
        <v>1541.1628834557</v>
      </c>
      <c r="I11">
        <v>1550.880351676</v>
      </c>
      <c r="J11">
        <v>1560.6337473141</v>
      </c>
    </row>
    <row r="12" spans="1:10">
      <c r="A12" t="s">
        <v>436</v>
      </c>
      <c r="B12">
        <v>1539.579495285</v>
      </c>
      <c r="C12">
        <v>1549.5386735048</v>
      </c>
      <c r="D12">
        <v>1559.7937977614</v>
      </c>
      <c r="E12">
        <v>1540.9770009039</v>
      </c>
      <c r="F12">
        <v>1550.7883826088</v>
      </c>
      <c r="G12">
        <v>1560.6117514694</v>
      </c>
      <c r="H12">
        <v>1541.16095108</v>
      </c>
      <c r="I12">
        <v>1550.880351676</v>
      </c>
      <c r="J12">
        <v>1560.6363234794</v>
      </c>
    </row>
    <row r="13" spans="1:10">
      <c r="A13" t="s">
        <v>437</v>
      </c>
      <c r="B13">
        <v>1539.5789165738</v>
      </c>
      <c r="C13">
        <v>1549.5378925115</v>
      </c>
      <c r="D13">
        <v>1559.7914217338</v>
      </c>
      <c r="E13">
        <v>1540.9777732914</v>
      </c>
      <c r="F13">
        <v>1550.7893599487</v>
      </c>
      <c r="G13">
        <v>1560.6097700144</v>
      </c>
      <c r="H13">
        <v>1541.1640413723</v>
      </c>
      <c r="I13">
        <v>1550.8823085018</v>
      </c>
      <c r="J13">
        <v>1560.6347390399</v>
      </c>
    </row>
    <row r="14" spans="1:10">
      <c r="A14" t="s">
        <v>438</v>
      </c>
      <c r="B14">
        <v>1539.5847018197</v>
      </c>
      <c r="C14">
        <v>1549.5390649566</v>
      </c>
      <c r="D14">
        <v>1559.7953824288</v>
      </c>
      <c r="E14">
        <v>1540.9768082792</v>
      </c>
      <c r="F14">
        <v>1550.7891648632</v>
      </c>
      <c r="G14">
        <v>1560.6115539048</v>
      </c>
      <c r="H14">
        <v>1541.1597912791</v>
      </c>
      <c r="I14">
        <v>1550.8813310447</v>
      </c>
      <c r="J14">
        <v>1560.6339468213</v>
      </c>
    </row>
    <row r="15" spans="1:10">
      <c r="A15" t="s">
        <v>439</v>
      </c>
      <c r="B15">
        <v>1539.5810372601</v>
      </c>
      <c r="C15">
        <v>1549.5398459511</v>
      </c>
      <c r="D15">
        <v>1559.7892450048</v>
      </c>
      <c r="E15">
        <v>1540.9768082792</v>
      </c>
      <c r="F15">
        <v>1550.7887727796</v>
      </c>
      <c r="G15">
        <v>1560.6089778212</v>
      </c>
      <c r="H15">
        <v>1541.1628834557</v>
      </c>
      <c r="I15">
        <v>1550.8815261534</v>
      </c>
      <c r="J15">
        <v>1560.6333521736</v>
      </c>
    </row>
    <row r="16" spans="1:10">
      <c r="A16" t="s">
        <v>440</v>
      </c>
      <c r="B16">
        <v>1539.5827733996</v>
      </c>
      <c r="C16">
        <v>1549.5388682759</v>
      </c>
      <c r="D16">
        <v>1559.7904330144</v>
      </c>
      <c r="E16">
        <v>1540.9756487555</v>
      </c>
      <c r="F16">
        <v>1550.7879905256</v>
      </c>
      <c r="G16">
        <v>1560.6103646441</v>
      </c>
      <c r="H16">
        <v>1541.1613364214</v>
      </c>
      <c r="I16">
        <v>1550.8819182839</v>
      </c>
      <c r="J16">
        <v>1560.6335497438</v>
      </c>
    </row>
    <row r="17" spans="1:10">
      <c r="A17" t="s">
        <v>441</v>
      </c>
      <c r="B17">
        <v>1539.582194686</v>
      </c>
      <c r="C17">
        <v>1549.5386735048</v>
      </c>
      <c r="D17">
        <v>1559.7888483571</v>
      </c>
      <c r="E17">
        <v>1540.9775806665</v>
      </c>
      <c r="F17">
        <v>1550.7903392025</v>
      </c>
      <c r="G17">
        <v>1560.6093748861</v>
      </c>
      <c r="H17">
        <v>1541.1628834557</v>
      </c>
      <c r="I17">
        <v>1550.8852447061</v>
      </c>
      <c r="J17">
        <v>1560.6331526666</v>
      </c>
    </row>
    <row r="18" spans="1:10">
      <c r="A18" t="s">
        <v>442</v>
      </c>
      <c r="B18">
        <v>1539.582194686</v>
      </c>
      <c r="C18">
        <v>1549.5373062897</v>
      </c>
      <c r="D18">
        <v>1559.7939951191</v>
      </c>
      <c r="E18">
        <v>1540.9750689943</v>
      </c>
      <c r="F18">
        <v>1550.7889697776</v>
      </c>
      <c r="G18">
        <v>1560.6099695155</v>
      </c>
      <c r="H18">
        <v>1541.1621089937</v>
      </c>
      <c r="I18">
        <v>1550.8815261534</v>
      </c>
      <c r="J18">
        <v>1560.6345414694</v>
      </c>
    </row>
    <row r="19" spans="1:10">
      <c r="A19" t="s">
        <v>443</v>
      </c>
      <c r="B19">
        <v>1539.5783378631</v>
      </c>
      <c r="C19">
        <v>1549.5396511797</v>
      </c>
      <c r="D19">
        <v>1559.7898390094</v>
      </c>
      <c r="E19">
        <v>1540.9768082792</v>
      </c>
      <c r="F19">
        <v>1550.7881875235</v>
      </c>
      <c r="G19">
        <v>1560.6089778212</v>
      </c>
      <c r="H19">
        <v>1541.1638487009</v>
      </c>
      <c r="I19">
        <v>1550.8846574644</v>
      </c>
      <c r="J19">
        <v>1560.6341443916</v>
      </c>
    </row>
    <row r="20" spans="1:10">
      <c r="A20" t="s">
        <v>444</v>
      </c>
      <c r="B20">
        <v>1539.5814236969</v>
      </c>
      <c r="C20">
        <v>1549.5367200682</v>
      </c>
      <c r="D20">
        <v>1559.7914217338</v>
      </c>
      <c r="E20">
        <v>1540.9775806665</v>
      </c>
      <c r="F20">
        <v>1550.7901441167</v>
      </c>
      <c r="G20">
        <v>1560.6083831926</v>
      </c>
      <c r="H20">
        <v>1541.1634633582</v>
      </c>
      <c r="I20">
        <v>1550.8830927637</v>
      </c>
      <c r="J20">
        <v>1560.6317658032</v>
      </c>
    </row>
    <row r="21" spans="1:10">
      <c r="A21" t="s">
        <v>445</v>
      </c>
      <c r="B21">
        <v>1539.5820024099</v>
      </c>
      <c r="C21">
        <v>1549.5404321748</v>
      </c>
      <c r="D21">
        <v>1559.7902356576</v>
      </c>
      <c r="E21">
        <v>1540.9768082792</v>
      </c>
      <c r="F21">
        <v>1550.7891648632</v>
      </c>
      <c r="G21">
        <v>1560.6093748861</v>
      </c>
      <c r="H21">
        <v>1541.1628834557</v>
      </c>
      <c r="I21">
        <v>1550.8823085018</v>
      </c>
      <c r="J21">
        <v>1560.6337473141</v>
      </c>
    </row>
    <row r="22" spans="1:10">
      <c r="A22" t="s">
        <v>446</v>
      </c>
      <c r="B22">
        <v>1539.5796875604</v>
      </c>
      <c r="C22">
        <v>1549.5396511797</v>
      </c>
      <c r="D22">
        <v>1559.7890476483</v>
      </c>
      <c r="E22">
        <v>1540.9750689943</v>
      </c>
      <c r="F22">
        <v>1550.7907312869</v>
      </c>
      <c r="G22">
        <v>1560.6107617097</v>
      </c>
      <c r="H22">
        <v>1541.1611437507</v>
      </c>
      <c r="I22">
        <v>1550.8844623548</v>
      </c>
      <c r="J22">
        <v>1560.6345414694</v>
      </c>
    </row>
    <row r="23" spans="1:10">
      <c r="A23" t="s">
        <v>447</v>
      </c>
      <c r="B23">
        <v>1539.579495285</v>
      </c>
      <c r="C23">
        <v>1549.5386735048</v>
      </c>
      <c r="D23">
        <v>1559.79201574</v>
      </c>
      <c r="E23">
        <v>1540.9758413799</v>
      </c>
      <c r="F23">
        <v>1550.7885776942</v>
      </c>
      <c r="G23">
        <v>1560.6091753852</v>
      </c>
      <c r="H23">
        <v>1541.1619163227</v>
      </c>
      <c r="I23">
        <v>1550.8815261534</v>
      </c>
      <c r="J23">
        <v>1560.6329550965</v>
      </c>
    </row>
    <row r="24" spans="1:10">
      <c r="A24" t="s">
        <v>448</v>
      </c>
      <c r="B24">
        <v>1539.5825792383</v>
      </c>
      <c r="C24">
        <v>1549.5402374034</v>
      </c>
      <c r="D24">
        <v>1559.7908296629</v>
      </c>
      <c r="E24">
        <v>1540.9758413799</v>
      </c>
      <c r="F24">
        <v>1550.7889697776</v>
      </c>
      <c r="G24">
        <v>1560.6101670798</v>
      </c>
      <c r="H24">
        <v>1541.1634633582</v>
      </c>
      <c r="I24">
        <v>1550.8827006327</v>
      </c>
      <c r="J24">
        <v>1560.6339468213</v>
      </c>
    </row>
    <row r="25" spans="1:10">
      <c r="A25" t="s">
        <v>449</v>
      </c>
      <c r="B25">
        <v>1539.5802662721</v>
      </c>
      <c r="C25">
        <v>1549.5392597277</v>
      </c>
      <c r="D25">
        <v>1559.7888483571</v>
      </c>
      <c r="E25">
        <v>1540.9773880418</v>
      </c>
      <c r="F25">
        <v>1550.7901441167</v>
      </c>
      <c r="G25">
        <v>1560.6091753852</v>
      </c>
      <c r="H25">
        <v>1541.1628834557</v>
      </c>
      <c r="I25">
        <v>1550.8827006327</v>
      </c>
      <c r="J25">
        <v>1560.6337473141</v>
      </c>
    </row>
    <row r="26" spans="1:10">
      <c r="A26" t="s">
        <v>450</v>
      </c>
      <c r="B26">
        <v>1539.5814236969</v>
      </c>
      <c r="C26">
        <v>1549.5417993955</v>
      </c>
      <c r="D26">
        <v>1559.7930063964</v>
      </c>
      <c r="E26">
        <v>1540.9777732914</v>
      </c>
      <c r="F26">
        <v>1550.7881875235</v>
      </c>
      <c r="G26">
        <v>1560.6099695155</v>
      </c>
      <c r="H26">
        <v>1541.1638487009</v>
      </c>
      <c r="I26">
        <v>1550.8819182839</v>
      </c>
      <c r="J26">
        <v>1560.6331526666</v>
      </c>
    </row>
    <row r="27" spans="1:10">
      <c r="A27" t="s">
        <v>451</v>
      </c>
      <c r="B27">
        <v>1539.5783378631</v>
      </c>
      <c r="C27">
        <v>1549.5367200682</v>
      </c>
      <c r="D27">
        <v>1559.790036366</v>
      </c>
      <c r="E27">
        <v>1540.9756487555</v>
      </c>
      <c r="F27">
        <v>1550.7893599487</v>
      </c>
      <c r="G27">
        <v>1560.6103646441</v>
      </c>
      <c r="H27">
        <v>1541.1636560295</v>
      </c>
      <c r="I27">
        <v>1550.8819182839</v>
      </c>
      <c r="J27">
        <v>1560.6361259085</v>
      </c>
    </row>
    <row r="28" spans="1:10">
      <c r="A28" t="s">
        <v>452</v>
      </c>
      <c r="B28">
        <v>1539.5808449843</v>
      </c>
      <c r="C28">
        <v>1549.5337908773</v>
      </c>
      <c r="D28">
        <v>1559.790036366</v>
      </c>
      <c r="E28">
        <v>1540.9773880418</v>
      </c>
      <c r="F28">
        <v>1550.7897520326</v>
      </c>
      <c r="G28">
        <v>1560.6107617097</v>
      </c>
      <c r="H28">
        <v>1541.1613364214</v>
      </c>
      <c r="I28">
        <v>1550.8832878729</v>
      </c>
      <c r="J28">
        <v>1560.6345414694</v>
      </c>
    </row>
    <row r="29" spans="1:10">
      <c r="A29" t="s">
        <v>453</v>
      </c>
      <c r="B29">
        <v>1539.5823869621</v>
      </c>
      <c r="C29">
        <v>1549.5392597277</v>
      </c>
      <c r="D29">
        <v>1559.790036366</v>
      </c>
      <c r="E29">
        <v>1540.9766137662</v>
      </c>
      <c r="F29">
        <v>1550.7891648632</v>
      </c>
      <c r="G29">
        <v>1560.6103646441</v>
      </c>
      <c r="H29">
        <v>1541.1615309811</v>
      </c>
      <c r="I29">
        <v>1550.8846574644</v>
      </c>
      <c r="J29">
        <v>1560.6341443916</v>
      </c>
    </row>
    <row r="30" spans="1:10">
      <c r="A30" t="s">
        <v>454</v>
      </c>
      <c r="B30">
        <v>1539.5793011245</v>
      </c>
      <c r="C30">
        <v>1549.5390649566</v>
      </c>
      <c r="D30">
        <v>1559.7892450048</v>
      </c>
      <c r="E30">
        <v>1540.9766137662</v>
      </c>
      <c r="F30">
        <v>1550.7876003552</v>
      </c>
      <c r="G30">
        <v>1560.6105641453</v>
      </c>
      <c r="H30">
        <v>1541.163268798</v>
      </c>
      <c r="I30">
        <v>1550.8807438059</v>
      </c>
      <c r="J30">
        <v>1560.6337473141</v>
      </c>
    </row>
    <row r="31" spans="1:10">
      <c r="A31" t="s">
        <v>455</v>
      </c>
      <c r="B31">
        <v>1539.5802662721</v>
      </c>
      <c r="C31">
        <v>1549.5439476173</v>
      </c>
      <c r="D31">
        <v>1559.7904330144</v>
      </c>
      <c r="E31">
        <v>1540.9766137662</v>
      </c>
      <c r="F31">
        <v>1550.7893599487</v>
      </c>
      <c r="G31">
        <v>1560.6107617097</v>
      </c>
      <c r="H31">
        <v>1541.1611437507</v>
      </c>
      <c r="I31">
        <v>1550.8811340231</v>
      </c>
      <c r="J31">
        <v>1560.6345414694</v>
      </c>
    </row>
    <row r="32" spans="1:10">
      <c r="A32" t="s">
        <v>456</v>
      </c>
      <c r="B32">
        <v>1539.582194686</v>
      </c>
      <c r="C32">
        <v>1549.5419941674</v>
      </c>
      <c r="D32">
        <v>1559.790036366</v>
      </c>
      <c r="E32">
        <v>1540.9770009039</v>
      </c>
      <c r="F32">
        <v>1550.7891648632</v>
      </c>
      <c r="G32">
        <v>1560.6105641453</v>
      </c>
      <c r="H32">
        <v>1541.1638487009</v>
      </c>
      <c r="I32">
        <v>1550.8834829822</v>
      </c>
      <c r="J32">
        <v>1560.634341962</v>
      </c>
    </row>
    <row r="33" spans="1:10">
      <c r="A33" t="s">
        <v>457</v>
      </c>
      <c r="B33">
        <v>1539.5783378631</v>
      </c>
      <c r="C33">
        <v>1549.5380872824</v>
      </c>
      <c r="D33">
        <v>1559.7904330144</v>
      </c>
      <c r="E33">
        <v>1540.9777732914</v>
      </c>
      <c r="F33">
        <v>1550.7903392025</v>
      </c>
      <c r="G33">
        <v>1560.6101670798</v>
      </c>
      <c r="H33">
        <v>1541.1623035536</v>
      </c>
      <c r="I33">
        <v>1550.8817212622</v>
      </c>
      <c r="J33">
        <v>1560.6339468213</v>
      </c>
    </row>
    <row r="34" spans="1:10">
      <c r="A34" t="s">
        <v>458</v>
      </c>
      <c r="B34">
        <v>1539.579495285</v>
      </c>
      <c r="C34">
        <v>1549.5423856208</v>
      </c>
      <c r="D34">
        <v>1559.7894423613</v>
      </c>
      <c r="E34">
        <v>1540.9773880418</v>
      </c>
      <c r="F34">
        <v>1550.7905342884</v>
      </c>
      <c r="G34">
        <v>1560.6103646441</v>
      </c>
      <c r="H34">
        <v>1541.1644286041</v>
      </c>
      <c r="I34">
        <v>1550.8836780915</v>
      </c>
      <c r="J34">
        <v>1560.6335497438</v>
      </c>
    </row>
    <row r="35" spans="1:10">
      <c r="A35" t="s">
        <v>459</v>
      </c>
      <c r="B35">
        <v>1539.5841231047</v>
      </c>
      <c r="C35">
        <v>1549.5398459511</v>
      </c>
      <c r="D35">
        <v>1559.7896416528</v>
      </c>
      <c r="E35">
        <v>1540.9768082792</v>
      </c>
      <c r="F35">
        <v>1550.7881875235</v>
      </c>
      <c r="G35">
        <v>1560.6095724502</v>
      </c>
      <c r="H35">
        <v>1541.1619163227</v>
      </c>
      <c r="I35">
        <v>1550.8830927637</v>
      </c>
      <c r="J35">
        <v>1560.6333521736</v>
      </c>
    </row>
    <row r="36" spans="1:10">
      <c r="A36" t="s">
        <v>460</v>
      </c>
      <c r="B36">
        <v>1539.5827733996</v>
      </c>
      <c r="C36">
        <v>1549.5404321748</v>
      </c>
      <c r="D36">
        <v>1559.7892450048</v>
      </c>
      <c r="E36">
        <v>1540.9762285172</v>
      </c>
      <c r="F36">
        <v>1550.7885776942</v>
      </c>
      <c r="G36">
        <v>1560.6095724502</v>
      </c>
      <c r="H36">
        <v>1541.1619163227</v>
      </c>
      <c r="I36">
        <v>1550.8840702231</v>
      </c>
      <c r="J36">
        <v>1560.6333521736</v>
      </c>
    </row>
    <row r="37" spans="1:10">
      <c r="A37" t="s">
        <v>461</v>
      </c>
      <c r="B37">
        <v>1539.5823869621</v>
      </c>
      <c r="C37">
        <v>1549.5398459511</v>
      </c>
      <c r="D37">
        <v>1559.7916210258</v>
      </c>
      <c r="E37">
        <v>1540.9779678047</v>
      </c>
      <c r="F37">
        <v>1550.7893599487</v>
      </c>
      <c r="G37">
        <v>1560.6091753852</v>
      </c>
      <c r="H37">
        <v>1541.1636560295</v>
      </c>
      <c r="I37">
        <v>1550.8823085018</v>
      </c>
      <c r="J37">
        <v>1560.6329550965</v>
      </c>
    </row>
    <row r="38" spans="1:10">
      <c r="A38" t="s">
        <v>462</v>
      </c>
      <c r="B38">
        <v>1539.5810372601</v>
      </c>
      <c r="C38">
        <v>1549.5361338473</v>
      </c>
      <c r="D38">
        <v>1559.7937977614</v>
      </c>
      <c r="E38">
        <v>1540.9754561312</v>
      </c>
      <c r="F38">
        <v>1550.7899471183</v>
      </c>
      <c r="G38">
        <v>1560.6109592742</v>
      </c>
      <c r="H38">
        <v>1541.1613364214</v>
      </c>
      <c r="I38">
        <v>1550.8834829822</v>
      </c>
      <c r="J38">
        <v>1560.6347390399</v>
      </c>
    </row>
    <row r="39" spans="1:10">
      <c r="A39" t="s">
        <v>463</v>
      </c>
      <c r="B39">
        <v>1539.5796875604</v>
      </c>
      <c r="C39">
        <v>1549.5384787338</v>
      </c>
      <c r="D39">
        <v>1559.7934011113</v>
      </c>
      <c r="E39">
        <v>1540.9775806665</v>
      </c>
      <c r="F39">
        <v>1550.7881875235</v>
      </c>
      <c r="G39">
        <v>1560.6119509711</v>
      </c>
      <c r="H39">
        <v>1541.1628834557</v>
      </c>
      <c r="I39">
        <v>1550.8823085018</v>
      </c>
      <c r="J39">
        <v>1560.634341962</v>
      </c>
    </row>
    <row r="40" spans="1:10">
      <c r="A40" t="s">
        <v>464</v>
      </c>
      <c r="B40">
        <v>1539.5843153813</v>
      </c>
      <c r="C40">
        <v>1549.5367200682</v>
      </c>
      <c r="D40">
        <v>1559.79201574</v>
      </c>
      <c r="E40">
        <v>1540.9795125824</v>
      </c>
      <c r="F40">
        <v>1550.7897520326</v>
      </c>
      <c r="G40">
        <v>1560.6111587756</v>
      </c>
      <c r="H40">
        <v>1541.1646212757</v>
      </c>
      <c r="I40">
        <v>1550.8832878729</v>
      </c>
      <c r="J40">
        <v>1560.6335497438</v>
      </c>
    </row>
    <row r="41" spans="1:10">
      <c r="A41" t="s">
        <v>465</v>
      </c>
      <c r="B41">
        <v>1539.5814236969</v>
      </c>
      <c r="C41">
        <v>1549.5376977407</v>
      </c>
      <c r="D41">
        <v>1559.7898390094</v>
      </c>
      <c r="E41">
        <v>1540.9758413799</v>
      </c>
      <c r="F41">
        <v>1550.7893599487</v>
      </c>
      <c r="G41">
        <v>1560.607988065</v>
      </c>
      <c r="H41">
        <v>1541.1636560295</v>
      </c>
      <c r="I41">
        <v>1550.8832878729</v>
      </c>
      <c r="J41">
        <v>1560.6323604496</v>
      </c>
    </row>
    <row r="42" spans="1:10">
      <c r="A42" t="s">
        <v>466</v>
      </c>
      <c r="B42">
        <v>1539.5823869621</v>
      </c>
      <c r="C42">
        <v>1549.5378925115</v>
      </c>
      <c r="D42">
        <v>1559.7874629939</v>
      </c>
      <c r="E42">
        <v>1540.9750689943</v>
      </c>
      <c r="F42">
        <v>1550.7893599487</v>
      </c>
      <c r="G42">
        <v>1560.6089778212</v>
      </c>
      <c r="H42">
        <v>1541.1617236519</v>
      </c>
      <c r="I42">
        <v>1550.8832878729</v>
      </c>
      <c r="J42">
        <v>1560.6333521736</v>
      </c>
    </row>
    <row r="43" spans="1:10">
      <c r="A43" t="s">
        <v>467</v>
      </c>
      <c r="B43">
        <v>1539.5785301383</v>
      </c>
      <c r="C43">
        <v>1549.5392597277</v>
      </c>
      <c r="D43">
        <v>1559.7902356576</v>
      </c>
      <c r="E43">
        <v>1540.9760358927</v>
      </c>
      <c r="F43">
        <v>1550.7897520326</v>
      </c>
      <c r="G43">
        <v>1560.6107617097</v>
      </c>
      <c r="H43">
        <v>1541.1611437507</v>
      </c>
      <c r="I43">
        <v>1550.8844623548</v>
      </c>
      <c r="J43">
        <v>1560.6339468213</v>
      </c>
    </row>
    <row r="44" spans="1:10">
      <c r="A44" t="s">
        <v>468</v>
      </c>
      <c r="B44">
        <v>1539.5820024099</v>
      </c>
      <c r="C44">
        <v>1549.5380872824</v>
      </c>
      <c r="D44">
        <v>1559.7882562881</v>
      </c>
      <c r="E44">
        <v>1540.9758413799</v>
      </c>
      <c r="F44">
        <v>1550.7889697776</v>
      </c>
      <c r="G44">
        <v>1560.6058071194</v>
      </c>
      <c r="H44">
        <v>1541.1623035536</v>
      </c>
      <c r="I44">
        <v>1550.8830927637</v>
      </c>
      <c r="J44">
        <v>1560.6307760181</v>
      </c>
    </row>
    <row r="45" spans="1:10">
      <c r="A45" t="s">
        <v>469</v>
      </c>
      <c r="B45">
        <v>1539.5789165738</v>
      </c>
      <c r="C45">
        <v>1549.5414079424</v>
      </c>
      <c r="D45">
        <v>1559.7906303712</v>
      </c>
      <c r="E45">
        <v>1540.9775806665</v>
      </c>
      <c r="F45">
        <v>1550.7881875235</v>
      </c>
      <c r="G45">
        <v>1560.6095724502</v>
      </c>
      <c r="H45">
        <v>1541.1628834557</v>
      </c>
      <c r="I45">
        <v>1550.8823085018</v>
      </c>
      <c r="J45">
        <v>1560.6361259085</v>
      </c>
    </row>
    <row r="46" spans="1:10">
      <c r="A46" t="s">
        <v>470</v>
      </c>
      <c r="B46">
        <v>1539.5827733996</v>
      </c>
      <c r="C46">
        <v>1549.5408236274</v>
      </c>
      <c r="D46">
        <v>1559.7914217338</v>
      </c>
      <c r="E46">
        <v>1540.9748763702</v>
      </c>
      <c r="F46">
        <v>1550.7901441167</v>
      </c>
      <c r="G46">
        <v>1560.6099695155</v>
      </c>
      <c r="H46">
        <v>1541.1630761268</v>
      </c>
      <c r="I46">
        <v>1550.8823085018</v>
      </c>
      <c r="J46">
        <v>1560.635134181</v>
      </c>
    </row>
    <row r="47" spans="1:10">
      <c r="A47" t="s">
        <v>471</v>
      </c>
      <c r="B47">
        <v>1539.5810372601</v>
      </c>
      <c r="C47">
        <v>1549.5410183991</v>
      </c>
      <c r="D47">
        <v>1559.7930063964</v>
      </c>
      <c r="E47">
        <v>1540.9770009039</v>
      </c>
      <c r="F47">
        <v>1550.7901441167</v>
      </c>
      <c r="G47">
        <v>1560.6097700144</v>
      </c>
      <c r="H47">
        <v>1541.163268798</v>
      </c>
      <c r="I47">
        <v>1550.8834829822</v>
      </c>
      <c r="J47">
        <v>1560.634341962</v>
      </c>
    </row>
    <row r="48" spans="1:10">
      <c r="A48" t="s">
        <v>472</v>
      </c>
      <c r="B48">
        <v>1539.578143703</v>
      </c>
      <c r="C48">
        <v>1549.5365252977</v>
      </c>
      <c r="D48">
        <v>1559.7878596409</v>
      </c>
      <c r="E48">
        <v>1540.9779678047</v>
      </c>
      <c r="F48">
        <v>1550.7891648632</v>
      </c>
      <c r="G48">
        <v>1560.6091753852</v>
      </c>
      <c r="H48">
        <v>1541.1617236519</v>
      </c>
      <c r="I48">
        <v>1550.8823085018</v>
      </c>
      <c r="J48">
        <v>1560.6323604496</v>
      </c>
    </row>
    <row r="49" spans="1:10">
      <c r="A49" t="s">
        <v>473</v>
      </c>
      <c r="B49">
        <v>1539.5848940965</v>
      </c>
      <c r="C49">
        <v>1549.537111519</v>
      </c>
      <c r="D49">
        <v>1559.7918183829</v>
      </c>
      <c r="E49">
        <v>1540.9758413799</v>
      </c>
      <c r="F49">
        <v>1550.7895569469</v>
      </c>
      <c r="G49">
        <v>1560.6109592742</v>
      </c>
      <c r="H49">
        <v>1541.1617236519</v>
      </c>
      <c r="I49">
        <v>1550.8823085018</v>
      </c>
      <c r="J49">
        <v>1560.6353336886</v>
      </c>
    </row>
    <row r="50" spans="1:10">
      <c r="A50" t="s">
        <v>474</v>
      </c>
      <c r="B50">
        <v>1539.5812295359</v>
      </c>
      <c r="C50">
        <v>1549.5373062897</v>
      </c>
      <c r="D50">
        <v>1559.7906303712</v>
      </c>
      <c r="E50">
        <v>1540.9766137662</v>
      </c>
      <c r="F50">
        <v>1550.7883826088</v>
      </c>
      <c r="G50">
        <v>1560.6077885644</v>
      </c>
      <c r="H50">
        <v>1541.1617236519</v>
      </c>
      <c r="I50">
        <v>1550.8828957418</v>
      </c>
      <c r="J50">
        <v>1560.6333521736</v>
      </c>
    </row>
    <row r="51" spans="1:10">
      <c r="A51" t="s">
        <v>475</v>
      </c>
      <c r="B51">
        <v>1539.5820024099</v>
      </c>
      <c r="C51">
        <v>1549.537111519</v>
      </c>
      <c r="D51">
        <v>1559.7888483571</v>
      </c>
      <c r="E51">
        <v>1540.9766137662</v>
      </c>
      <c r="F51">
        <v>1550.7893599487</v>
      </c>
      <c r="G51">
        <v>1560.6109592742</v>
      </c>
      <c r="H51">
        <v>1541.1624962246</v>
      </c>
      <c r="I51">
        <v>1550.8832878729</v>
      </c>
      <c r="J51">
        <v>1560.6335497438</v>
      </c>
    </row>
    <row r="52" spans="1:10">
      <c r="A52" t="s">
        <v>476</v>
      </c>
      <c r="B52">
        <v>1539.5825792383</v>
      </c>
      <c r="C52">
        <v>1549.5373062897</v>
      </c>
      <c r="D52">
        <v>1559.7930063964</v>
      </c>
      <c r="E52">
        <v>1540.9758413799</v>
      </c>
      <c r="F52">
        <v>1550.7895569469</v>
      </c>
      <c r="G52">
        <v>1560.6101670798</v>
      </c>
      <c r="H52">
        <v>1541.1619163227</v>
      </c>
      <c r="I52">
        <v>1550.8823085018</v>
      </c>
      <c r="J52">
        <v>1560.6339468213</v>
      </c>
    </row>
    <row r="53" spans="1:10">
      <c r="A53" t="s">
        <v>477</v>
      </c>
      <c r="B53">
        <v>1539.5823869621</v>
      </c>
      <c r="C53">
        <v>1549.5406269463</v>
      </c>
      <c r="D53">
        <v>1559.7930063964</v>
      </c>
      <c r="E53">
        <v>1540.9770009039</v>
      </c>
      <c r="F53">
        <v>1550.7889697776</v>
      </c>
      <c r="G53">
        <v>1560.6099695155</v>
      </c>
      <c r="H53">
        <v>1541.16095108</v>
      </c>
      <c r="I53">
        <v>1550.8811340231</v>
      </c>
      <c r="J53">
        <v>1560.6337473141</v>
      </c>
    </row>
    <row r="54" spans="1:10">
      <c r="A54" t="s">
        <v>478</v>
      </c>
      <c r="B54">
        <v>1539.5831579522</v>
      </c>
      <c r="C54">
        <v>1549.5406269463</v>
      </c>
      <c r="D54">
        <v>1559.7848896302</v>
      </c>
      <c r="E54">
        <v>1540.9773880418</v>
      </c>
      <c r="F54">
        <v>1550.7889697776</v>
      </c>
      <c r="G54">
        <v>1560.6097700144</v>
      </c>
      <c r="H54">
        <v>1541.1646212757</v>
      </c>
      <c r="I54">
        <v>1550.8813310447</v>
      </c>
      <c r="J54">
        <v>1560.6335497438</v>
      </c>
    </row>
    <row r="55" spans="1:10">
      <c r="A55" t="s">
        <v>479</v>
      </c>
      <c r="B55">
        <v>1539.5806508235</v>
      </c>
      <c r="C55">
        <v>1549.5404321748</v>
      </c>
      <c r="D55">
        <v>1559.7914217338</v>
      </c>
      <c r="E55">
        <v>1540.9779678047</v>
      </c>
      <c r="F55">
        <v>1550.7903392025</v>
      </c>
      <c r="G55">
        <v>1560.6083831926</v>
      </c>
      <c r="H55">
        <v>1541.163268798</v>
      </c>
      <c r="I55">
        <v>1550.8832878729</v>
      </c>
      <c r="J55">
        <v>1560.6329550965</v>
      </c>
    </row>
    <row r="56" spans="1:10">
      <c r="A56" t="s">
        <v>480</v>
      </c>
      <c r="B56">
        <v>1539.5808449843</v>
      </c>
      <c r="C56">
        <v>1549.5416046237</v>
      </c>
      <c r="D56">
        <v>1559.7906303712</v>
      </c>
      <c r="E56">
        <v>1540.9779678047</v>
      </c>
      <c r="F56">
        <v>1550.7879905256</v>
      </c>
      <c r="G56">
        <v>1560.6095724502</v>
      </c>
      <c r="H56">
        <v>1541.1642359326</v>
      </c>
      <c r="I56">
        <v>1550.8821133928</v>
      </c>
      <c r="J56">
        <v>1560.6331526666</v>
      </c>
    </row>
    <row r="57" spans="1:10">
      <c r="A57" t="s">
        <v>481</v>
      </c>
      <c r="B57">
        <v>1539.5825792383</v>
      </c>
      <c r="C57">
        <v>1549.5380872824</v>
      </c>
      <c r="D57">
        <v>1559.7918183829</v>
      </c>
      <c r="E57">
        <v>1540.9771935286</v>
      </c>
      <c r="F57">
        <v>1550.7885776942</v>
      </c>
      <c r="G57">
        <v>1560.6115539048</v>
      </c>
      <c r="H57">
        <v>1541.1607565204</v>
      </c>
      <c r="I57">
        <v>1550.8807438059</v>
      </c>
      <c r="J57">
        <v>1560.6347390399</v>
      </c>
    </row>
    <row r="58" spans="1:10">
      <c r="A58" t="s">
        <v>482</v>
      </c>
      <c r="B58">
        <v>1539.5789165738</v>
      </c>
      <c r="C58">
        <v>1549.5416046237</v>
      </c>
      <c r="D58">
        <v>1559.7926097467</v>
      </c>
      <c r="E58">
        <v>1540.9746818576</v>
      </c>
      <c r="F58">
        <v>1550.7883826088</v>
      </c>
      <c r="G58">
        <v>1560.6103646441</v>
      </c>
      <c r="H58">
        <v>1541.1607565204</v>
      </c>
      <c r="I58">
        <v>1550.8830927637</v>
      </c>
      <c r="J58">
        <v>1560.6333521736</v>
      </c>
    </row>
    <row r="59" spans="1:10">
      <c r="A59" t="s">
        <v>483</v>
      </c>
      <c r="B59">
        <v>1539.5837366665</v>
      </c>
      <c r="C59">
        <v>1549.5363286177</v>
      </c>
      <c r="D59">
        <v>1559.7918183829</v>
      </c>
      <c r="E59">
        <v>1540.9773880418</v>
      </c>
      <c r="F59">
        <v>1550.7897520326</v>
      </c>
      <c r="G59">
        <v>1560.6111587756</v>
      </c>
      <c r="H59">
        <v>1541.1634633582</v>
      </c>
      <c r="I59">
        <v>1550.8834829822</v>
      </c>
      <c r="J59">
        <v>1560.6349366104</v>
      </c>
    </row>
    <row r="60" spans="1:10">
      <c r="A60" t="s">
        <v>484</v>
      </c>
      <c r="B60">
        <v>1539.5793011245</v>
      </c>
      <c r="C60">
        <v>1549.5410183991</v>
      </c>
      <c r="D60">
        <v>1559.7932037538</v>
      </c>
      <c r="E60">
        <v>1540.9768082792</v>
      </c>
      <c r="F60">
        <v>1550.7885776942</v>
      </c>
      <c r="G60">
        <v>1560.6087802572</v>
      </c>
      <c r="H60">
        <v>1541.1623035536</v>
      </c>
      <c r="I60">
        <v>1550.8805486973</v>
      </c>
      <c r="J60">
        <v>1560.6331526666</v>
      </c>
    </row>
    <row r="61" spans="1:10">
      <c r="A61" t="s">
        <v>485</v>
      </c>
      <c r="B61">
        <v>1539.5791088491</v>
      </c>
      <c r="C61">
        <v>1549.5382839628</v>
      </c>
      <c r="D61">
        <v>1559.7894423613</v>
      </c>
      <c r="E61">
        <v>1540.9768082792</v>
      </c>
      <c r="F61">
        <v>1550.7891648632</v>
      </c>
      <c r="G61">
        <v>1560.6087802572</v>
      </c>
      <c r="H61">
        <v>1541.1630761268</v>
      </c>
      <c r="I61">
        <v>1550.8813310447</v>
      </c>
      <c r="J61">
        <v>1560.6325580195</v>
      </c>
    </row>
    <row r="62" spans="1:10">
      <c r="A62" t="s">
        <v>486</v>
      </c>
      <c r="B62">
        <v>1539.582194686</v>
      </c>
      <c r="C62">
        <v>1549.5429718465</v>
      </c>
      <c r="D62">
        <v>1559.7880569971</v>
      </c>
      <c r="E62">
        <v>1540.9771935286</v>
      </c>
      <c r="F62">
        <v>1550.7901441167</v>
      </c>
      <c r="G62">
        <v>1560.6095724502</v>
      </c>
      <c r="H62">
        <v>1541.1626888956</v>
      </c>
      <c r="I62">
        <v>1550.8854398159</v>
      </c>
      <c r="J62">
        <v>1560.6333521736</v>
      </c>
    </row>
    <row r="63" spans="1:10">
      <c r="A63" t="s">
        <v>487</v>
      </c>
      <c r="B63">
        <v>1539.582194686</v>
      </c>
      <c r="C63">
        <v>1549.5392597277</v>
      </c>
      <c r="D63">
        <v>1559.7916210258</v>
      </c>
      <c r="E63">
        <v>1540.9768082792</v>
      </c>
      <c r="F63">
        <v>1550.7895569469</v>
      </c>
      <c r="G63">
        <v>1560.6101670798</v>
      </c>
      <c r="H63">
        <v>1541.1636560295</v>
      </c>
      <c r="I63">
        <v>1550.8830927637</v>
      </c>
      <c r="J63">
        <v>1560.6341443916</v>
      </c>
    </row>
    <row r="64" spans="1:10">
      <c r="A64" t="s">
        <v>488</v>
      </c>
      <c r="B64">
        <v>1539.5806508235</v>
      </c>
      <c r="C64">
        <v>1549.5386735048</v>
      </c>
      <c r="D64">
        <v>1559.7872656378</v>
      </c>
      <c r="E64">
        <v>1540.9760358927</v>
      </c>
      <c r="F64">
        <v>1550.7889697776</v>
      </c>
      <c r="G64">
        <v>1560.6083831926</v>
      </c>
      <c r="H64">
        <v>1541.1636560295</v>
      </c>
      <c r="I64">
        <v>1550.8805486973</v>
      </c>
      <c r="J64">
        <v>1560.634341962</v>
      </c>
    </row>
    <row r="65" spans="1:10">
      <c r="A65" t="s">
        <v>489</v>
      </c>
      <c r="B65">
        <v>1539.5806508235</v>
      </c>
      <c r="C65">
        <v>1549.5386735048</v>
      </c>
      <c r="D65">
        <v>1559.7896416528</v>
      </c>
      <c r="E65">
        <v>1540.9768082792</v>
      </c>
      <c r="F65">
        <v>1550.7883826088</v>
      </c>
      <c r="G65">
        <v>1560.6099695155</v>
      </c>
      <c r="H65">
        <v>1541.1626888956</v>
      </c>
      <c r="I65">
        <v>1550.8840702231</v>
      </c>
      <c r="J65">
        <v>1560.6337473141</v>
      </c>
    </row>
    <row r="66" spans="1:10">
      <c r="A66" t="s">
        <v>490</v>
      </c>
      <c r="B66">
        <v>1539.5791088491</v>
      </c>
      <c r="C66">
        <v>1549.5373062897</v>
      </c>
      <c r="D66">
        <v>1559.7892450048</v>
      </c>
      <c r="E66">
        <v>1540.9758413799</v>
      </c>
      <c r="F66">
        <v>1550.7901441167</v>
      </c>
      <c r="G66">
        <v>1560.6121485358</v>
      </c>
      <c r="H66">
        <v>1541.1613364214</v>
      </c>
      <c r="I66">
        <v>1550.8821133928</v>
      </c>
      <c r="J66">
        <v>1560.6361259085</v>
      </c>
    </row>
    <row r="67" spans="1:10">
      <c r="A67" t="s">
        <v>491</v>
      </c>
      <c r="B67">
        <v>1539.5839308281</v>
      </c>
      <c r="C67">
        <v>1549.5404321748</v>
      </c>
      <c r="D67">
        <v>1559.7870682819</v>
      </c>
      <c r="E67">
        <v>1540.9773880418</v>
      </c>
      <c r="F67">
        <v>1550.7891648632</v>
      </c>
      <c r="G67">
        <v>1560.6091753852</v>
      </c>
      <c r="H67">
        <v>1541.1624962246</v>
      </c>
      <c r="I67">
        <v>1550.8823085018</v>
      </c>
      <c r="J67">
        <v>1560.6335497438</v>
      </c>
    </row>
    <row r="68" spans="1:10">
      <c r="A68" t="s">
        <v>492</v>
      </c>
      <c r="B68">
        <v>1539.5777591529</v>
      </c>
      <c r="C68">
        <v>1549.5392597277</v>
      </c>
      <c r="D68">
        <v>1559.7876622848</v>
      </c>
      <c r="E68">
        <v>1540.9771935286</v>
      </c>
      <c r="F68">
        <v>1550.7899471183</v>
      </c>
      <c r="G68">
        <v>1560.6089778212</v>
      </c>
      <c r="H68">
        <v>1541.1621089937</v>
      </c>
      <c r="I68">
        <v>1550.8838751137</v>
      </c>
      <c r="J68">
        <v>1560.6341443916</v>
      </c>
    </row>
    <row r="69" spans="1:10">
      <c r="A69" t="s">
        <v>493</v>
      </c>
      <c r="B69">
        <v>1539.5839308281</v>
      </c>
      <c r="C69">
        <v>1549.5439476173</v>
      </c>
      <c r="D69">
        <v>1559.790036366</v>
      </c>
      <c r="E69">
        <v>1540.9758413799</v>
      </c>
      <c r="F69">
        <v>1550.7893599487</v>
      </c>
      <c r="G69">
        <v>1560.6101670798</v>
      </c>
      <c r="H69">
        <v>1541.1626888956</v>
      </c>
      <c r="I69">
        <v>1550.8832878729</v>
      </c>
      <c r="J69">
        <v>1560.6353336886</v>
      </c>
    </row>
    <row r="70" spans="1:10">
      <c r="A70" t="s">
        <v>494</v>
      </c>
      <c r="B70">
        <v>1539.5823869621</v>
      </c>
      <c r="C70">
        <v>1549.5398459511</v>
      </c>
      <c r="D70">
        <v>1559.7890476483</v>
      </c>
      <c r="E70">
        <v>1540.9771935286</v>
      </c>
      <c r="F70">
        <v>1550.7885776942</v>
      </c>
      <c r="G70">
        <v>1560.6099695155</v>
      </c>
      <c r="H70">
        <v>1541.1621089937</v>
      </c>
      <c r="I70">
        <v>1550.8838751137</v>
      </c>
      <c r="J70">
        <v>1560.6345414694</v>
      </c>
    </row>
    <row r="71" spans="1:10">
      <c r="A71" t="s">
        <v>495</v>
      </c>
      <c r="B71">
        <v>1539.5847018197</v>
      </c>
      <c r="C71">
        <v>1549.5398459511</v>
      </c>
      <c r="D71">
        <v>1559.7876622848</v>
      </c>
      <c r="E71">
        <v>1540.9758413799</v>
      </c>
      <c r="F71">
        <v>1550.7895569469</v>
      </c>
      <c r="G71">
        <v>1560.6097700144</v>
      </c>
      <c r="H71">
        <v>1541.1619163227</v>
      </c>
      <c r="I71">
        <v>1550.884852574</v>
      </c>
      <c r="J71">
        <v>1560.6321628797</v>
      </c>
    </row>
    <row r="72" spans="1:10">
      <c r="A72" t="s">
        <v>496</v>
      </c>
      <c r="B72">
        <v>1539.5812295359</v>
      </c>
      <c r="C72">
        <v>1549.5396511797</v>
      </c>
      <c r="D72">
        <v>1559.7914217338</v>
      </c>
      <c r="E72">
        <v>1540.9760358927</v>
      </c>
      <c r="F72">
        <v>1550.7889697776</v>
      </c>
      <c r="G72">
        <v>1560.6093748861</v>
      </c>
      <c r="H72">
        <v>1541.1624962246</v>
      </c>
      <c r="I72">
        <v>1550.8834829822</v>
      </c>
      <c r="J72">
        <v>1560.6337473141</v>
      </c>
    </row>
    <row r="73" spans="1:10">
      <c r="A73" t="s">
        <v>497</v>
      </c>
      <c r="B73">
        <v>1539.5823869621</v>
      </c>
      <c r="C73">
        <v>1549.5375010604</v>
      </c>
      <c r="D73">
        <v>1559.7904330144</v>
      </c>
      <c r="E73">
        <v>1540.9766137662</v>
      </c>
      <c r="F73">
        <v>1550.7897520326</v>
      </c>
      <c r="G73">
        <v>1560.6115539048</v>
      </c>
      <c r="H73">
        <v>1541.1611437507</v>
      </c>
      <c r="I73">
        <v>1550.8823085018</v>
      </c>
      <c r="J73">
        <v>1560.6333521736</v>
      </c>
    </row>
    <row r="74" spans="1:10">
      <c r="A74" t="s">
        <v>498</v>
      </c>
      <c r="B74">
        <v>1539.5798798359</v>
      </c>
      <c r="C74">
        <v>1549.5365252977</v>
      </c>
      <c r="D74">
        <v>1559.7955797868</v>
      </c>
      <c r="E74">
        <v>1540.9766137662</v>
      </c>
      <c r="F74">
        <v>1550.7885776942</v>
      </c>
      <c r="G74">
        <v>1560.6107617097</v>
      </c>
      <c r="H74">
        <v>1541.1617236519</v>
      </c>
      <c r="I74">
        <v>1550.8827006327</v>
      </c>
      <c r="J74">
        <v>1560.6325580195</v>
      </c>
    </row>
    <row r="75" spans="1:10">
      <c r="A75" t="s">
        <v>499</v>
      </c>
      <c r="B75">
        <v>1539.5814236969</v>
      </c>
      <c r="C75">
        <v>1549.5373062897</v>
      </c>
      <c r="D75">
        <v>1559.7924123894</v>
      </c>
      <c r="E75">
        <v>1540.9768082792</v>
      </c>
      <c r="F75">
        <v>1550.7891648632</v>
      </c>
      <c r="G75">
        <v>1560.6115539048</v>
      </c>
      <c r="H75">
        <v>1541.1640413723</v>
      </c>
      <c r="I75">
        <v>1550.8830927637</v>
      </c>
      <c r="J75">
        <v>1560.6361259085</v>
      </c>
    </row>
    <row r="76" spans="1:10">
      <c r="A76" t="s">
        <v>500</v>
      </c>
      <c r="B76">
        <v>1539.582194686</v>
      </c>
      <c r="C76">
        <v>1549.5386735048</v>
      </c>
      <c r="D76">
        <v>1559.7936004038</v>
      </c>
      <c r="E76">
        <v>1540.9760358927</v>
      </c>
      <c r="F76">
        <v>1550.7885776942</v>
      </c>
      <c r="G76">
        <v>1560.6097700144</v>
      </c>
      <c r="H76">
        <v>1541.1615309811</v>
      </c>
      <c r="I76">
        <v>1550.8840702231</v>
      </c>
      <c r="J76">
        <v>1560.634341962</v>
      </c>
    </row>
    <row r="77" spans="1:10">
      <c r="A77" t="s">
        <v>501</v>
      </c>
      <c r="B77">
        <v>1539.584509543</v>
      </c>
      <c r="C77">
        <v>1549.5394544989</v>
      </c>
      <c r="D77">
        <v>1559.7886510007</v>
      </c>
      <c r="E77">
        <v>1540.9766137662</v>
      </c>
      <c r="F77">
        <v>1550.7891648632</v>
      </c>
      <c r="G77">
        <v>1560.6109592742</v>
      </c>
      <c r="H77">
        <v>1541.1619163227</v>
      </c>
      <c r="I77">
        <v>1550.8823085018</v>
      </c>
      <c r="J77">
        <v>1560.6327575265</v>
      </c>
    </row>
    <row r="78" spans="1:10">
      <c r="A78" t="s">
        <v>502</v>
      </c>
      <c r="B78">
        <v>1539.5829656759</v>
      </c>
      <c r="C78">
        <v>1549.5392597277</v>
      </c>
      <c r="D78">
        <v>1559.7928090389</v>
      </c>
      <c r="E78">
        <v>1540.9766137662</v>
      </c>
      <c r="F78">
        <v>1550.7899471183</v>
      </c>
      <c r="G78">
        <v>1560.6091753852</v>
      </c>
      <c r="H78">
        <v>1541.1624962246</v>
      </c>
      <c r="I78">
        <v>1550.8823085018</v>
      </c>
      <c r="J78">
        <v>1560.6335497438</v>
      </c>
    </row>
    <row r="79" spans="1:10">
      <c r="A79" t="s">
        <v>503</v>
      </c>
      <c r="B79">
        <v>1539.5806508235</v>
      </c>
      <c r="C79">
        <v>1549.5410183991</v>
      </c>
      <c r="D79">
        <v>1559.7894423613</v>
      </c>
      <c r="E79">
        <v>1540.9771935286</v>
      </c>
      <c r="F79">
        <v>1550.7891648632</v>
      </c>
      <c r="G79">
        <v>1560.6091753852</v>
      </c>
      <c r="H79">
        <v>1541.163268798</v>
      </c>
      <c r="I79">
        <v>1550.8825055236</v>
      </c>
      <c r="J79">
        <v>1560.6337473141</v>
      </c>
    </row>
    <row r="80" spans="1:10">
      <c r="A80" t="s">
        <v>504</v>
      </c>
      <c r="B80">
        <v>1539.5833521136</v>
      </c>
      <c r="C80">
        <v>1549.5384787338</v>
      </c>
      <c r="D80">
        <v>1559.7924123894</v>
      </c>
      <c r="E80">
        <v>1540.9748763702</v>
      </c>
      <c r="F80">
        <v>1550.7889697776</v>
      </c>
      <c r="G80">
        <v>1560.6097700144</v>
      </c>
      <c r="H80">
        <v>1541.1624962246</v>
      </c>
      <c r="I80">
        <v>1550.8828957418</v>
      </c>
      <c r="J80">
        <v>1560.6341443916</v>
      </c>
    </row>
    <row r="81" spans="1:10">
      <c r="A81" t="s">
        <v>505</v>
      </c>
      <c r="B81">
        <v>1539.5791088491</v>
      </c>
      <c r="C81">
        <v>1549.5392597277</v>
      </c>
      <c r="D81">
        <v>1559.7926097467</v>
      </c>
      <c r="E81">
        <v>1540.9783530546</v>
      </c>
      <c r="F81">
        <v>1550.7899471183</v>
      </c>
      <c r="G81">
        <v>1560.6083831926</v>
      </c>
      <c r="H81">
        <v>1541.1628834557</v>
      </c>
      <c r="I81">
        <v>1550.8823085018</v>
      </c>
      <c r="J81">
        <v>1560.6323604496</v>
      </c>
    </row>
    <row r="82" spans="1:10">
      <c r="A82" t="s">
        <v>506</v>
      </c>
      <c r="B82">
        <v>1539.5854728121</v>
      </c>
      <c r="C82">
        <v>1549.5365252977</v>
      </c>
      <c r="D82">
        <v>1559.7904330144</v>
      </c>
      <c r="E82">
        <v>1540.9787401932</v>
      </c>
      <c r="F82">
        <v>1550.7881875235</v>
      </c>
      <c r="G82">
        <v>1560.6099695155</v>
      </c>
      <c r="H82">
        <v>1541.1624962246</v>
      </c>
      <c r="I82">
        <v>1550.8801565675</v>
      </c>
      <c r="J82">
        <v>1560.6325580195</v>
      </c>
    </row>
    <row r="83" spans="1:10">
      <c r="A83" t="s">
        <v>507</v>
      </c>
      <c r="B83">
        <v>1539.5808449843</v>
      </c>
      <c r="C83">
        <v>1549.5404321748</v>
      </c>
      <c r="D83">
        <v>1559.7906303712</v>
      </c>
      <c r="E83">
        <v>1540.9773880418</v>
      </c>
      <c r="F83">
        <v>1550.7889697776</v>
      </c>
      <c r="G83">
        <v>1560.6101670798</v>
      </c>
      <c r="H83">
        <v>1541.1628834557</v>
      </c>
      <c r="I83">
        <v>1550.8823085018</v>
      </c>
      <c r="J83">
        <v>1560.6339468213</v>
      </c>
    </row>
    <row r="84" spans="1:10">
      <c r="A84" t="s">
        <v>508</v>
      </c>
      <c r="B84">
        <v>1539.5820024099</v>
      </c>
      <c r="C84">
        <v>1549.5404321748</v>
      </c>
      <c r="D84">
        <v>1559.7886510007</v>
      </c>
      <c r="E84">
        <v>1540.9771935286</v>
      </c>
      <c r="F84">
        <v>1550.7893599487</v>
      </c>
      <c r="G84">
        <v>1560.6099695155</v>
      </c>
      <c r="H84">
        <v>1541.1623035536</v>
      </c>
      <c r="I84">
        <v>1550.8811340231</v>
      </c>
      <c r="J84">
        <v>1560.635134181</v>
      </c>
    </row>
    <row r="85" spans="1:10">
      <c r="A85" t="s">
        <v>509</v>
      </c>
      <c r="B85">
        <v>1539.5823869621</v>
      </c>
      <c r="C85">
        <v>1549.5410183991</v>
      </c>
      <c r="D85">
        <v>1559.7890476483</v>
      </c>
      <c r="E85">
        <v>1540.9773880418</v>
      </c>
      <c r="F85">
        <v>1550.7897520326</v>
      </c>
      <c r="G85">
        <v>1560.6097700144</v>
      </c>
      <c r="H85">
        <v>1541.1628834557</v>
      </c>
      <c r="I85">
        <v>1550.8813310447</v>
      </c>
      <c r="J85">
        <v>1560.6349366104</v>
      </c>
    </row>
    <row r="86" spans="1:10">
      <c r="A86" t="s">
        <v>510</v>
      </c>
      <c r="B86">
        <v>1539.5796875604</v>
      </c>
      <c r="C86">
        <v>1549.5355476267</v>
      </c>
      <c r="D86">
        <v>1559.79201574</v>
      </c>
      <c r="E86">
        <v>1540.9783530546</v>
      </c>
      <c r="F86">
        <v>1550.7897520326</v>
      </c>
      <c r="G86">
        <v>1560.6087802572</v>
      </c>
      <c r="H86">
        <v>1541.1630761268</v>
      </c>
      <c r="I86">
        <v>1550.8832878729</v>
      </c>
      <c r="J86">
        <v>1560.6311711572</v>
      </c>
    </row>
    <row r="87" spans="1:10">
      <c r="A87" t="s">
        <v>511</v>
      </c>
      <c r="B87">
        <v>1539.5827733996</v>
      </c>
      <c r="C87">
        <v>1549.5367200682</v>
      </c>
      <c r="D87">
        <v>1559.7906303712</v>
      </c>
      <c r="E87">
        <v>1540.9768082792</v>
      </c>
      <c r="F87">
        <v>1550.7883826088</v>
      </c>
      <c r="G87">
        <v>1560.6123461006</v>
      </c>
      <c r="H87">
        <v>1541.1634633582</v>
      </c>
      <c r="I87">
        <v>1550.8836780915</v>
      </c>
      <c r="J87">
        <v>1560.6355312592</v>
      </c>
    </row>
    <row r="88" spans="1:10">
      <c r="A88" t="s">
        <v>512</v>
      </c>
      <c r="B88">
        <v>1539.5814236969</v>
      </c>
      <c r="C88">
        <v>1549.5386735048</v>
      </c>
      <c r="D88">
        <v>1559.7896416528</v>
      </c>
      <c r="E88">
        <v>1540.9766137662</v>
      </c>
      <c r="F88">
        <v>1550.7893599487</v>
      </c>
      <c r="G88">
        <v>1560.6077885644</v>
      </c>
      <c r="H88">
        <v>1541.1611437507</v>
      </c>
      <c r="I88">
        <v>1550.8846574644</v>
      </c>
      <c r="J88">
        <v>1560.6335497438</v>
      </c>
    </row>
    <row r="89" spans="1:10">
      <c r="A89" t="s">
        <v>513</v>
      </c>
      <c r="B89">
        <v>1539.5806508235</v>
      </c>
      <c r="C89">
        <v>1549.5380872824</v>
      </c>
      <c r="D89">
        <v>1559.7882562881</v>
      </c>
      <c r="E89">
        <v>1540.9768082792</v>
      </c>
      <c r="F89">
        <v>1550.7881875235</v>
      </c>
      <c r="G89">
        <v>1560.6089778212</v>
      </c>
      <c r="H89">
        <v>1541.1619163227</v>
      </c>
      <c r="I89">
        <v>1550.8828957418</v>
      </c>
      <c r="J89">
        <v>1560.6329550965</v>
      </c>
    </row>
    <row r="90" spans="1:10">
      <c r="A90" t="s">
        <v>514</v>
      </c>
      <c r="B90">
        <v>1539.5847018197</v>
      </c>
      <c r="C90">
        <v>1549.5398459511</v>
      </c>
      <c r="D90">
        <v>1559.7894423613</v>
      </c>
      <c r="E90">
        <v>1540.9771935286</v>
      </c>
      <c r="F90">
        <v>1550.7883826088</v>
      </c>
      <c r="G90">
        <v>1560.6095724502</v>
      </c>
      <c r="H90">
        <v>1541.1613364214</v>
      </c>
      <c r="I90">
        <v>1550.8811340231</v>
      </c>
      <c r="J90">
        <v>1560.6333521736</v>
      </c>
    </row>
    <row r="91" spans="1:10">
      <c r="A91" t="s">
        <v>515</v>
      </c>
      <c r="B91">
        <v>1539.5806508235</v>
      </c>
      <c r="C91">
        <v>1549.5373062897</v>
      </c>
      <c r="D91">
        <v>1559.7896416528</v>
      </c>
      <c r="E91">
        <v>1540.9771935286</v>
      </c>
      <c r="F91">
        <v>1550.7887727796</v>
      </c>
      <c r="G91">
        <v>1560.6105641453</v>
      </c>
      <c r="H91">
        <v>1541.1638487009</v>
      </c>
      <c r="I91">
        <v>1550.8817212622</v>
      </c>
      <c r="J91">
        <v>1560.6337473141</v>
      </c>
    </row>
    <row r="92" spans="1:10">
      <c r="A92" t="s">
        <v>516</v>
      </c>
      <c r="B92">
        <v>1539.5814236969</v>
      </c>
      <c r="C92">
        <v>1549.5398459511</v>
      </c>
      <c r="D92">
        <v>1559.7924123894</v>
      </c>
      <c r="E92">
        <v>1540.9754561312</v>
      </c>
      <c r="F92">
        <v>1550.7876003552</v>
      </c>
      <c r="G92">
        <v>1560.6111587756</v>
      </c>
      <c r="H92">
        <v>1541.1636560295</v>
      </c>
      <c r="I92">
        <v>1550.8827006327</v>
      </c>
      <c r="J92">
        <v>1560.6365229873</v>
      </c>
    </row>
    <row r="93" spans="1:10">
      <c r="A93" t="s">
        <v>517</v>
      </c>
      <c r="B93">
        <v>1539.5837366665</v>
      </c>
      <c r="C93">
        <v>1549.5410183991</v>
      </c>
      <c r="D93">
        <v>1559.7934011113</v>
      </c>
      <c r="E93">
        <v>1540.9773880418</v>
      </c>
      <c r="F93">
        <v>1550.7893599487</v>
      </c>
      <c r="G93">
        <v>1560.6115539048</v>
      </c>
      <c r="H93">
        <v>1541.1634633582</v>
      </c>
      <c r="I93">
        <v>1550.8840702231</v>
      </c>
      <c r="J93">
        <v>1560.635134181</v>
      </c>
    </row>
    <row r="94" spans="1:10">
      <c r="A94" t="s">
        <v>518</v>
      </c>
      <c r="B94">
        <v>1539.5789165738</v>
      </c>
      <c r="C94">
        <v>1549.5421908488</v>
      </c>
      <c r="D94">
        <v>1559.7939951191</v>
      </c>
      <c r="E94">
        <v>1540.9766137662</v>
      </c>
      <c r="F94">
        <v>1550.7889697776</v>
      </c>
      <c r="G94">
        <v>1560.6091753852</v>
      </c>
      <c r="H94">
        <v>1541.163268798</v>
      </c>
      <c r="I94">
        <v>1550.8825055236</v>
      </c>
      <c r="J94">
        <v>1560.634341962</v>
      </c>
    </row>
    <row r="95" spans="1:10">
      <c r="A95" t="s">
        <v>519</v>
      </c>
      <c r="B95">
        <v>1539.5814236969</v>
      </c>
      <c r="C95">
        <v>1549.5367200682</v>
      </c>
      <c r="D95">
        <v>1559.7910270198</v>
      </c>
      <c r="E95">
        <v>1540.9760358927</v>
      </c>
      <c r="F95">
        <v>1550.7889697776</v>
      </c>
      <c r="G95">
        <v>1560.6099695155</v>
      </c>
      <c r="H95">
        <v>1541.1613364214</v>
      </c>
      <c r="I95">
        <v>1550.8827006327</v>
      </c>
      <c r="J95">
        <v>1560.6329550965</v>
      </c>
    </row>
    <row r="96" spans="1:10">
      <c r="A96" t="s">
        <v>520</v>
      </c>
      <c r="B96">
        <v>1539.5808449843</v>
      </c>
      <c r="C96">
        <v>1549.5416046237</v>
      </c>
      <c r="D96">
        <v>1559.7884536444</v>
      </c>
      <c r="E96">
        <v>1540.9777732914</v>
      </c>
      <c r="F96">
        <v>1550.7885776942</v>
      </c>
      <c r="G96">
        <v>1560.6087802572</v>
      </c>
      <c r="H96">
        <v>1541.1640413723</v>
      </c>
      <c r="I96">
        <v>1550.8832878729</v>
      </c>
      <c r="J96">
        <v>1560.6331526666</v>
      </c>
    </row>
    <row r="97" spans="1:10">
      <c r="A97" t="s">
        <v>521</v>
      </c>
      <c r="B97">
        <v>1539.5800739965</v>
      </c>
      <c r="C97">
        <v>1549.5396511797</v>
      </c>
      <c r="D97">
        <v>1559.7890476483</v>
      </c>
      <c r="E97">
        <v>1540.9770009039</v>
      </c>
      <c r="F97">
        <v>1550.7877954404</v>
      </c>
      <c r="G97">
        <v>1560.6093748861</v>
      </c>
      <c r="H97">
        <v>1541.1628834557</v>
      </c>
      <c r="I97">
        <v>1550.8825055236</v>
      </c>
      <c r="J97">
        <v>1560.6337473141</v>
      </c>
    </row>
    <row r="98" spans="1:10">
      <c r="A98" t="s">
        <v>522</v>
      </c>
      <c r="B98">
        <v>1539.5758307501</v>
      </c>
      <c r="C98">
        <v>1549.5384787338</v>
      </c>
      <c r="D98">
        <v>1559.7884536444</v>
      </c>
      <c r="E98">
        <v>1540.9775806665</v>
      </c>
      <c r="F98">
        <v>1550.7905342884</v>
      </c>
      <c r="G98">
        <v>1560.6071939367</v>
      </c>
      <c r="H98">
        <v>1541.1634633582</v>
      </c>
      <c r="I98">
        <v>1550.8828957418</v>
      </c>
      <c r="J98">
        <v>1560.6309735876</v>
      </c>
    </row>
    <row r="99" spans="1:10">
      <c r="A99" t="s">
        <v>523</v>
      </c>
      <c r="B99">
        <v>1539.5804585478</v>
      </c>
      <c r="C99">
        <v>1549.5414079424</v>
      </c>
      <c r="D99">
        <v>1559.7910270198</v>
      </c>
      <c r="E99">
        <v>1540.9773880418</v>
      </c>
      <c r="F99">
        <v>1550.7885776942</v>
      </c>
      <c r="G99">
        <v>1560.6103646441</v>
      </c>
      <c r="H99">
        <v>1541.1624962246</v>
      </c>
      <c r="I99">
        <v>1550.8832878729</v>
      </c>
      <c r="J99">
        <v>1560.634341962</v>
      </c>
    </row>
    <row r="100" spans="1:10">
      <c r="A100" t="s">
        <v>524</v>
      </c>
      <c r="B100">
        <v>1539.5823869621</v>
      </c>
      <c r="C100">
        <v>1549.5404321748</v>
      </c>
      <c r="D100">
        <v>1559.7912243768</v>
      </c>
      <c r="E100">
        <v>1540.9756487555</v>
      </c>
      <c r="F100">
        <v>1550.7883826088</v>
      </c>
      <c r="G100">
        <v>1560.6081856288</v>
      </c>
      <c r="H100">
        <v>1541.1613364214</v>
      </c>
      <c r="I100">
        <v>1550.8813310447</v>
      </c>
      <c r="J100">
        <v>1560.6319653099</v>
      </c>
    </row>
    <row r="101" spans="1:10">
      <c r="A101" t="s">
        <v>525</v>
      </c>
      <c r="B101">
        <v>1539.5802662721</v>
      </c>
      <c r="C101">
        <v>1549.5419941674</v>
      </c>
      <c r="D101">
        <v>1559.7908296629</v>
      </c>
      <c r="E101">
        <v>1540.9762285172</v>
      </c>
      <c r="F101">
        <v>1550.7891648632</v>
      </c>
      <c r="G101">
        <v>1560.6095724502</v>
      </c>
      <c r="H101">
        <v>1541.1621089937</v>
      </c>
      <c r="I101">
        <v>1550.8813310447</v>
      </c>
      <c r="J101">
        <v>1560.6345414694</v>
      </c>
    </row>
    <row r="102" spans="1:10">
      <c r="A102" t="s">
        <v>526</v>
      </c>
      <c r="B102">
        <v>1539.582194686</v>
      </c>
      <c r="C102">
        <v>1549.5417993955</v>
      </c>
      <c r="D102">
        <v>1559.7914217338</v>
      </c>
      <c r="E102">
        <v>1540.9768082792</v>
      </c>
      <c r="F102">
        <v>1550.7895569469</v>
      </c>
      <c r="G102">
        <v>1560.6099695155</v>
      </c>
      <c r="H102">
        <v>1541.1623035536</v>
      </c>
      <c r="I102">
        <v>1550.8825055236</v>
      </c>
      <c r="J102">
        <v>1560.635134181</v>
      </c>
    </row>
    <row r="103" spans="1:10">
      <c r="A103" t="s">
        <v>527</v>
      </c>
      <c r="B103">
        <v>1539.5820024099</v>
      </c>
      <c r="C103">
        <v>1549.5373062897</v>
      </c>
      <c r="D103">
        <v>1559.7882562881</v>
      </c>
      <c r="E103">
        <v>1540.9756487555</v>
      </c>
      <c r="F103">
        <v>1550.7895569469</v>
      </c>
      <c r="G103">
        <v>1560.6095724502</v>
      </c>
      <c r="H103">
        <v>1541.1619163227</v>
      </c>
      <c r="I103">
        <v>1550.8807438059</v>
      </c>
      <c r="J103">
        <v>1560.6347390399</v>
      </c>
    </row>
    <row r="104" spans="1:10">
      <c r="A104" t="s">
        <v>528</v>
      </c>
      <c r="B104">
        <v>1539.5820024099</v>
      </c>
      <c r="C104">
        <v>1549.5400407224</v>
      </c>
      <c r="D104">
        <v>1559.7908296629</v>
      </c>
      <c r="E104">
        <v>1540.9771935286</v>
      </c>
      <c r="F104">
        <v>1550.7881875235</v>
      </c>
      <c r="G104">
        <v>1560.6099695155</v>
      </c>
      <c r="H104">
        <v>1541.163268798</v>
      </c>
      <c r="I104">
        <v>1550.8840702231</v>
      </c>
      <c r="J104">
        <v>1560.6331526666</v>
      </c>
    </row>
    <row r="105" spans="1:10">
      <c r="A105" t="s">
        <v>529</v>
      </c>
      <c r="B105">
        <v>1539.5808449843</v>
      </c>
      <c r="C105">
        <v>1549.5380872824</v>
      </c>
      <c r="D105">
        <v>1559.7981531858</v>
      </c>
      <c r="E105">
        <v>1540.9766137662</v>
      </c>
      <c r="F105">
        <v>1550.7893599487</v>
      </c>
      <c r="G105">
        <v>1560.6107617097</v>
      </c>
      <c r="H105">
        <v>1541.1613364214</v>
      </c>
      <c r="I105">
        <v>1550.8827006327</v>
      </c>
      <c r="J105">
        <v>1560.6339468213</v>
      </c>
    </row>
    <row r="106" spans="1:10">
      <c r="A106" t="s">
        <v>530</v>
      </c>
      <c r="B106">
        <v>1539.5816159728</v>
      </c>
      <c r="C106">
        <v>1549.5384787338</v>
      </c>
      <c r="D106">
        <v>1559.7892450048</v>
      </c>
      <c r="E106">
        <v>1540.9785475681</v>
      </c>
      <c r="F106">
        <v>1550.7899471183</v>
      </c>
      <c r="G106">
        <v>1560.6107617097</v>
      </c>
      <c r="H106">
        <v>1541.163268798</v>
      </c>
      <c r="I106">
        <v>1550.8825055236</v>
      </c>
      <c r="J106">
        <v>1560.6345414694</v>
      </c>
    </row>
    <row r="107" spans="1:10">
      <c r="A107" t="s">
        <v>531</v>
      </c>
      <c r="B107">
        <v>1539.5825792383</v>
      </c>
      <c r="C107">
        <v>1549.5406269463</v>
      </c>
      <c r="D107">
        <v>1559.7852862759</v>
      </c>
      <c r="E107">
        <v>1540.9762285172</v>
      </c>
      <c r="F107">
        <v>1550.7907312869</v>
      </c>
      <c r="G107">
        <v>1560.6087802572</v>
      </c>
      <c r="H107">
        <v>1541.1630761268</v>
      </c>
      <c r="I107">
        <v>1550.8832878729</v>
      </c>
      <c r="J107">
        <v>1560.6331526666</v>
      </c>
    </row>
    <row r="108" spans="1:10">
      <c r="A108" t="s">
        <v>532</v>
      </c>
      <c r="B108">
        <v>1539.5823869621</v>
      </c>
      <c r="C108">
        <v>1549.5406269463</v>
      </c>
      <c r="D108">
        <v>1559.7856829218</v>
      </c>
      <c r="E108">
        <v>1540.9762285172</v>
      </c>
      <c r="F108">
        <v>1550.7889697776</v>
      </c>
      <c r="G108">
        <v>1560.6099695155</v>
      </c>
      <c r="H108">
        <v>1541.1638487009</v>
      </c>
      <c r="I108">
        <v>1550.8823085018</v>
      </c>
      <c r="J108">
        <v>1560.6329550965</v>
      </c>
    </row>
    <row r="109" spans="1:10">
      <c r="A109" t="s">
        <v>533</v>
      </c>
      <c r="B109">
        <v>1539.5796875604</v>
      </c>
      <c r="C109">
        <v>1549.5423856208</v>
      </c>
      <c r="D109">
        <v>1559.7914217338</v>
      </c>
      <c r="E109">
        <v>1540.9760358927</v>
      </c>
      <c r="F109">
        <v>1550.7877954404</v>
      </c>
      <c r="G109">
        <v>1560.6099695155</v>
      </c>
      <c r="H109">
        <v>1541.1628834557</v>
      </c>
      <c r="I109">
        <v>1550.8838751137</v>
      </c>
      <c r="J109">
        <v>1560.6337473141</v>
      </c>
    </row>
    <row r="110" spans="1:10">
      <c r="A110" t="s">
        <v>534</v>
      </c>
      <c r="B110">
        <v>1539.5764094589</v>
      </c>
      <c r="C110">
        <v>1549.5384787338</v>
      </c>
      <c r="D110">
        <v>1559.7892450048</v>
      </c>
      <c r="E110">
        <v>1540.9762285172</v>
      </c>
      <c r="F110">
        <v>1550.7881875235</v>
      </c>
      <c r="G110">
        <v>1560.6093748861</v>
      </c>
      <c r="H110">
        <v>1541.16095108</v>
      </c>
      <c r="I110">
        <v>1550.8811340231</v>
      </c>
      <c r="J110">
        <v>1560.6331526666</v>
      </c>
    </row>
    <row r="111" spans="1:10">
      <c r="A111" t="s">
        <v>535</v>
      </c>
      <c r="B111">
        <v>1539.5825792383</v>
      </c>
      <c r="C111">
        <v>1549.5396511797</v>
      </c>
      <c r="D111">
        <v>1559.7896416528</v>
      </c>
      <c r="E111">
        <v>1540.9760358927</v>
      </c>
      <c r="F111">
        <v>1550.7877954404</v>
      </c>
      <c r="G111">
        <v>1560.6099695155</v>
      </c>
      <c r="H111">
        <v>1541.1630761268</v>
      </c>
      <c r="I111">
        <v>1550.8821133928</v>
      </c>
      <c r="J111">
        <v>1560.6337473141</v>
      </c>
    </row>
    <row r="112" spans="1:10">
      <c r="A112" t="s">
        <v>536</v>
      </c>
      <c r="B112">
        <v>1539.5827733996</v>
      </c>
      <c r="C112">
        <v>1549.5359390769</v>
      </c>
      <c r="D112">
        <v>1559.7906303712</v>
      </c>
      <c r="E112">
        <v>1540.9766137662</v>
      </c>
      <c r="F112">
        <v>1550.7872082724</v>
      </c>
      <c r="G112">
        <v>1560.6083831926</v>
      </c>
      <c r="H112">
        <v>1541.1621089937</v>
      </c>
      <c r="I112">
        <v>1550.8834829822</v>
      </c>
      <c r="J112">
        <v>1560.6321628797</v>
      </c>
    </row>
    <row r="113" spans="1:10">
      <c r="A113" t="s">
        <v>537</v>
      </c>
      <c r="B113">
        <v>1539.5812295359</v>
      </c>
      <c r="C113">
        <v>1549.5406269463</v>
      </c>
      <c r="D113">
        <v>1559.7886510007</v>
      </c>
      <c r="E113">
        <v>1540.9771935286</v>
      </c>
      <c r="F113">
        <v>1550.7895569469</v>
      </c>
      <c r="G113">
        <v>1560.6109592742</v>
      </c>
      <c r="H113">
        <v>1541.1624962246</v>
      </c>
      <c r="I113">
        <v>1550.8827006327</v>
      </c>
      <c r="J113">
        <v>1560.6341443916</v>
      </c>
    </row>
    <row r="114" spans="1:10">
      <c r="A114" t="s">
        <v>538</v>
      </c>
      <c r="B114">
        <v>1539.5808449843</v>
      </c>
      <c r="C114">
        <v>1549.5406269463</v>
      </c>
      <c r="D114">
        <v>1559.7902356576</v>
      </c>
      <c r="E114">
        <v>1540.9760358927</v>
      </c>
      <c r="F114">
        <v>1550.7893599487</v>
      </c>
      <c r="G114">
        <v>1560.6089778212</v>
      </c>
      <c r="H114">
        <v>1541.1607565204</v>
      </c>
      <c r="I114">
        <v>1550.8830927637</v>
      </c>
      <c r="J114">
        <v>1560.6335497438</v>
      </c>
    </row>
    <row r="115" spans="1:10">
      <c r="A115" t="s">
        <v>539</v>
      </c>
      <c r="B115">
        <v>1539.5835443901</v>
      </c>
      <c r="C115">
        <v>1549.5380872824</v>
      </c>
      <c r="D115">
        <v>1559.7894423613</v>
      </c>
      <c r="E115">
        <v>1540.9773880418</v>
      </c>
      <c r="F115">
        <v>1550.7883826088</v>
      </c>
      <c r="G115">
        <v>1560.6091753852</v>
      </c>
      <c r="H115">
        <v>1541.1626888956</v>
      </c>
      <c r="I115">
        <v>1550.8834829822</v>
      </c>
      <c r="J115">
        <v>1560.6323604496</v>
      </c>
    </row>
    <row r="116" spans="1:10">
      <c r="A116" t="s">
        <v>540</v>
      </c>
      <c r="B116">
        <v>1539.5816159728</v>
      </c>
      <c r="C116">
        <v>1549.5406269463</v>
      </c>
      <c r="D116">
        <v>1559.7892450048</v>
      </c>
      <c r="E116">
        <v>1540.9760358927</v>
      </c>
      <c r="F116">
        <v>1550.7883826088</v>
      </c>
      <c r="G116">
        <v>1560.6093748861</v>
      </c>
      <c r="H116">
        <v>1541.1617236519</v>
      </c>
      <c r="I116">
        <v>1550.8815261534</v>
      </c>
      <c r="J116">
        <v>1560.6331526666</v>
      </c>
    </row>
    <row r="117" spans="1:10">
      <c r="A117" t="s">
        <v>541</v>
      </c>
      <c r="B117">
        <v>1539.5848940965</v>
      </c>
      <c r="C117">
        <v>1549.5414079424</v>
      </c>
      <c r="D117">
        <v>1559.7862749888</v>
      </c>
      <c r="E117">
        <v>1540.9768082792</v>
      </c>
      <c r="F117">
        <v>1550.7885776942</v>
      </c>
      <c r="G117">
        <v>1560.6109592742</v>
      </c>
      <c r="H117">
        <v>1541.1605638499</v>
      </c>
      <c r="I117">
        <v>1550.8825055236</v>
      </c>
      <c r="J117">
        <v>1560.6347390399</v>
      </c>
    </row>
    <row r="118" spans="1:10">
      <c r="A118" t="s">
        <v>542</v>
      </c>
      <c r="B118">
        <v>1539.5791088491</v>
      </c>
      <c r="C118">
        <v>1549.5388682759</v>
      </c>
      <c r="D118">
        <v>1559.7928090389</v>
      </c>
      <c r="E118">
        <v>1540.9770009039</v>
      </c>
      <c r="F118">
        <v>1550.7891648632</v>
      </c>
      <c r="G118">
        <v>1560.6113563402</v>
      </c>
      <c r="H118">
        <v>1541.1617236519</v>
      </c>
      <c r="I118">
        <v>1550.8838751137</v>
      </c>
      <c r="J118">
        <v>1560.6339468213</v>
      </c>
    </row>
    <row r="119" spans="1:10">
      <c r="A119" t="s">
        <v>543</v>
      </c>
      <c r="B119">
        <v>1539.5816159728</v>
      </c>
      <c r="C119">
        <v>1549.5416046237</v>
      </c>
      <c r="D119">
        <v>1559.7898390094</v>
      </c>
      <c r="E119">
        <v>1540.9768082792</v>
      </c>
      <c r="F119">
        <v>1550.7885776942</v>
      </c>
      <c r="G119">
        <v>1560.6101670798</v>
      </c>
      <c r="H119">
        <v>1541.1630761268</v>
      </c>
      <c r="I119">
        <v>1550.8819182839</v>
      </c>
      <c r="J119">
        <v>1560.6339468213</v>
      </c>
    </row>
    <row r="120" spans="1:10">
      <c r="A120" t="s">
        <v>544</v>
      </c>
      <c r="B120">
        <v>1539.5804585478</v>
      </c>
      <c r="C120">
        <v>1549.5386735048</v>
      </c>
      <c r="D120">
        <v>1559.7939951191</v>
      </c>
      <c r="E120">
        <v>1540.9773880418</v>
      </c>
      <c r="F120">
        <v>1550.7901441167</v>
      </c>
      <c r="G120">
        <v>1560.6097700144</v>
      </c>
      <c r="H120">
        <v>1541.1624962246</v>
      </c>
      <c r="I120">
        <v>1550.8828957418</v>
      </c>
      <c r="J120">
        <v>1560.6329550965</v>
      </c>
    </row>
    <row r="121" spans="1:10">
      <c r="A121" t="s">
        <v>545</v>
      </c>
      <c r="B121">
        <v>1539.5818082488</v>
      </c>
      <c r="C121">
        <v>1549.5406269463</v>
      </c>
      <c r="D121">
        <v>1559.7926097467</v>
      </c>
      <c r="E121">
        <v>1540.9756487555</v>
      </c>
      <c r="F121">
        <v>1550.7893599487</v>
      </c>
      <c r="G121">
        <v>1560.6121485358</v>
      </c>
      <c r="H121">
        <v>1541.1626888956</v>
      </c>
      <c r="I121">
        <v>1550.8844623548</v>
      </c>
      <c r="J121">
        <v>1560.6359283377</v>
      </c>
    </row>
    <row r="122" spans="1:10">
      <c r="A122" t="s">
        <v>546</v>
      </c>
      <c r="B122">
        <v>1539.5814236969</v>
      </c>
      <c r="C122">
        <v>1549.5351580863</v>
      </c>
      <c r="D122">
        <v>1559.7898390094</v>
      </c>
      <c r="E122">
        <v>1540.9768082792</v>
      </c>
      <c r="F122">
        <v>1550.7889697776</v>
      </c>
      <c r="G122">
        <v>1560.6099695155</v>
      </c>
      <c r="H122">
        <v>1541.1628834557</v>
      </c>
      <c r="I122">
        <v>1550.8825055236</v>
      </c>
      <c r="J122">
        <v>1560.6337473141</v>
      </c>
    </row>
    <row r="123" spans="1:10">
      <c r="A123" t="s">
        <v>547</v>
      </c>
      <c r="B123">
        <v>1539.5829656759</v>
      </c>
      <c r="C123">
        <v>1549.5406269463</v>
      </c>
      <c r="D123">
        <v>1559.7896416528</v>
      </c>
      <c r="E123">
        <v>1540.9783530546</v>
      </c>
      <c r="F123">
        <v>1550.7899471183</v>
      </c>
      <c r="G123">
        <v>1560.6093748861</v>
      </c>
      <c r="H123">
        <v>1541.1640413723</v>
      </c>
      <c r="I123">
        <v>1550.8832878729</v>
      </c>
      <c r="J123">
        <v>1560.6337473141</v>
      </c>
    </row>
    <row r="124" spans="1:10">
      <c r="A124" t="s">
        <v>548</v>
      </c>
      <c r="B124">
        <v>1539.584509543</v>
      </c>
      <c r="C124">
        <v>1549.5398459511</v>
      </c>
      <c r="D124">
        <v>1559.7912243768</v>
      </c>
      <c r="E124">
        <v>1540.9762285172</v>
      </c>
      <c r="F124">
        <v>1550.7881875235</v>
      </c>
      <c r="G124">
        <v>1560.6099695155</v>
      </c>
      <c r="H124">
        <v>1541.1621089937</v>
      </c>
      <c r="I124">
        <v>1550.8823085018</v>
      </c>
      <c r="J124">
        <v>1560.6359283377</v>
      </c>
    </row>
    <row r="125" spans="1:10">
      <c r="A125" t="s">
        <v>549</v>
      </c>
      <c r="B125">
        <v>1539.5804585478</v>
      </c>
      <c r="C125">
        <v>1549.5373062897</v>
      </c>
      <c r="D125">
        <v>1559.7886510007</v>
      </c>
      <c r="E125">
        <v>1540.9773880418</v>
      </c>
      <c r="F125">
        <v>1550.7897520326</v>
      </c>
      <c r="G125">
        <v>1560.6101670798</v>
      </c>
      <c r="H125">
        <v>1541.1617236519</v>
      </c>
      <c r="I125">
        <v>1550.8830927637</v>
      </c>
      <c r="J125">
        <v>1560.6333521736</v>
      </c>
    </row>
    <row r="126" spans="1:10">
      <c r="A126" t="s">
        <v>550</v>
      </c>
      <c r="B126">
        <v>1539.5841231047</v>
      </c>
      <c r="C126">
        <v>1549.5367200682</v>
      </c>
      <c r="D126">
        <v>1559.7953824288</v>
      </c>
      <c r="E126">
        <v>1540.9785475681</v>
      </c>
      <c r="F126">
        <v>1550.7893599487</v>
      </c>
      <c r="G126">
        <v>1560.6089778212</v>
      </c>
      <c r="H126">
        <v>1541.1636560295</v>
      </c>
      <c r="I126">
        <v>1550.8850495964</v>
      </c>
      <c r="J126">
        <v>1560.6327575265</v>
      </c>
    </row>
    <row r="127" spans="1:10">
      <c r="A127" t="s">
        <v>551</v>
      </c>
      <c r="B127">
        <v>1539.5839308281</v>
      </c>
      <c r="C127">
        <v>1549.5384787338</v>
      </c>
      <c r="D127">
        <v>1559.7912243768</v>
      </c>
      <c r="E127">
        <v>1540.9775806665</v>
      </c>
      <c r="F127">
        <v>1550.7895569469</v>
      </c>
      <c r="G127">
        <v>1560.6091753852</v>
      </c>
      <c r="H127">
        <v>1541.1646212757</v>
      </c>
      <c r="I127">
        <v>1550.8836780915</v>
      </c>
      <c r="J127">
        <v>1560.6323604496</v>
      </c>
    </row>
    <row r="128" spans="1:10">
      <c r="A128" t="s">
        <v>552</v>
      </c>
      <c r="B128">
        <v>1539.582194686</v>
      </c>
      <c r="C128">
        <v>1549.5406269463</v>
      </c>
      <c r="D128">
        <v>1559.7880569971</v>
      </c>
      <c r="E128">
        <v>1540.9754561312</v>
      </c>
      <c r="F128">
        <v>1550.7891648632</v>
      </c>
      <c r="G128">
        <v>1560.6115539048</v>
      </c>
      <c r="H128">
        <v>1541.1619163227</v>
      </c>
      <c r="I128">
        <v>1550.8819182839</v>
      </c>
      <c r="J128">
        <v>1560.6339468213</v>
      </c>
    </row>
    <row r="129" spans="1:10">
      <c r="A129" t="s">
        <v>553</v>
      </c>
      <c r="B129">
        <v>1539.5814236969</v>
      </c>
      <c r="C129">
        <v>1549.5392597277</v>
      </c>
      <c r="D129">
        <v>1559.7870682819</v>
      </c>
      <c r="E129">
        <v>1540.9760358927</v>
      </c>
      <c r="F129">
        <v>1550.7881875235</v>
      </c>
      <c r="G129">
        <v>1560.6093748861</v>
      </c>
      <c r="H129">
        <v>1541.1611437507</v>
      </c>
      <c r="I129">
        <v>1550.8813310447</v>
      </c>
      <c r="J129">
        <v>1560.6345414694</v>
      </c>
    </row>
    <row r="130" spans="1:10">
      <c r="A130" t="s">
        <v>554</v>
      </c>
      <c r="B130">
        <v>1539.5823869621</v>
      </c>
      <c r="C130">
        <v>1549.5404321748</v>
      </c>
      <c r="D130">
        <v>1559.7880569971</v>
      </c>
      <c r="E130">
        <v>1540.9766137662</v>
      </c>
      <c r="F130">
        <v>1550.7889697776</v>
      </c>
      <c r="G130">
        <v>1560.6091753852</v>
      </c>
      <c r="H130">
        <v>1541.1636560295</v>
      </c>
      <c r="I130">
        <v>1550.8821133928</v>
      </c>
      <c r="J130">
        <v>1560.6323604496</v>
      </c>
    </row>
    <row r="131" spans="1:10">
      <c r="A131" t="s">
        <v>555</v>
      </c>
      <c r="B131">
        <v>1539.5835443901</v>
      </c>
      <c r="C131">
        <v>1549.5367200682</v>
      </c>
      <c r="D131">
        <v>1559.7892450048</v>
      </c>
      <c r="E131">
        <v>1540.9752616185</v>
      </c>
      <c r="F131">
        <v>1550.7895569469</v>
      </c>
      <c r="G131">
        <v>1560.6091753852</v>
      </c>
      <c r="H131">
        <v>1541.1636560295</v>
      </c>
      <c r="I131">
        <v>1550.8827006327</v>
      </c>
      <c r="J131">
        <v>1560.6335497438</v>
      </c>
    </row>
    <row r="132" spans="1:10">
      <c r="A132" t="s">
        <v>556</v>
      </c>
      <c r="B132">
        <v>1539.5823869621</v>
      </c>
      <c r="C132">
        <v>1549.5392597277</v>
      </c>
      <c r="D132">
        <v>1559.7937977614</v>
      </c>
      <c r="E132">
        <v>1540.9771935286</v>
      </c>
      <c r="F132">
        <v>1550.7881875235</v>
      </c>
      <c r="G132">
        <v>1560.6091753852</v>
      </c>
      <c r="H132">
        <v>1541.1626888956</v>
      </c>
      <c r="I132">
        <v>1550.8813310447</v>
      </c>
      <c r="J132">
        <v>1560.6315682334</v>
      </c>
    </row>
    <row r="133" spans="1:10">
      <c r="A133" t="s">
        <v>557</v>
      </c>
      <c r="B133">
        <v>1539.5825792383</v>
      </c>
      <c r="C133">
        <v>1549.5398459511</v>
      </c>
      <c r="D133">
        <v>1559.7914217338</v>
      </c>
      <c r="E133">
        <v>1540.9775806665</v>
      </c>
      <c r="F133">
        <v>1550.7881875235</v>
      </c>
      <c r="G133">
        <v>1560.6113563402</v>
      </c>
      <c r="H133">
        <v>1541.1638487009</v>
      </c>
      <c r="I133">
        <v>1550.8815261534</v>
      </c>
      <c r="J133">
        <v>1560.635134181</v>
      </c>
    </row>
    <row r="134" spans="1:10">
      <c r="A134" t="s">
        <v>558</v>
      </c>
      <c r="B134">
        <v>1539.5837366665</v>
      </c>
      <c r="C134">
        <v>1549.5406269463</v>
      </c>
      <c r="D134">
        <v>1559.7866716352</v>
      </c>
      <c r="E134">
        <v>1540.9773880418</v>
      </c>
      <c r="F134">
        <v>1550.7883826088</v>
      </c>
      <c r="G134">
        <v>1560.6103646441</v>
      </c>
      <c r="H134">
        <v>1541.1628834557</v>
      </c>
      <c r="I134">
        <v>1550.8836780915</v>
      </c>
      <c r="J134">
        <v>1560.6341443916</v>
      </c>
    </row>
    <row r="135" spans="1:10">
      <c r="A135" t="s">
        <v>559</v>
      </c>
      <c r="B135">
        <v>1539.582194686</v>
      </c>
      <c r="C135">
        <v>1549.5378925115</v>
      </c>
      <c r="D135">
        <v>1559.7934011113</v>
      </c>
      <c r="E135">
        <v>1540.9768082792</v>
      </c>
      <c r="F135">
        <v>1550.7889697776</v>
      </c>
      <c r="G135">
        <v>1560.6081856288</v>
      </c>
      <c r="H135">
        <v>1541.163268798</v>
      </c>
      <c r="I135">
        <v>1550.8815261534</v>
      </c>
      <c r="J135">
        <v>1560.6325580195</v>
      </c>
    </row>
    <row r="136" spans="1:10">
      <c r="A136" t="s">
        <v>560</v>
      </c>
      <c r="B136">
        <v>1539.5818082488</v>
      </c>
      <c r="C136">
        <v>1549.5398459511</v>
      </c>
      <c r="D136">
        <v>1559.7898390094</v>
      </c>
      <c r="E136">
        <v>1540.9766137662</v>
      </c>
      <c r="F136">
        <v>1550.7883826088</v>
      </c>
      <c r="G136">
        <v>1560.6083831926</v>
      </c>
      <c r="H136">
        <v>1541.1640413723</v>
      </c>
      <c r="I136">
        <v>1550.8834829822</v>
      </c>
      <c r="J136">
        <v>1560.6327575265</v>
      </c>
    </row>
    <row r="137" spans="1:10">
      <c r="A137" t="s">
        <v>561</v>
      </c>
      <c r="B137">
        <v>1539.5816159728</v>
      </c>
      <c r="C137">
        <v>1549.5373062897</v>
      </c>
      <c r="D137">
        <v>1559.7918183829</v>
      </c>
      <c r="E137">
        <v>1540.9762285172</v>
      </c>
      <c r="F137">
        <v>1550.7889697776</v>
      </c>
      <c r="G137">
        <v>1560.6095724502</v>
      </c>
      <c r="H137">
        <v>1541.1619163227</v>
      </c>
      <c r="I137">
        <v>1550.8821133928</v>
      </c>
      <c r="J137">
        <v>1560.6331526666</v>
      </c>
    </row>
    <row r="138" spans="1:10">
      <c r="A138" t="s">
        <v>562</v>
      </c>
      <c r="B138">
        <v>1539.582194686</v>
      </c>
      <c r="C138">
        <v>1549.5386735048</v>
      </c>
      <c r="D138">
        <v>1559.7916210258</v>
      </c>
      <c r="E138">
        <v>1540.9771935286</v>
      </c>
      <c r="F138">
        <v>1550.7883826088</v>
      </c>
      <c r="G138">
        <v>1560.6099695155</v>
      </c>
      <c r="H138">
        <v>1541.163268798</v>
      </c>
      <c r="I138">
        <v>1550.8821133928</v>
      </c>
      <c r="J138">
        <v>1560.6331526666</v>
      </c>
    </row>
    <row r="139" spans="1:10">
      <c r="A139" t="s">
        <v>563</v>
      </c>
      <c r="B139">
        <v>1539.5791088491</v>
      </c>
      <c r="C139">
        <v>1549.5384787338</v>
      </c>
      <c r="D139">
        <v>1559.7928090389</v>
      </c>
      <c r="E139">
        <v>1540.9756487555</v>
      </c>
      <c r="F139">
        <v>1550.7883826088</v>
      </c>
      <c r="G139">
        <v>1560.6089778212</v>
      </c>
      <c r="H139">
        <v>1541.163268798</v>
      </c>
      <c r="I139">
        <v>1550.8821133928</v>
      </c>
      <c r="J139">
        <v>1560.6327575265</v>
      </c>
    </row>
    <row r="140" spans="1:10">
      <c r="A140" t="s">
        <v>564</v>
      </c>
      <c r="B140">
        <v>1539.5796875604</v>
      </c>
      <c r="C140">
        <v>1549.5414079424</v>
      </c>
      <c r="D140">
        <v>1559.7918183829</v>
      </c>
      <c r="E140">
        <v>1540.9748763702</v>
      </c>
      <c r="F140">
        <v>1550.7885776942</v>
      </c>
      <c r="G140">
        <v>1560.6101670798</v>
      </c>
      <c r="H140">
        <v>1541.1623035536</v>
      </c>
      <c r="I140">
        <v>1550.8807438059</v>
      </c>
      <c r="J140">
        <v>1560.6339468213</v>
      </c>
    </row>
    <row r="141" spans="1:10">
      <c r="A141" t="s">
        <v>565</v>
      </c>
      <c r="B141">
        <v>1539.5831579522</v>
      </c>
      <c r="C141">
        <v>1549.5402374034</v>
      </c>
      <c r="D141">
        <v>1559.7896416528</v>
      </c>
      <c r="E141">
        <v>1540.9779678047</v>
      </c>
      <c r="F141">
        <v>1550.7895569469</v>
      </c>
      <c r="G141">
        <v>1560.6099695155</v>
      </c>
      <c r="H141">
        <v>1541.1636560295</v>
      </c>
      <c r="I141">
        <v>1550.8832878729</v>
      </c>
      <c r="J141">
        <v>1560.6323604496</v>
      </c>
    </row>
    <row r="142" spans="1:10">
      <c r="A142" t="s">
        <v>566</v>
      </c>
      <c r="B142">
        <v>1539.5820024099</v>
      </c>
      <c r="C142">
        <v>1549.5400407224</v>
      </c>
      <c r="D142">
        <v>1559.7912243768</v>
      </c>
      <c r="E142">
        <v>1540.9766137662</v>
      </c>
      <c r="F142">
        <v>1550.7877954404</v>
      </c>
      <c r="G142">
        <v>1560.6107617097</v>
      </c>
      <c r="H142">
        <v>1541.163268798</v>
      </c>
      <c r="I142">
        <v>1550.8823085018</v>
      </c>
      <c r="J142">
        <v>1560.6337473141</v>
      </c>
    </row>
    <row r="143" spans="1:10">
      <c r="A143" t="s">
        <v>567</v>
      </c>
      <c r="B143">
        <v>1539.5816159728</v>
      </c>
      <c r="C143">
        <v>1549.537111519</v>
      </c>
      <c r="D143">
        <v>1559.7922150321</v>
      </c>
      <c r="E143">
        <v>1540.9754561312</v>
      </c>
      <c r="F143">
        <v>1550.7889697776</v>
      </c>
      <c r="G143">
        <v>1560.6107617097</v>
      </c>
      <c r="H143">
        <v>1541.1634633582</v>
      </c>
      <c r="I143">
        <v>1550.8827006327</v>
      </c>
      <c r="J143">
        <v>1560.6331526666</v>
      </c>
    </row>
    <row r="144" spans="1:10">
      <c r="A144" t="s">
        <v>568</v>
      </c>
      <c r="B144">
        <v>1539.579495285</v>
      </c>
      <c r="C144">
        <v>1549.5367200682</v>
      </c>
      <c r="D144">
        <v>1559.7886510007</v>
      </c>
      <c r="E144">
        <v>1540.9777732914</v>
      </c>
      <c r="F144">
        <v>1550.7877954404</v>
      </c>
      <c r="G144">
        <v>1560.607988065</v>
      </c>
      <c r="H144">
        <v>1541.1640413723</v>
      </c>
      <c r="I144">
        <v>1550.8817212622</v>
      </c>
      <c r="J144">
        <v>1560.6329550965</v>
      </c>
    </row>
    <row r="145" spans="1:10">
      <c r="A145" t="s">
        <v>569</v>
      </c>
      <c r="B145">
        <v>1539.5804585478</v>
      </c>
      <c r="C145">
        <v>1549.5388682759</v>
      </c>
      <c r="D145">
        <v>1559.7864742794</v>
      </c>
      <c r="E145">
        <v>1540.9762285172</v>
      </c>
      <c r="F145">
        <v>1550.7881875235</v>
      </c>
      <c r="G145">
        <v>1560.6103646441</v>
      </c>
      <c r="H145">
        <v>1541.163268798</v>
      </c>
      <c r="I145">
        <v>1550.8815261534</v>
      </c>
      <c r="J145">
        <v>1560.6337473141</v>
      </c>
    </row>
    <row r="146" spans="1:10">
      <c r="A146" t="s">
        <v>570</v>
      </c>
      <c r="B146">
        <v>1539.5847018197</v>
      </c>
      <c r="C146">
        <v>1549.5394544989</v>
      </c>
      <c r="D146">
        <v>1559.7876622848</v>
      </c>
      <c r="E146">
        <v>1540.9756487555</v>
      </c>
      <c r="F146">
        <v>1550.7893599487</v>
      </c>
      <c r="G146">
        <v>1560.6113563402</v>
      </c>
      <c r="H146">
        <v>1541.1628834557</v>
      </c>
      <c r="I146">
        <v>1550.8834829822</v>
      </c>
      <c r="J146">
        <v>1560.6333521736</v>
      </c>
    </row>
    <row r="147" spans="1:10">
      <c r="A147" t="s">
        <v>571</v>
      </c>
      <c r="B147">
        <v>1539.5812295359</v>
      </c>
      <c r="C147">
        <v>1549.5400407224</v>
      </c>
      <c r="D147">
        <v>1559.7934011113</v>
      </c>
      <c r="E147">
        <v>1540.9771935286</v>
      </c>
      <c r="F147">
        <v>1550.7897520326</v>
      </c>
      <c r="G147">
        <v>1560.6093748861</v>
      </c>
      <c r="H147">
        <v>1541.1615309811</v>
      </c>
      <c r="I147">
        <v>1550.8809389145</v>
      </c>
      <c r="J147">
        <v>1560.6333521736</v>
      </c>
    </row>
    <row r="148" spans="1:10">
      <c r="A148" t="s">
        <v>572</v>
      </c>
      <c r="B148">
        <v>1539.5810372601</v>
      </c>
      <c r="C148">
        <v>1549.5402374034</v>
      </c>
      <c r="D148">
        <v>1559.7904330144</v>
      </c>
      <c r="E148">
        <v>1540.9770009039</v>
      </c>
      <c r="F148">
        <v>1550.7877954404</v>
      </c>
      <c r="G148">
        <v>1560.6095724502</v>
      </c>
      <c r="H148">
        <v>1541.1634633582</v>
      </c>
      <c r="I148">
        <v>1550.8815261534</v>
      </c>
      <c r="J148">
        <v>1560.6339468213</v>
      </c>
    </row>
    <row r="149" spans="1:10">
      <c r="A149" t="s">
        <v>573</v>
      </c>
      <c r="B149">
        <v>1539.5798798359</v>
      </c>
      <c r="C149">
        <v>1549.5412131707</v>
      </c>
      <c r="D149">
        <v>1559.7878596409</v>
      </c>
      <c r="E149">
        <v>1540.9766137662</v>
      </c>
      <c r="F149">
        <v>1550.7891648632</v>
      </c>
      <c r="G149">
        <v>1560.6077885644</v>
      </c>
      <c r="H149">
        <v>1541.1621089937</v>
      </c>
      <c r="I149">
        <v>1550.8809389145</v>
      </c>
      <c r="J149">
        <v>1560.6333521736</v>
      </c>
    </row>
    <row r="150" spans="1:10">
      <c r="A150" t="s">
        <v>574</v>
      </c>
      <c r="B150">
        <v>1539.5820024099</v>
      </c>
      <c r="C150">
        <v>1549.5386735048</v>
      </c>
      <c r="D150">
        <v>1559.7892450048</v>
      </c>
      <c r="E150">
        <v>1540.9766137662</v>
      </c>
      <c r="F150">
        <v>1550.7883826088</v>
      </c>
      <c r="G150">
        <v>1560.6103646441</v>
      </c>
      <c r="H150">
        <v>1541.1624962246</v>
      </c>
      <c r="I150">
        <v>1550.8815261534</v>
      </c>
      <c r="J150">
        <v>1560.6349366104</v>
      </c>
    </row>
    <row r="151" spans="1:10">
      <c r="A151" t="s">
        <v>575</v>
      </c>
      <c r="B151">
        <v>1539.5818082488</v>
      </c>
      <c r="C151">
        <v>1549.5394544989</v>
      </c>
      <c r="D151">
        <v>1559.7939951191</v>
      </c>
      <c r="E151">
        <v>1540.9756487555</v>
      </c>
      <c r="F151">
        <v>1550.7881875235</v>
      </c>
      <c r="G151">
        <v>1560.6103646441</v>
      </c>
      <c r="H151">
        <v>1541.1626888956</v>
      </c>
      <c r="I151">
        <v>1550.8827006327</v>
      </c>
      <c r="J151">
        <v>1560.6335497438</v>
      </c>
    </row>
    <row r="152" spans="1:10">
      <c r="A152" t="s">
        <v>576</v>
      </c>
      <c r="B152">
        <v>1539.5793011245</v>
      </c>
      <c r="C152">
        <v>1549.5373062897</v>
      </c>
      <c r="D152">
        <v>1559.7937977614</v>
      </c>
      <c r="E152">
        <v>1540.9785475681</v>
      </c>
      <c r="F152">
        <v>1550.7893599487</v>
      </c>
      <c r="G152">
        <v>1560.6107617097</v>
      </c>
      <c r="H152">
        <v>1541.1624962246</v>
      </c>
      <c r="I152">
        <v>1550.8844623548</v>
      </c>
      <c r="J152">
        <v>1560.6331526666</v>
      </c>
    </row>
    <row r="153" spans="1:10">
      <c r="A153" t="s">
        <v>577</v>
      </c>
      <c r="B153">
        <v>1539.5837366665</v>
      </c>
      <c r="C153">
        <v>1549.5378925115</v>
      </c>
      <c r="D153">
        <v>1559.7896416528</v>
      </c>
      <c r="E153">
        <v>1540.9760358927</v>
      </c>
      <c r="F153">
        <v>1550.7891648632</v>
      </c>
      <c r="G153">
        <v>1560.6107617097</v>
      </c>
      <c r="H153">
        <v>1541.1603711793</v>
      </c>
      <c r="I153">
        <v>1550.8834829822</v>
      </c>
      <c r="J153">
        <v>1560.6337473141</v>
      </c>
    </row>
    <row r="154" spans="1:10">
      <c r="A154" t="s">
        <v>578</v>
      </c>
      <c r="B154">
        <v>1539.5854728121</v>
      </c>
      <c r="C154">
        <v>1549.5410183991</v>
      </c>
      <c r="D154">
        <v>1559.7878596409</v>
      </c>
      <c r="E154">
        <v>1540.9775806665</v>
      </c>
      <c r="F154">
        <v>1550.7893599487</v>
      </c>
      <c r="G154">
        <v>1560.6103646441</v>
      </c>
      <c r="H154">
        <v>1541.1617236519</v>
      </c>
      <c r="I154">
        <v>1550.8838751137</v>
      </c>
      <c r="J154">
        <v>1560.6341443916</v>
      </c>
    </row>
    <row r="155" spans="1:10">
      <c r="A155" t="s">
        <v>579</v>
      </c>
      <c r="B155">
        <v>1539.5818082488</v>
      </c>
      <c r="C155">
        <v>1549.5427770744</v>
      </c>
      <c r="D155">
        <v>1559.7882562881</v>
      </c>
      <c r="E155">
        <v>1540.9760358927</v>
      </c>
      <c r="F155">
        <v>1550.7899471183</v>
      </c>
      <c r="G155">
        <v>1560.6091753852</v>
      </c>
      <c r="H155">
        <v>1541.163268798</v>
      </c>
      <c r="I155">
        <v>1550.8825055236</v>
      </c>
      <c r="J155">
        <v>1560.6335497438</v>
      </c>
    </row>
    <row r="156" spans="1:10">
      <c r="A156" t="s">
        <v>580</v>
      </c>
      <c r="B156">
        <v>1539.5823869621</v>
      </c>
      <c r="C156">
        <v>1549.5392597277</v>
      </c>
      <c r="D156">
        <v>1559.7918183829</v>
      </c>
      <c r="E156">
        <v>1540.9773880418</v>
      </c>
      <c r="F156">
        <v>1550.7897520326</v>
      </c>
      <c r="G156">
        <v>1560.6081856288</v>
      </c>
      <c r="H156">
        <v>1541.1617236519</v>
      </c>
      <c r="I156">
        <v>1550.8813310447</v>
      </c>
      <c r="J156">
        <v>1560.6319653099</v>
      </c>
    </row>
    <row r="157" spans="1:10">
      <c r="A157" t="s">
        <v>581</v>
      </c>
      <c r="B157">
        <v>1539.5800739965</v>
      </c>
      <c r="C157">
        <v>1549.5390649566</v>
      </c>
      <c r="D157">
        <v>1559.7949857779</v>
      </c>
      <c r="E157">
        <v>1540.9758413799</v>
      </c>
      <c r="F157">
        <v>1550.7897520326</v>
      </c>
      <c r="G157">
        <v>1560.6095724502</v>
      </c>
      <c r="H157">
        <v>1541.1623035536</v>
      </c>
      <c r="I157">
        <v>1550.8836780915</v>
      </c>
      <c r="J157">
        <v>1560.6347390399</v>
      </c>
    </row>
    <row r="158" spans="1:10">
      <c r="A158" t="s">
        <v>582</v>
      </c>
      <c r="B158">
        <v>1539.5818082488</v>
      </c>
      <c r="C158">
        <v>1549.5408236274</v>
      </c>
      <c r="D158">
        <v>1559.7922150321</v>
      </c>
      <c r="E158">
        <v>1540.9787401932</v>
      </c>
      <c r="F158">
        <v>1550.7872082724</v>
      </c>
      <c r="G158">
        <v>1560.6099695155</v>
      </c>
      <c r="H158">
        <v>1541.1628834557</v>
      </c>
      <c r="I158">
        <v>1550.8828957418</v>
      </c>
      <c r="J158">
        <v>1560.6337473141</v>
      </c>
    </row>
    <row r="159" spans="1:10">
      <c r="A159" t="s">
        <v>583</v>
      </c>
      <c r="B159">
        <v>1539.5816159728</v>
      </c>
      <c r="C159">
        <v>1549.5380872824</v>
      </c>
      <c r="D159">
        <v>1559.7902356576</v>
      </c>
      <c r="E159">
        <v>1540.9760358927</v>
      </c>
      <c r="F159">
        <v>1550.7877954404</v>
      </c>
      <c r="G159">
        <v>1560.6093748861</v>
      </c>
      <c r="H159">
        <v>1541.16095108</v>
      </c>
      <c r="I159">
        <v>1550.8817212622</v>
      </c>
      <c r="J159">
        <v>1560.6339468213</v>
      </c>
    </row>
    <row r="160" spans="1:10">
      <c r="A160" t="s">
        <v>584</v>
      </c>
      <c r="B160">
        <v>1539.5806508235</v>
      </c>
      <c r="C160">
        <v>1549.5386735048</v>
      </c>
      <c r="D160">
        <v>1559.7890476483</v>
      </c>
      <c r="E160">
        <v>1540.9754561312</v>
      </c>
      <c r="F160">
        <v>1550.7901441167</v>
      </c>
      <c r="G160">
        <v>1560.6101670798</v>
      </c>
      <c r="H160">
        <v>1541.1615309811</v>
      </c>
      <c r="I160">
        <v>1550.8828957418</v>
      </c>
      <c r="J160">
        <v>1560.6339468213</v>
      </c>
    </row>
    <row r="161" spans="1:10">
      <c r="A161" t="s">
        <v>585</v>
      </c>
      <c r="B161">
        <v>1539.5833521136</v>
      </c>
      <c r="C161">
        <v>1549.5388682759</v>
      </c>
      <c r="D161">
        <v>1559.7886510007</v>
      </c>
      <c r="E161">
        <v>1540.9771935286</v>
      </c>
      <c r="F161">
        <v>1550.7876003552</v>
      </c>
      <c r="G161">
        <v>1560.6091753852</v>
      </c>
      <c r="H161">
        <v>1541.1623035536</v>
      </c>
      <c r="I161">
        <v>1550.8825055236</v>
      </c>
      <c r="J161">
        <v>1560.6329550965</v>
      </c>
    </row>
    <row r="162" spans="1:10">
      <c r="A162" t="s">
        <v>586</v>
      </c>
      <c r="B162">
        <v>1539.5812295359</v>
      </c>
      <c r="C162">
        <v>1549.5386735048</v>
      </c>
      <c r="D162">
        <v>1559.7908296629</v>
      </c>
      <c r="E162">
        <v>1540.9766137662</v>
      </c>
      <c r="F162">
        <v>1550.7893599487</v>
      </c>
      <c r="G162">
        <v>1560.6097700144</v>
      </c>
      <c r="H162">
        <v>1541.1621089937</v>
      </c>
      <c r="I162">
        <v>1550.8815261534</v>
      </c>
      <c r="J162">
        <v>1560.6323604496</v>
      </c>
    </row>
    <row r="163" spans="1:10">
      <c r="A163" t="s">
        <v>587</v>
      </c>
      <c r="B163">
        <v>1539.5841231047</v>
      </c>
      <c r="C163">
        <v>1549.5419941674</v>
      </c>
      <c r="D163">
        <v>1559.7872656378</v>
      </c>
      <c r="E163">
        <v>1540.9766137662</v>
      </c>
      <c r="F163">
        <v>1550.7885776942</v>
      </c>
      <c r="G163">
        <v>1560.6103646441</v>
      </c>
      <c r="H163">
        <v>1541.1630761268</v>
      </c>
      <c r="I163">
        <v>1550.8825055236</v>
      </c>
      <c r="J163">
        <v>1560.6341443916</v>
      </c>
    </row>
    <row r="164" spans="1:10">
      <c r="A164" t="s">
        <v>588</v>
      </c>
      <c r="B164">
        <v>1539.5831579522</v>
      </c>
      <c r="C164">
        <v>1549.5375010604</v>
      </c>
      <c r="D164">
        <v>1559.7902356576</v>
      </c>
      <c r="E164">
        <v>1540.9779678047</v>
      </c>
      <c r="F164">
        <v>1550.7897520326</v>
      </c>
      <c r="G164">
        <v>1560.6111587756</v>
      </c>
      <c r="H164">
        <v>1541.1628834557</v>
      </c>
      <c r="I164">
        <v>1550.8825055236</v>
      </c>
      <c r="J164">
        <v>1560.634341962</v>
      </c>
    </row>
    <row r="165" spans="1:10">
      <c r="A165" t="s">
        <v>589</v>
      </c>
      <c r="B165">
        <v>1539.5825792383</v>
      </c>
      <c r="C165">
        <v>1549.5421908488</v>
      </c>
      <c r="D165">
        <v>1559.7912243768</v>
      </c>
      <c r="E165">
        <v>1540.9754561312</v>
      </c>
      <c r="F165">
        <v>1550.7883826088</v>
      </c>
      <c r="G165">
        <v>1560.6101670798</v>
      </c>
      <c r="H165">
        <v>1541.1630761268</v>
      </c>
      <c r="I165">
        <v>1550.8815261534</v>
      </c>
      <c r="J165">
        <v>1560.6339468213</v>
      </c>
    </row>
    <row r="166" spans="1:10">
      <c r="A166" t="s">
        <v>590</v>
      </c>
      <c r="B166">
        <v>1539.5791088491</v>
      </c>
      <c r="C166">
        <v>1549.5378925115</v>
      </c>
      <c r="D166">
        <v>1559.7894423613</v>
      </c>
      <c r="E166">
        <v>1540.9770009039</v>
      </c>
      <c r="F166">
        <v>1550.7901441167</v>
      </c>
      <c r="G166">
        <v>1560.6097700144</v>
      </c>
      <c r="H166">
        <v>1541.1617236519</v>
      </c>
      <c r="I166">
        <v>1550.8815261534</v>
      </c>
      <c r="J166">
        <v>1560.6335497438</v>
      </c>
    </row>
    <row r="167" spans="1:10">
      <c r="A167" t="s">
        <v>591</v>
      </c>
      <c r="B167">
        <v>1539.5843153813</v>
      </c>
      <c r="C167">
        <v>1549.5373062897</v>
      </c>
      <c r="D167">
        <v>1559.7884536444</v>
      </c>
      <c r="E167">
        <v>1540.9770009039</v>
      </c>
      <c r="F167">
        <v>1550.7887727796</v>
      </c>
      <c r="G167">
        <v>1560.6095724502</v>
      </c>
      <c r="H167">
        <v>1541.1634633582</v>
      </c>
      <c r="I167">
        <v>1550.8823085018</v>
      </c>
      <c r="J167">
        <v>1560.6339468213</v>
      </c>
    </row>
    <row r="168" spans="1:10">
      <c r="A168" t="s">
        <v>592</v>
      </c>
      <c r="B168">
        <v>1539.5820024099</v>
      </c>
      <c r="C168">
        <v>1549.5386735048</v>
      </c>
      <c r="D168">
        <v>1559.7888483571</v>
      </c>
      <c r="E168">
        <v>1540.9758413799</v>
      </c>
      <c r="F168">
        <v>1550.7885776942</v>
      </c>
      <c r="G168">
        <v>1560.6091753852</v>
      </c>
      <c r="H168">
        <v>1541.1644286041</v>
      </c>
      <c r="I168">
        <v>1550.8811340231</v>
      </c>
      <c r="J168">
        <v>1560.6335497438</v>
      </c>
    </row>
    <row r="169" spans="1:10">
      <c r="A169" t="s">
        <v>593</v>
      </c>
      <c r="B169">
        <v>1539.5820024099</v>
      </c>
      <c r="C169">
        <v>1549.5380872824</v>
      </c>
      <c r="D169">
        <v>1559.7910270198</v>
      </c>
      <c r="E169">
        <v>1540.9766137662</v>
      </c>
      <c r="F169">
        <v>1550.7897520326</v>
      </c>
      <c r="G169">
        <v>1560.6107617097</v>
      </c>
      <c r="H169">
        <v>1541.1617236519</v>
      </c>
      <c r="I169">
        <v>1550.8838751137</v>
      </c>
      <c r="J169">
        <v>1560.6331526666</v>
      </c>
    </row>
    <row r="170" spans="1:10">
      <c r="A170" t="s">
        <v>594</v>
      </c>
      <c r="B170">
        <v>1539.5835443901</v>
      </c>
      <c r="C170">
        <v>1549.5398459511</v>
      </c>
      <c r="D170">
        <v>1559.7890476483</v>
      </c>
      <c r="E170">
        <v>1540.9771935286</v>
      </c>
      <c r="F170">
        <v>1550.7899471183</v>
      </c>
      <c r="G170">
        <v>1560.6091753852</v>
      </c>
      <c r="H170">
        <v>1541.1630761268</v>
      </c>
      <c r="I170">
        <v>1550.8819182839</v>
      </c>
      <c r="J170">
        <v>1560.6335497438</v>
      </c>
    </row>
    <row r="171" spans="1:10">
      <c r="A171" t="s">
        <v>595</v>
      </c>
      <c r="B171">
        <v>1539.5818082488</v>
      </c>
      <c r="C171">
        <v>1549.5404321748</v>
      </c>
      <c r="D171">
        <v>1559.7932037538</v>
      </c>
      <c r="E171">
        <v>1540.9770009039</v>
      </c>
      <c r="F171">
        <v>1550.7889697776</v>
      </c>
      <c r="G171">
        <v>1560.6103646441</v>
      </c>
      <c r="H171">
        <v>1541.1617236519</v>
      </c>
      <c r="I171">
        <v>1550.8834829822</v>
      </c>
      <c r="J171">
        <v>1560.634341962</v>
      </c>
    </row>
    <row r="172" spans="1:10">
      <c r="A172" t="s">
        <v>596</v>
      </c>
      <c r="B172">
        <v>1539.5825792383</v>
      </c>
      <c r="C172">
        <v>1549.5365252977</v>
      </c>
      <c r="D172">
        <v>1559.7916210258</v>
      </c>
      <c r="E172">
        <v>1540.9771935286</v>
      </c>
      <c r="F172">
        <v>1550.7877954404</v>
      </c>
      <c r="G172">
        <v>1560.6093748861</v>
      </c>
      <c r="H172">
        <v>1541.1640413723</v>
      </c>
      <c r="I172">
        <v>1550.8823085018</v>
      </c>
      <c r="J172">
        <v>1560.6337473141</v>
      </c>
    </row>
    <row r="173" spans="1:10">
      <c r="A173" t="s">
        <v>597</v>
      </c>
      <c r="B173">
        <v>1539.5804585478</v>
      </c>
      <c r="C173">
        <v>1549.5402374034</v>
      </c>
      <c r="D173">
        <v>1559.79201574</v>
      </c>
      <c r="E173">
        <v>1540.9758413799</v>
      </c>
      <c r="F173">
        <v>1550.7883826088</v>
      </c>
      <c r="G173">
        <v>1560.6095724502</v>
      </c>
      <c r="H173">
        <v>1541.1626888956</v>
      </c>
      <c r="I173">
        <v>1550.8809389145</v>
      </c>
      <c r="J173">
        <v>1560.6333521736</v>
      </c>
    </row>
    <row r="174" spans="1:10">
      <c r="A174" t="s">
        <v>598</v>
      </c>
      <c r="B174">
        <v>1539.5835443901</v>
      </c>
      <c r="C174">
        <v>1549.5382839628</v>
      </c>
      <c r="D174">
        <v>1559.7904330144</v>
      </c>
      <c r="E174">
        <v>1540.9762285172</v>
      </c>
      <c r="F174">
        <v>1550.7883826088</v>
      </c>
      <c r="G174">
        <v>1560.6099695155</v>
      </c>
      <c r="H174">
        <v>1541.1617236519</v>
      </c>
      <c r="I174">
        <v>1550.8809389145</v>
      </c>
      <c r="J174">
        <v>1560.6323604496</v>
      </c>
    </row>
    <row r="175" spans="1:10">
      <c r="A175" t="s">
        <v>599</v>
      </c>
      <c r="B175">
        <v>1539.5816159728</v>
      </c>
      <c r="C175">
        <v>1549.5396511797</v>
      </c>
      <c r="D175">
        <v>1559.7908296629</v>
      </c>
      <c r="E175">
        <v>1540.9770009039</v>
      </c>
      <c r="F175">
        <v>1550.7907312869</v>
      </c>
      <c r="G175">
        <v>1560.6101670798</v>
      </c>
      <c r="H175">
        <v>1541.1615309811</v>
      </c>
      <c r="I175">
        <v>1550.8832878729</v>
      </c>
      <c r="J175">
        <v>1560.6339468213</v>
      </c>
    </row>
    <row r="176" spans="1:10">
      <c r="A176" t="s">
        <v>600</v>
      </c>
      <c r="B176">
        <v>1539.5825792383</v>
      </c>
      <c r="C176">
        <v>1549.5392597277</v>
      </c>
      <c r="D176">
        <v>1559.7922150321</v>
      </c>
      <c r="E176">
        <v>1540.9777732914</v>
      </c>
      <c r="F176">
        <v>1550.7889697776</v>
      </c>
      <c r="G176">
        <v>1560.6099695155</v>
      </c>
      <c r="H176">
        <v>1541.1621089937</v>
      </c>
      <c r="I176">
        <v>1550.8815261534</v>
      </c>
      <c r="J176">
        <v>1560.6331526666</v>
      </c>
    </row>
    <row r="177" spans="1:10">
      <c r="A177" t="s">
        <v>601</v>
      </c>
      <c r="B177">
        <v>1539.5835443901</v>
      </c>
      <c r="C177">
        <v>1549.5398459511</v>
      </c>
      <c r="D177">
        <v>1559.7902356576</v>
      </c>
      <c r="E177">
        <v>1540.9758413799</v>
      </c>
      <c r="F177">
        <v>1550.7877954404</v>
      </c>
      <c r="G177">
        <v>1560.6095724502</v>
      </c>
      <c r="H177">
        <v>1541.163268798</v>
      </c>
      <c r="I177">
        <v>1550.8801565675</v>
      </c>
      <c r="J177">
        <v>1560.6339468213</v>
      </c>
    </row>
    <row r="178" spans="1:10">
      <c r="A178" t="s">
        <v>602</v>
      </c>
      <c r="B178">
        <v>1539.5814236969</v>
      </c>
      <c r="C178">
        <v>1549.5412131707</v>
      </c>
      <c r="D178">
        <v>1559.7868689911</v>
      </c>
      <c r="E178">
        <v>1540.9756487555</v>
      </c>
      <c r="F178">
        <v>1550.7881875235</v>
      </c>
      <c r="G178">
        <v>1560.6083831926</v>
      </c>
      <c r="H178">
        <v>1541.1626888956</v>
      </c>
      <c r="I178">
        <v>1550.8813310447</v>
      </c>
      <c r="J178">
        <v>1560.6329550965</v>
      </c>
    </row>
    <row r="179" spans="1:10">
      <c r="A179" t="s">
        <v>603</v>
      </c>
      <c r="B179">
        <v>1539.5814236969</v>
      </c>
      <c r="C179">
        <v>1549.5361338473</v>
      </c>
      <c r="D179">
        <v>1559.7914217338</v>
      </c>
      <c r="E179">
        <v>1540.9760358927</v>
      </c>
      <c r="F179">
        <v>1550.7893599487</v>
      </c>
      <c r="G179">
        <v>1560.6093748861</v>
      </c>
      <c r="H179">
        <v>1541.1642359326</v>
      </c>
      <c r="I179">
        <v>1550.8832878729</v>
      </c>
      <c r="J179">
        <v>1560.6347390399</v>
      </c>
    </row>
    <row r="180" spans="1:10">
      <c r="A180" t="s">
        <v>604</v>
      </c>
      <c r="B180">
        <v>1539.5808449843</v>
      </c>
      <c r="C180">
        <v>1549.5404321748</v>
      </c>
      <c r="D180">
        <v>1559.7860776331</v>
      </c>
      <c r="E180">
        <v>1540.9768082792</v>
      </c>
      <c r="F180">
        <v>1550.7891648632</v>
      </c>
      <c r="G180">
        <v>1560.6095724502</v>
      </c>
      <c r="H180">
        <v>1541.1626888956</v>
      </c>
      <c r="I180">
        <v>1550.8836780915</v>
      </c>
      <c r="J180">
        <v>1560.6331526666</v>
      </c>
    </row>
    <row r="181" spans="1:10">
      <c r="A181" t="s">
        <v>605</v>
      </c>
      <c r="B181">
        <v>1539.5843153813</v>
      </c>
      <c r="C181">
        <v>1549.5388682759</v>
      </c>
      <c r="D181">
        <v>1559.7908296629</v>
      </c>
      <c r="E181">
        <v>1540.9762285172</v>
      </c>
      <c r="F181">
        <v>1550.7895569469</v>
      </c>
      <c r="G181">
        <v>1560.6085826933</v>
      </c>
      <c r="H181">
        <v>1541.163268798</v>
      </c>
      <c r="I181">
        <v>1550.8838751137</v>
      </c>
      <c r="J181">
        <v>1560.6321628797</v>
      </c>
    </row>
    <row r="182" spans="1:10">
      <c r="A182" t="s">
        <v>606</v>
      </c>
      <c r="B182">
        <v>1539.5847018197</v>
      </c>
      <c r="C182">
        <v>1549.5386735048</v>
      </c>
      <c r="D182">
        <v>1559.7926097467</v>
      </c>
      <c r="E182">
        <v>1540.9773880418</v>
      </c>
      <c r="F182">
        <v>1550.7893599487</v>
      </c>
      <c r="G182">
        <v>1560.6113563402</v>
      </c>
      <c r="H182">
        <v>1541.1634633582</v>
      </c>
      <c r="I182">
        <v>1550.8832878729</v>
      </c>
      <c r="J182">
        <v>1560.6345414694</v>
      </c>
    </row>
    <row r="183" spans="1:10">
      <c r="A183" t="s">
        <v>607</v>
      </c>
      <c r="B183">
        <v>1539.5800739965</v>
      </c>
      <c r="C183">
        <v>1549.5443390717</v>
      </c>
      <c r="D183">
        <v>1559.7910270198</v>
      </c>
      <c r="E183">
        <v>1540.9770009039</v>
      </c>
      <c r="F183">
        <v>1550.7891648632</v>
      </c>
      <c r="G183">
        <v>1560.6091753852</v>
      </c>
      <c r="H183">
        <v>1541.1623035536</v>
      </c>
      <c r="I183">
        <v>1550.8819182839</v>
      </c>
      <c r="J183">
        <v>1560.6329550965</v>
      </c>
    </row>
    <row r="184" spans="1:10">
      <c r="A184" t="s">
        <v>608</v>
      </c>
      <c r="B184">
        <v>1539.5783378631</v>
      </c>
      <c r="C184">
        <v>1549.5396511797</v>
      </c>
      <c r="D184">
        <v>1559.7898390094</v>
      </c>
      <c r="E184">
        <v>1540.9760358927</v>
      </c>
      <c r="F184">
        <v>1550.7883826088</v>
      </c>
      <c r="G184">
        <v>1560.6111587756</v>
      </c>
      <c r="H184">
        <v>1541.1634633582</v>
      </c>
      <c r="I184">
        <v>1550.8817212622</v>
      </c>
      <c r="J184">
        <v>1560.6355312592</v>
      </c>
    </row>
    <row r="185" spans="1:10">
      <c r="A185" t="s">
        <v>609</v>
      </c>
      <c r="B185">
        <v>1539.5818082488</v>
      </c>
      <c r="C185">
        <v>1549.5355476267</v>
      </c>
      <c r="D185">
        <v>1559.7894423613</v>
      </c>
      <c r="E185">
        <v>1540.9770009039</v>
      </c>
      <c r="F185">
        <v>1550.7883826088</v>
      </c>
      <c r="G185">
        <v>1560.6119509711</v>
      </c>
      <c r="H185">
        <v>1541.1624962246</v>
      </c>
      <c r="I185">
        <v>1550.8813310447</v>
      </c>
      <c r="J185">
        <v>1560.635134181</v>
      </c>
    </row>
    <row r="186" spans="1:10">
      <c r="A186" t="s">
        <v>610</v>
      </c>
      <c r="B186">
        <v>1539.5800739965</v>
      </c>
      <c r="C186">
        <v>1549.5355476267</v>
      </c>
      <c r="D186">
        <v>1559.7906303712</v>
      </c>
      <c r="E186">
        <v>1540.9771935286</v>
      </c>
      <c r="F186">
        <v>1550.7881875235</v>
      </c>
      <c r="G186">
        <v>1560.6101670798</v>
      </c>
      <c r="H186">
        <v>1541.163268798</v>
      </c>
      <c r="I186">
        <v>1550.8825055236</v>
      </c>
      <c r="J186">
        <v>1560.6339468213</v>
      </c>
    </row>
    <row r="187" spans="1:10">
      <c r="A187" t="s">
        <v>611</v>
      </c>
      <c r="B187">
        <v>1539.5847018197</v>
      </c>
      <c r="C187">
        <v>1549.5400407224</v>
      </c>
      <c r="D187">
        <v>1559.7910270198</v>
      </c>
      <c r="E187">
        <v>1540.9777732914</v>
      </c>
      <c r="F187">
        <v>1550.7889697776</v>
      </c>
      <c r="G187">
        <v>1560.6103646441</v>
      </c>
      <c r="H187">
        <v>1541.1636560295</v>
      </c>
      <c r="I187">
        <v>1550.8828957418</v>
      </c>
      <c r="J187">
        <v>1560.6349366104</v>
      </c>
    </row>
    <row r="188" spans="1:10">
      <c r="A188" t="s">
        <v>612</v>
      </c>
      <c r="B188">
        <v>1539.5806508235</v>
      </c>
      <c r="C188">
        <v>1549.5357443066</v>
      </c>
      <c r="D188">
        <v>1559.7922150321</v>
      </c>
      <c r="E188">
        <v>1540.9766137662</v>
      </c>
      <c r="F188">
        <v>1550.7893599487</v>
      </c>
      <c r="G188">
        <v>1560.6105641453</v>
      </c>
      <c r="H188">
        <v>1541.163268798</v>
      </c>
      <c r="I188">
        <v>1550.8838751137</v>
      </c>
      <c r="J188">
        <v>1560.6335497438</v>
      </c>
    </row>
    <row r="189" spans="1:10">
      <c r="A189" t="s">
        <v>613</v>
      </c>
      <c r="B189">
        <v>1539.5812295359</v>
      </c>
      <c r="C189">
        <v>1549.5429718465</v>
      </c>
      <c r="D189">
        <v>1559.7902356576</v>
      </c>
      <c r="E189">
        <v>1540.9748763702</v>
      </c>
      <c r="F189">
        <v>1550.7897520326</v>
      </c>
      <c r="G189">
        <v>1560.6103646441</v>
      </c>
      <c r="H189">
        <v>1541.1615309811</v>
      </c>
      <c r="I189">
        <v>1550.8819182839</v>
      </c>
      <c r="J189">
        <v>1560.6349366104</v>
      </c>
    </row>
    <row r="190" spans="1:10">
      <c r="A190" t="s">
        <v>614</v>
      </c>
      <c r="B190">
        <v>1539.5791088491</v>
      </c>
      <c r="C190">
        <v>1549.5419941674</v>
      </c>
      <c r="D190">
        <v>1559.7930063964</v>
      </c>
      <c r="E190">
        <v>1540.9773880418</v>
      </c>
      <c r="F190">
        <v>1550.7891648632</v>
      </c>
      <c r="G190">
        <v>1560.6101670798</v>
      </c>
      <c r="H190">
        <v>1541.1623035536</v>
      </c>
      <c r="I190">
        <v>1550.8823085018</v>
      </c>
      <c r="J190">
        <v>1560.6341443916</v>
      </c>
    </row>
    <row r="191" spans="1:10">
      <c r="A191" t="s">
        <v>615</v>
      </c>
      <c r="B191">
        <v>1539.5823869621</v>
      </c>
      <c r="C191">
        <v>1549.5398459511</v>
      </c>
      <c r="D191">
        <v>1559.7860776331</v>
      </c>
      <c r="E191">
        <v>1540.9773880418</v>
      </c>
      <c r="F191">
        <v>1550.7877954404</v>
      </c>
      <c r="G191">
        <v>1560.6101670798</v>
      </c>
      <c r="H191">
        <v>1541.1646212757</v>
      </c>
      <c r="I191">
        <v>1550.8823085018</v>
      </c>
      <c r="J191">
        <v>1560.6331526666</v>
      </c>
    </row>
    <row r="192" spans="1:10">
      <c r="A192" t="s">
        <v>616</v>
      </c>
      <c r="B192">
        <v>1539.5808449843</v>
      </c>
      <c r="C192">
        <v>1549.5386735048</v>
      </c>
      <c r="D192">
        <v>1559.7894423613</v>
      </c>
      <c r="E192">
        <v>1540.9775806665</v>
      </c>
      <c r="F192">
        <v>1550.7881875235</v>
      </c>
      <c r="G192">
        <v>1560.6097700144</v>
      </c>
      <c r="H192">
        <v>1541.1640413723</v>
      </c>
      <c r="I192">
        <v>1550.8813310447</v>
      </c>
      <c r="J192">
        <v>1560.6335497438</v>
      </c>
    </row>
    <row r="193" spans="1:10">
      <c r="A193" t="s">
        <v>617</v>
      </c>
      <c r="B193">
        <v>1539.5820024099</v>
      </c>
      <c r="C193">
        <v>1549.5373062897</v>
      </c>
      <c r="D193">
        <v>1559.7928090389</v>
      </c>
      <c r="E193">
        <v>1540.9768082792</v>
      </c>
      <c r="F193">
        <v>1550.7911214588</v>
      </c>
      <c r="G193">
        <v>1560.6087802572</v>
      </c>
      <c r="H193">
        <v>1541.1630761268</v>
      </c>
      <c r="I193">
        <v>1550.8850495964</v>
      </c>
      <c r="J193">
        <v>1560.6337473141</v>
      </c>
    </row>
    <row r="194" spans="1:10">
      <c r="A194" t="s">
        <v>618</v>
      </c>
      <c r="B194">
        <v>1539.5831579522</v>
      </c>
      <c r="C194">
        <v>1549.5384787338</v>
      </c>
      <c r="D194">
        <v>1559.790036366</v>
      </c>
      <c r="E194">
        <v>1540.9783530546</v>
      </c>
      <c r="F194">
        <v>1550.7883826088</v>
      </c>
      <c r="G194">
        <v>1560.6085826933</v>
      </c>
      <c r="H194">
        <v>1541.1634633582</v>
      </c>
      <c r="I194">
        <v>1550.8828957418</v>
      </c>
      <c r="J194">
        <v>1560.6323604496</v>
      </c>
    </row>
    <row r="195" spans="1:10">
      <c r="A195" t="s">
        <v>619</v>
      </c>
      <c r="B195">
        <v>1539.5835443901</v>
      </c>
      <c r="C195">
        <v>1549.5392597277</v>
      </c>
      <c r="D195">
        <v>1559.7888483571</v>
      </c>
      <c r="E195">
        <v>1540.9748763702</v>
      </c>
      <c r="F195">
        <v>1550.7889697776</v>
      </c>
      <c r="G195">
        <v>1560.6097700144</v>
      </c>
      <c r="H195">
        <v>1541.1626888956</v>
      </c>
      <c r="I195">
        <v>1550.8815261534</v>
      </c>
      <c r="J195">
        <v>1560.634341962</v>
      </c>
    </row>
    <row r="196" spans="1:10">
      <c r="A196" t="s">
        <v>620</v>
      </c>
      <c r="B196">
        <v>1539.5808449843</v>
      </c>
      <c r="C196">
        <v>1549.5404321748</v>
      </c>
      <c r="D196">
        <v>1559.7908296629</v>
      </c>
      <c r="E196">
        <v>1540.9770009039</v>
      </c>
      <c r="F196">
        <v>1550.7872082724</v>
      </c>
      <c r="G196">
        <v>1560.6107617097</v>
      </c>
      <c r="H196">
        <v>1541.1646212757</v>
      </c>
      <c r="I196">
        <v>1550.8815261534</v>
      </c>
      <c r="J196">
        <v>1560.6345414694</v>
      </c>
    </row>
    <row r="197" spans="1:10">
      <c r="A197" t="s">
        <v>621</v>
      </c>
      <c r="B197">
        <v>1539.5831579522</v>
      </c>
      <c r="C197">
        <v>1549.5406269463</v>
      </c>
      <c r="D197">
        <v>1559.7888483571</v>
      </c>
      <c r="E197">
        <v>1540.9773880418</v>
      </c>
      <c r="F197">
        <v>1550.7897520326</v>
      </c>
      <c r="G197">
        <v>1560.6105641453</v>
      </c>
      <c r="H197">
        <v>1541.1634633582</v>
      </c>
      <c r="I197">
        <v>1550.8844623548</v>
      </c>
      <c r="J197">
        <v>1560.6337473141</v>
      </c>
    </row>
    <row r="198" spans="1:10">
      <c r="A198" t="s">
        <v>622</v>
      </c>
      <c r="B198">
        <v>1539.5823869621</v>
      </c>
      <c r="C198">
        <v>1549.5390649566</v>
      </c>
      <c r="D198">
        <v>1559.7892450048</v>
      </c>
      <c r="E198">
        <v>1540.9758413799</v>
      </c>
      <c r="F198">
        <v>1550.7893599487</v>
      </c>
      <c r="G198">
        <v>1560.6101670798</v>
      </c>
      <c r="H198">
        <v>1541.1617236519</v>
      </c>
      <c r="I198">
        <v>1550.8838751137</v>
      </c>
      <c r="J198">
        <v>1560.6325580195</v>
      </c>
    </row>
    <row r="199" spans="1:10">
      <c r="A199" t="s">
        <v>623</v>
      </c>
      <c r="B199">
        <v>1539.5798798359</v>
      </c>
      <c r="C199">
        <v>1549.5365252977</v>
      </c>
      <c r="D199">
        <v>1559.7910270198</v>
      </c>
      <c r="E199">
        <v>1540.9762285172</v>
      </c>
      <c r="F199">
        <v>1550.7889697776</v>
      </c>
      <c r="G199">
        <v>1560.6087802572</v>
      </c>
      <c r="H199">
        <v>1541.1638487009</v>
      </c>
      <c r="I199">
        <v>1550.8805486973</v>
      </c>
      <c r="J199">
        <v>1560.6329550965</v>
      </c>
    </row>
    <row r="200" spans="1:10">
      <c r="A200" t="s">
        <v>624</v>
      </c>
      <c r="B200">
        <v>1539.5820024099</v>
      </c>
      <c r="C200">
        <v>1549.5386735048</v>
      </c>
      <c r="D200">
        <v>1559.7896416528</v>
      </c>
      <c r="E200">
        <v>1540.9752616185</v>
      </c>
      <c r="F200">
        <v>1550.7889697776</v>
      </c>
      <c r="G200">
        <v>1560.6089778212</v>
      </c>
      <c r="H200">
        <v>1541.1615309811</v>
      </c>
      <c r="I200">
        <v>1550.8823085018</v>
      </c>
      <c r="J200">
        <v>1560.6329550965</v>
      </c>
    </row>
    <row r="201" spans="1:10">
      <c r="A201" t="s">
        <v>625</v>
      </c>
      <c r="B201">
        <v>1539.5829656759</v>
      </c>
      <c r="C201">
        <v>1549.5386735048</v>
      </c>
      <c r="D201">
        <v>1559.7908296629</v>
      </c>
      <c r="E201">
        <v>1540.9766137662</v>
      </c>
      <c r="F201">
        <v>1550.7891648632</v>
      </c>
      <c r="G201">
        <v>1560.6091753852</v>
      </c>
      <c r="H201">
        <v>1541.1613364214</v>
      </c>
      <c r="I201">
        <v>1550.8828957418</v>
      </c>
      <c r="J201">
        <v>1560.6329550965</v>
      </c>
    </row>
    <row r="202" spans="1:10">
      <c r="A202" t="s">
        <v>626</v>
      </c>
      <c r="B202">
        <v>1539.5812295359</v>
      </c>
      <c r="C202">
        <v>1549.5398459511</v>
      </c>
      <c r="D202">
        <v>1559.7914217338</v>
      </c>
      <c r="E202">
        <v>1540.9771935286</v>
      </c>
      <c r="F202">
        <v>1550.7887727796</v>
      </c>
      <c r="G202">
        <v>1560.6075910008</v>
      </c>
      <c r="H202">
        <v>1541.1623035536</v>
      </c>
      <c r="I202">
        <v>1550.8809389145</v>
      </c>
      <c r="J202">
        <v>1560.6325580195</v>
      </c>
    </row>
    <row r="203" spans="1:10">
      <c r="A203" t="s">
        <v>627</v>
      </c>
      <c r="B203">
        <v>1539.5787224135</v>
      </c>
      <c r="C203">
        <v>1549.5398459511</v>
      </c>
      <c r="D203">
        <v>1559.7902356576</v>
      </c>
      <c r="E203">
        <v>1540.9766137662</v>
      </c>
      <c r="F203">
        <v>1550.7895569469</v>
      </c>
      <c r="G203">
        <v>1560.6095724502</v>
      </c>
      <c r="H203">
        <v>1541.1619163227</v>
      </c>
      <c r="I203">
        <v>1550.8840702231</v>
      </c>
      <c r="J203">
        <v>1560.6341443916</v>
      </c>
    </row>
    <row r="204" spans="1:10">
      <c r="A204" t="s">
        <v>628</v>
      </c>
      <c r="B204">
        <v>1539.5775668779</v>
      </c>
      <c r="C204">
        <v>1549.5373062897</v>
      </c>
      <c r="D204">
        <v>1559.7884536444</v>
      </c>
      <c r="E204">
        <v>1540.9771935286</v>
      </c>
      <c r="F204">
        <v>1550.7895569469</v>
      </c>
      <c r="G204">
        <v>1560.6091753852</v>
      </c>
      <c r="H204">
        <v>1541.1624962246</v>
      </c>
      <c r="I204">
        <v>1550.8819182839</v>
      </c>
      <c r="J204">
        <v>1560.6329550965</v>
      </c>
    </row>
    <row r="205" spans="1:10">
      <c r="A205" t="s">
        <v>629</v>
      </c>
      <c r="B205">
        <v>1539.582194686</v>
      </c>
      <c r="C205">
        <v>1549.5394544989</v>
      </c>
      <c r="D205">
        <v>1559.7896416528</v>
      </c>
      <c r="E205">
        <v>1540.9773880418</v>
      </c>
      <c r="F205">
        <v>1550.7893599487</v>
      </c>
      <c r="G205">
        <v>1560.6113563402</v>
      </c>
      <c r="H205">
        <v>1541.1628834557</v>
      </c>
      <c r="I205">
        <v>1550.8844623548</v>
      </c>
      <c r="J205">
        <v>1560.6319653099</v>
      </c>
    </row>
    <row r="206" spans="1:10">
      <c r="A206" t="s">
        <v>630</v>
      </c>
      <c r="B206">
        <v>1539.5823869621</v>
      </c>
      <c r="C206">
        <v>1549.5353528565</v>
      </c>
      <c r="D206">
        <v>1559.7910270198</v>
      </c>
      <c r="E206">
        <v>1540.9770009039</v>
      </c>
      <c r="F206">
        <v>1550.7895569469</v>
      </c>
      <c r="G206">
        <v>1560.6093748861</v>
      </c>
      <c r="H206">
        <v>1541.1628834557</v>
      </c>
      <c r="I206">
        <v>1550.8821133928</v>
      </c>
      <c r="J206">
        <v>1560.6331526666</v>
      </c>
    </row>
    <row r="207" spans="1:10">
      <c r="A207" t="s">
        <v>631</v>
      </c>
      <c r="B207">
        <v>1539.578143703</v>
      </c>
      <c r="C207">
        <v>1549.5361338473</v>
      </c>
      <c r="D207">
        <v>1559.7880569971</v>
      </c>
      <c r="E207">
        <v>1540.9770009039</v>
      </c>
      <c r="F207">
        <v>1550.7903392025</v>
      </c>
      <c r="G207">
        <v>1560.6099695155</v>
      </c>
      <c r="H207">
        <v>1541.16095108</v>
      </c>
      <c r="I207">
        <v>1550.8823085018</v>
      </c>
      <c r="J207">
        <v>1560.634341962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1539.5814368923</v>
      </c>
      <c r="C2">
        <v>1549.5398593177</v>
      </c>
      <c r="D2">
        <v>1559.7914352779</v>
      </c>
      <c r="E2">
        <v>1540.9789460377</v>
      </c>
      <c r="F2">
        <v>1550.7928963612</v>
      </c>
      <c r="G2">
        <v>1560.6115674631</v>
      </c>
      <c r="H2">
        <v>1541.1601898424</v>
      </c>
      <c r="I2">
        <v>1550.8813444345</v>
      </c>
      <c r="J2">
        <v>1560.6353472473</v>
      </c>
    </row>
    <row r="3" spans="1:10">
      <c r="A3" t="s">
        <v>633</v>
      </c>
      <c r="B3">
        <v>1539.5852937307</v>
      </c>
      <c r="C3">
        <v>1549.5425937595</v>
      </c>
      <c r="D3">
        <v>1559.7944053136</v>
      </c>
      <c r="E3">
        <v>1540.9772067479</v>
      </c>
      <c r="F3">
        <v>1550.7936786202</v>
      </c>
      <c r="G3">
        <v>1560.6101806381</v>
      </c>
      <c r="H3">
        <v>1541.1596099423</v>
      </c>
      <c r="I3">
        <v>1550.8838885035</v>
      </c>
      <c r="J3">
        <v>1560.6359418965</v>
      </c>
    </row>
    <row r="4" spans="1:10">
      <c r="A4" t="s">
        <v>634</v>
      </c>
      <c r="B4">
        <v>1539.583749862</v>
      </c>
      <c r="C4">
        <v>1549.5418127622</v>
      </c>
      <c r="D4">
        <v>1559.7928225831</v>
      </c>
      <c r="E4">
        <v>1540.9789460377</v>
      </c>
      <c r="F4">
        <v>1550.7928963612</v>
      </c>
      <c r="G4">
        <v>1560.6119645294</v>
      </c>
      <c r="H4">
        <v>1541.1609643025</v>
      </c>
      <c r="I4">
        <v>1550.8825189134</v>
      </c>
      <c r="J4">
        <v>1560.6351477397</v>
      </c>
    </row>
    <row r="5" spans="1:10">
      <c r="A5" t="s">
        <v>635</v>
      </c>
      <c r="B5">
        <v>1539.5868357174</v>
      </c>
      <c r="C5">
        <v>1549.5418127622</v>
      </c>
      <c r="D5">
        <v>1559.7912379209</v>
      </c>
      <c r="E5">
        <v>1540.9785607875</v>
      </c>
      <c r="F5">
        <v>1550.7936786202</v>
      </c>
      <c r="G5">
        <v>1560.6121620942</v>
      </c>
      <c r="H5">
        <v>1541.1601898424</v>
      </c>
      <c r="I5">
        <v>1550.8844757447</v>
      </c>
      <c r="J5">
        <v>1560.6367341171</v>
      </c>
    </row>
    <row r="6" spans="1:10">
      <c r="A6" t="s">
        <v>636</v>
      </c>
      <c r="B6">
        <v>1539.5845227385</v>
      </c>
      <c r="C6">
        <v>1549.5423989875</v>
      </c>
      <c r="D6">
        <v>1559.7942079558</v>
      </c>
      <c r="E6">
        <v>1540.9785607875</v>
      </c>
      <c r="F6">
        <v>1550.794265793</v>
      </c>
      <c r="G6">
        <v>1560.6119645294</v>
      </c>
      <c r="H6">
        <v>1541.1613496439</v>
      </c>
      <c r="I6">
        <v>1550.8844757447</v>
      </c>
      <c r="J6">
        <v>1560.6357423887</v>
      </c>
    </row>
    <row r="7" spans="1:10">
      <c r="A7" t="s">
        <v>637</v>
      </c>
      <c r="B7">
        <v>1539.583749862</v>
      </c>
      <c r="C7">
        <v>1549.5400540891</v>
      </c>
      <c r="D7">
        <v>1559.7940086632</v>
      </c>
      <c r="E7">
        <v>1540.978366274</v>
      </c>
      <c r="F7">
        <v>1550.7932865343</v>
      </c>
      <c r="G7">
        <v>1560.6095860086</v>
      </c>
      <c r="H7">
        <v>1541.1607697429</v>
      </c>
      <c r="I7">
        <v>1550.8858453382</v>
      </c>
      <c r="J7">
        <v>1560.63396038</v>
      </c>
    </row>
    <row r="8" spans="1:10">
      <c r="A8" t="s">
        <v>638</v>
      </c>
      <c r="B8">
        <v>1539.5843285767</v>
      </c>
      <c r="C8">
        <v>1549.5427904411</v>
      </c>
      <c r="D8">
        <v>1559.7961873404</v>
      </c>
      <c r="E8">
        <v>1540.9795258018</v>
      </c>
      <c r="F8">
        <v>1550.7946578794</v>
      </c>
      <c r="G8">
        <v>1560.6119645294</v>
      </c>
      <c r="H8">
        <v>1541.1609643025</v>
      </c>
      <c r="I8">
        <v>1550.8846708542</v>
      </c>
      <c r="J8">
        <v>1560.6351477397</v>
      </c>
    </row>
    <row r="9" spans="1:10">
      <c r="A9" t="s">
        <v>639</v>
      </c>
      <c r="B9">
        <v>1539.5825924337</v>
      </c>
      <c r="C9">
        <v>1549.5414213091</v>
      </c>
      <c r="D9">
        <v>1559.7916345699</v>
      </c>
      <c r="E9">
        <v>1540.9766269855</v>
      </c>
      <c r="F9">
        <v>1550.7938737069</v>
      </c>
      <c r="G9">
        <v>1560.6129542906</v>
      </c>
      <c r="H9">
        <v>1541.1607697429</v>
      </c>
      <c r="I9">
        <v>1550.8836914813</v>
      </c>
      <c r="J9">
        <v>1560.637923418</v>
      </c>
    </row>
    <row r="10" spans="1:10">
      <c r="A10" t="s">
        <v>640</v>
      </c>
      <c r="B10">
        <v>1539.5872221571</v>
      </c>
      <c r="C10">
        <v>1549.5386868715</v>
      </c>
      <c r="D10">
        <v>1559.7922285762</v>
      </c>
      <c r="E10">
        <v>1540.9787534126</v>
      </c>
      <c r="F10">
        <v>1550.7938737069</v>
      </c>
      <c r="G10">
        <v>1560.6119645294</v>
      </c>
      <c r="H10">
        <v>1541.1609643025</v>
      </c>
      <c r="I10">
        <v>1550.8856502284</v>
      </c>
      <c r="J10">
        <v>1560.6349501692</v>
      </c>
    </row>
    <row r="11" spans="1:10">
      <c r="A11" t="s">
        <v>641</v>
      </c>
      <c r="B11">
        <v>1539.5860647237</v>
      </c>
      <c r="C11">
        <v>1549.5451334382</v>
      </c>
      <c r="D11">
        <v>1559.7926232908</v>
      </c>
      <c r="E11">
        <v>1540.9785607875</v>
      </c>
      <c r="F11">
        <v>1550.7938737069</v>
      </c>
      <c r="G11">
        <v>1560.6121620942</v>
      </c>
      <c r="H11">
        <v>1541.159997172</v>
      </c>
      <c r="I11">
        <v>1550.8840836129</v>
      </c>
      <c r="J11">
        <v>1560.6367341171</v>
      </c>
    </row>
    <row r="12" spans="1:10">
      <c r="A12" t="s">
        <v>642</v>
      </c>
      <c r="B12">
        <v>1539.5868357174</v>
      </c>
      <c r="C12">
        <v>1549.5386868715</v>
      </c>
      <c r="D12">
        <v>1559.7936139479</v>
      </c>
      <c r="E12">
        <v>1540.978366274</v>
      </c>
      <c r="F12">
        <v>1550.795245053</v>
      </c>
      <c r="G12">
        <v>1560.6125591608</v>
      </c>
      <c r="H12">
        <v>1541.1601898424</v>
      </c>
      <c r="I12">
        <v>1550.8846708542</v>
      </c>
      <c r="J12">
        <v>1560.6365365461</v>
      </c>
    </row>
    <row r="13" spans="1:10">
      <c r="A13" t="s">
        <v>643</v>
      </c>
      <c r="B13">
        <v>1539.5870279947</v>
      </c>
      <c r="C13">
        <v>1549.5437662117</v>
      </c>
      <c r="D13">
        <v>1559.7912379209</v>
      </c>
      <c r="E13">
        <v>1540.9787534126</v>
      </c>
      <c r="F13">
        <v>1550.7946578794</v>
      </c>
      <c r="G13">
        <v>1560.6137484248</v>
      </c>
      <c r="H13">
        <v>1541.1603844018</v>
      </c>
      <c r="I13">
        <v>1550.8840836129</v>
      </c>
      <c r="J13">
        <v>1560.6361394673</v>
      </c>
    </row>
    <row r="14" spans="1:10">
      <c r="A14" t="s">
        <v>644</v>
      </c>
      <c r="B14">
        <v>1539.5847150152</v>
      </c>
      <c r="C14">
        <v>1549.5420075341</v>
      </c>
      <c r="D14">
        <v>1559.7938113055</v>
      </c>
      <c r="E14">
        <v>1540.9777865107</v>
      </c>
      <c r="F14">
        <v>1550.7921141031</v>
      </c>
      <c r="G14">
        <v>1560.6113698985</v>
      </c>
      <c r="H14">
        <v>1541.1603844018</v>
      </c>
      <c r="I14">
        <v>1550.8821267827</v>
      </c>
      <c r="J14">
        <v>1560.6365365461</v>
      </c>
    </row>
    <row r="15" spans="1:10">
      <c r="A15" t="s">
        <v>645</v>
      </c>
      <c r="B15">
        <v>1539.5866434402</v>
      </c>
      <c r="C15">
        <v>1549.5394678656</v>
      </c>
      <c r="D15">
        <v>1559.7938113055</v>
      </c>
      <c r="E15">
        <v>1540.9777865107</v>
      </c>
      <c r="F15">
        <v>1550.7938737069</v>
      </c>
      <c r="G15">
        <v>1560.6121620942</v>
      </c>
      <c r="H15">
        <v>1541.1623167761</v>
      </c>
      <c r="I15">
        <v>1550.8846708542</v>
      </c>
      <c r="J15">
        <v>1560.6367341171</v>
      </c>
    </row>
    <row r="16" spans="1:10">
      <c r="A16" t="s">
        <v>646</v>
      </c>
      <c r="B16">
        <v>1539.5852937307</v>
      </c>
      <c r="C16">
        <v>1549.5386868715</v>
      </c>
      <c r="D16">
        <v>1559.7904465585</v>
      </c>
      <c r="E16">
        <v>1540.9791386628</v>
      </c>
      <c r="F16">
        <v>1550.7936786202</v>
      </c>
      <c r="G16">
        <v>1560.611172334</v>
      </c>
      <c r="H16">
        <v>1541.159997172</v>
      </c>
      <c r="I16">
        <v>1550.8836914813</v>
      </c>
      <c r="J16">
        <v>1560.6343555207</v>
      </c>
    </row>
    <row r="17" spans="1:10">
      <c r="A17" t="s">
        <v>647</v>
      </c>
      <c r="B17">
        <v>1539.5825924337</v>
      </c>
      <c r="C17">
        <v>1549.5420075341</v>
      </c>
      <c r="D17">
        <v>1559.7930199405</v>
      </c>
      <c r="E17">
        <v>1540.9785607875</v>
      </c>
      <c r="F17">
        <v>1550.7936786202</v>
      </c>
      <c r="G17">
        <v>1560.6121620942</v>
      </c>
      <c r="H17">
        <v>1541.1605770723</v>
      </c>
      <c r="I17">
        <v>1550.8844757447</v>
      </c>
      <c r="J17">
        <v>1560.6353472473</v>
      </c>
    </row>
    <row r="18" spans="1:10">
      <c r="A18" t="s">
        <v>648</v>
      </c>
      <c r="B18">
        <v>1539.584907292</v>
      </c>
      <c r="C18">
        <v>1549.5386868715</v>
      </c>
      <c r="D18">
        <v>1559.7940086632</v>
      </c>
      <c r="E18">
        <v>1540.9777865107</v>
      </c>
      <c r="F18">
        <v>1550.7938737069</v>
      </c>
      <c r="G18">
        <v>1560.6125591608</v>
      </c>
      <c r="H18">
        <v>1541.1607697429</v>
      </c>
      <c r="I18">
        <v>1550.8821267827</v>
      </c>
      <c r="J18">
        <v>1560.635544818</v>
      </c>
    </row>
    <row r="19" spans="1:10">
      <c r="A19" t="s">
        <v>649</v>
      </c>
      <c r="B19">
        <v>1539.5852937307</v>
      </c>
      <c r="C19">
        <v>1549.5427904411</v>
      </c>
      <c r="D19">
        <v>1559.793217298</v>
      </c>
      <c r="E19">
        <v>1540.9795258018</v>
      </c>
      <c r="F19">
        <v>1550.7927012748</v>
      </c>
      <c r="G19">
        <v>1560.6129542906</v>
      </c>
      <c r="H19">
        <v>1541.1598045016</v>
      </c>
      <c r="I19">
        <v>1550.8838885035</v>
      </c>
      <c r="J19">
        <v>1560.6373287673</v>
      </c>
    </row>
    <row r="20" spans="1:10">
      <c r="A20" t="s">
        <v>650</v>
      </c>
      <c r="B20">
        <v>1539.5816291682</v>
      </c>
      <c r="C20">
        <v>1549.538100649</v>
      </c>
      <c r="D20">
        <v>1559.7938113055</v>
      </c>
      <c r="E20">
        <v>1540.9768214986</v>
      </c>
      <c r="F20">
        <v>1550.7948529663</v>
      </c>
      <c r="G20">
        <v>1560.6093884445</v>
      </c>
      <c r="H20">
        <v>1541.1603844018</v>
      </c>
      <c r="I20">
        <v>1550.8848659638</v>
      </c>
      <c r="J20">
        <v>1560.6345550281</v>
      </c>
    </row>
    <row r="21" spans="1:10">
      <c r="A21" t="s">
        <v>651</v>
      </c>
      <c r="B21">
        <v>1539.5829788713</v>
      </c>
      <c r="C21">
        <v>1549.5418127622</v>
      </c>
      <c r="D21">
        <v>1559.7926232908</v>
      </c>
      <c r="E21">
        <v>1540.9791386628</v>
      </c>
      <c r="F21">
        <v>1550.7940707062</v>
      </c>
      <c r="G21">
        <v>1560.6117650278</v>
      </c>
      <c r="H21">
        <v>1541.1607697429</v>
      </c>
      <c r="I21">
        <v>1550.8842787224</v>
      </c>
      <c r="J21">
        <v>1560.6361394673</v>
      </c>
    </row>
    <row r="22" spans="1:10">
      <c r="A22" t="s">
        <v>652</v>
      </c>
      <c r="B22">
        <v>1539.5862570008</v>
      </c>
      <c r="C22">
        <v>1549.5423989875</v>
      </c>
      <c r="D22">
        <v>1559.7906439153</v>
      </c>
      <c r="E22">
        <v>1540.9774012611</v>
      </c>
      <c r="F22">
        <v>1550.7940707062</v>
      </c>
      <c r="G22">
        <v>1560.6099830738</v>
      </c>
      <c r="H22">
        <v>1541.1615442036</v>
      </c>
      <c r="I22">
        <v>1550.8833012628</v>
      </c>
      <c r="J22">
        <v>1560.6365365461</v>
      </c>
    </row>
    <row r="23" spans="1:10">
      <c r="A23" t="s">
        <v>653</v>
      </c>
      <c r="B23">
        <v>1539.5845227385</v>
      </c>
      <c r="C23">
        <v>1549.5443524384</v>
      </c>
      <c r="D23">
        <v>1559.7922285762</v>
      </c>
      <c r="E23">
        <v>1540.9770141232</v>
      </c>
      <c r="F23">
        <v>1550.7940707062</v>
      </c>
      <c r="G23">
        <v>1560.6121620942</v>
      </c>
      <c r="H23">
        <v>1541.1609643025</v>
      </c>
      <c r="I23">
        <v>1550.8840836129</v>
      </c>
      <c r="J23">
        <v>1560.6345550281</v>
      </c>
    </row>
    <row r="24" spans="1:10">
      <c r="A24" t="s">
        <v>654</v>
      </c>
      <c r="B24">
        <v>1539.5820156053</v>
      </c>
      <c r="C24">
        <v>1549.5418127622</v>
      </c>
      <c r="D24">
        <v>1559.7914352779</v>
      </c>
      <c r="E24">
        <v>1540.978366274</v>
      </c>
      <c r="F24">
        <v>1550.7940707062</v>
      </c>
      <c r="G24">
        <v>1560.6119645294</v>
      </c>
      <c r="H24">
        <v>1541.159997172</v>
      </c>
      <c r="I24">
        <v>1550.8848659638</v>
      </c>
      <c r="J24">
        <v>1560.6351477397</v>
      </c>
    </row>
    <row r="25" spans="1:10">
      <c r="A25" t="s">
        <v>655</v>
      </c>
      <c r="B25">
        <v>1539.5866434402</v>
      </c>
      <c r="C25">
        <v>1549.5390783232</v>
      </c>
      <c r="D25">
        <v>1559.7928225831</v>
      </c>
      <c r="E25">
        <v>1540.978366274</v>
      </c>
      <c r="F25">
        <v>1550.7950480533</v>
      </c>
      <c r="G25">
        <v>1560.6121620942</v>
      </c>
      <c r="H25">
        <v>1541.1603844018</v>
      </c>
      <c r="I25">
        <v>1550.8836914813</v>
      </c>
      <c r="J25">
        <v>1560.6373287673</v>
      </c>
    </row>
    <row r="26" spans="1:10">
      <c r="A26" t="s">
        <v>656</v>
      </c>
      <c r="B26">
        <v>1539.5820156053</v>
      </c>
      <c r="C26">
        <v>1549.5416179904</v>
      </c>
      <c r="D26">
        <v>1559.7936139479</v>
      </c>
      <c r="E26">
        <v>1540.9772067479</v>
      </c>
      <c r="F26">
        <v>1550.7950480533</v>
      </c>
      <c r="G26">
        <v>1560.6133513576</v>
      </c>
      <c r="H26">
        <v>1541.1609643025</v>
      </c>
      <c r="I26">
        <v>1550.8844757447</v>
      </c>
      <c r="J26">
        <v>1560.637923418</v>
      </c>
    </row>
    <row r="27" spans="1:10">
      <c r="A27" t="s">
        <v>657</v>
      </c>
      <c r="B27">
        <v>1539.5841363001</v>
      </c>
      <c r="C27">
        <v>1549.5449386656</v>
      </c>
      <c r="D27">
        <v>1559.7942079558</v>
      </c>
      <c r="E27">
        <v>1540.9795258018</v>
      </c>
      <c r="F27">
        <v>1550.7956352272</v>
      </c>
      <c r="G27">
        <v>1560.611172334</v>
      </c>
      <c r="H27">
        <v>1541.1609643025</v>
      </c>
      <c r="I27">
        <v>1550.8850629863</v>
      </c>
      <c r="J27">
        <v>1560.6349501692</v>
      </c>
    </row>
    <row r="28" spans="1:10">
      <c r="A28" t="s">
        <v>658</v>
      </c>
      <c r="B28">
        <v>1539.5841363001</v>
      </c>
      <c r="C28">
        <v>1549.5392730944</v>
      </c>
      <c r="D28">
        <v>1559.7946026714</v>
      </c>
      <c r="E28">
        <v>1540.9785607875</v>
      </c>
      <c r="F28">
        <v>1550.7934835335</v>
      </c>
      <c r="G28">
        <v>1560.611172334</v>
      </c>
      <c r="H28">
        <v>1541.1603844018</v>
      </c>
      <c r="I28">
        <v>1550.8842787224</v>
      </c>
      <c r="J28">
        <v>1560.6357423887</v>
      </c>
    </row>
    <row r="29" spans="1:10">
      <c r="A29" t="s">
        <v>659</v>
      </c>
      <c r="B29">
        <v>1539.582786595</v>
      </c>
      <c r="C29">
        <v>1549.5427904411</v>
      </c>
      <c r="D29">
        <v>1559.79519668</v>
      </c>
      <c r="E29">
        <v>1540.9785607875</v>
      </c>
      <c r="F29">
        <v>1550.7932865343</v>
      </c>
      <c r="G29">
        <v>1560.6117650278</v>
      </c>
      <c r="H29">
        <v>1541.159997172</v>
      </c>
      <c r="I29">
        <v>1550.8838885035</v>
      </c>
      <c r="J29">
        <v>1560.635544818</v>
      </c>
    </row>
    <row r="30" spans="1:10">
      <c r="A30" t="s">
        <v>660</v>
      </c>
      <c r="B30">
        <v>1539.5797007558</v>
      </c>
      <c r="C30">
        <v>1549.5412265374</v>
      </c>
      <c r="D30">
        <v>1559.793217298</v>
      </c>
      <c r="E30">
        <v>1540.978366274</v>
      </c>
      <c r="F30">
        <v>1550.7927012748</v>
      </c>
      <c r="G30">
        <v>1560.6129542906</v>
      </c>
      <c r="H30">
        <v>1541.1607697429</v>
      </c>
      <c r="I30">
        <v>1550.8827140225</v>
      </c>
      <c r="J30">
        <v>1560.6359418965</v>
      </c>
    </row>
    <row r="31" spans="1:10">
      <c r="A31" t="s">
        <v>661</v>
      </c>
      <c r="B31">
        <v>1539.5858724466</v>
      </c>
      <c r="C31">
        <v>1549.5423989875</v>
      </c>
      <c r="D31">
        <v>1559.7910405639</v>
      </c>
      <c r="E31">
        <v>1540.9777865107</v>
      </c>
      <c r="F31">
        <v>1550.7948529663</v>
      </c>
      <c r="G31">
        <v>1560.6113698985</v>
      </c>
      <c r="H31">
        <v>1541.159997172</v>
      </c>
      <c r="I31">
        <v>1550.883496372</v>
      </c>
      <c r="J31">
        <v>1560.6347525986</v>
      </c>
    </row>
    <row r="32" spans="1:10">
      <c r="A32" t="s">
        <v>662</v>
      </c>
      <c r="B32">
        <v>1539.5822078814</v>
      </c>
      <c r="C32">
        <v>1549.5400540891</v>
      </c>
      <c r="D32">
        <v>1559.7926232908</v>
      </c>
      <c r="E32">
        <v>1540.9785607875</v>
      </c>
      <c r="F32">
        <v>1550.7944608799</v>
      </c>
      <c r="G32">
        <v>1560.6095860086</v>
      </c>
      <c r="H32">
        <v>1541.1607697429</v>
      </c>
      <c r="I32">
        <v>1550.8850629863</v>
      </c>
      <c r="J32">
        <v>1560.6345550281</v>
      </c>
    </row>
    <row r="33" spans="1:10">
      <c r="A33" t="s">
        <v>663</v>
      </c>
      <c r="B33">
        <v>1539.5839440236</v>
      </c>
      <c r="C33">
        <v>1549.5418127622</v>
      </c>
      <c r="D33">
        <v>1559.7940086632</v>
      </c>
      <c r="E33">
        <v>1540.9779810241</v>
      </c>
      <c r="F33">
        <v>1550.7930914477</v>
      </c>
      <c r="G33">
        <v>1560.6119645294</v>
      </c>
      <c r="H33">
        <v>1541.1598045016</v>
      </c>
      <c r="I33">
        <v>1550.8848659638</v>
      </c>
      <c r="J33">
        <v>1560.6343555207</v>
      </c>
    </row>
    <row r="34" spans="1:10">
      <c r="A34" t="s">
        <v>664</v>
      </c>
      <c r="B34">
        <v>1539.5822078814</v>
      </c>
      <c r="C34">
        <v>1549.5431799854</v>
      </c>
      <c r="D34">
        <v>1559.7920292842</v>
      </c>
      <c r="E34">
        <v>1540.9791386628</v>
      </c>
      <c r="F34">
        <v>1550.795245053</v>
      </c>
      <c r="G34">
        <v>1560.6101806381</v>
      </c>
      <c r="H34">
        <v>1541.1605770723</v>
      </c>
      <c r="I34">
        <v>1550.8844757447</v>
      </c>
      <c r="J34">
        <v>1560.6341579504</v>
      </c>
    </row>
    <row r="35" spans="1:10">
      <c r="A35" t="s">
        <v>665</v>
      </c>
      <c r="B35">
        <v>1539.5831711476</v>
      </c>
      <c r="C35">
        <v>1549.5416179904</v>
      </c>
      <c r="D35">
        <v>1559.7922285762</v>
      </c>
      <c r="E35">
        <v>1540.9766269855</v>
      </c>
      <c r="F35">
        <v>1550.7938737069</v>
      </c>
      <c r="G35">
        <v>1560.6119645294</v>
      </c>
      <c r="H35">
        <v>1541.1601898424</v>
      </c>
      <c r="I35">
        <v>1550.8840836129</v>
      </c>
      <c r="J35">
        <v>1560.6365365461</v>
      </c>
    </row>
    <row r="36" spans="1:10">
      <c r="A36" t="s">
        <v>666</v>
      </c>
      <c r="B36">
        <v>1539.5843285767</v>
      </c>
      <c r="C36">
        <v>1549.538100649</v>
      </c>
      <c r="D36">
        <v>1559.7926232908</v>
      </c>
      <c r="E36">
        <v>1540.9774012611</v>
      </c>
      <c r="F36">
        <v>1550.7925042758</v>
      </c>
      <c r="G36">
        <v>1560.6107752681</v>
      </c>
      <c r="H36">
        <v>1541.1592246018</v>
      </c>
      <c r="I36">
        <v>1550.8848659638</v>
      </c>
      <c r="J36">
        <v>1560.6351477397</v>
      </c>
    </row>
    <row r="37" spans="1:10">
      <c r="A37" t="s">
        <v>667</v>
      </c>
      <c r="B37">
        <v>1539.5825924337</v>
      </c>
      <c r="C37">
        <v>1549.5412265374</v>
      </c>
      <c r="D37">
        <v>1559.7920292842</v>
      </c>
      <c r="E37">
        <v>1540.9793331765</v>
      </c>
      <c r="F37">
        <v>1550.7930914477</v>
      </c>
      <c r="G37">
        <v>1560.6109728325</v>
      </c>
      <c r="H37">
        <v>1541.1617368744</v>
      </c>
      <c r="I37">
        <v>1550.8829091316</v>
      </c>
      <c r="J37">
        <v>1560.635544818</v>
      </c>
    </row>
    <row r="38" spans="1:10">
      <c r="A38" t="s">
        <v>668</v>
      </c>
      <c r="B38">
        <v>1539.5818214442</v>
      </c>
      <c r="C38">
        <v>1549.5422042155</v>
      </c>
      <c r="D38">
        <v>1559.7936139479</v>
      </c>
      <c r="E38">
        <v>1540.9785607875</v>
      </c>
      <c r="F38">
        <v>1550.7938737069</v>
      </c>
      <c r="G38">
        <v>1560.6105777037</v>
      </c>
      <c r="H38">
        <v>1541.159997172</v>
      </c>
      <c r="I38">
        <v>1550.8838885035</v>
      </c>
      <c r="J38">
        <v>1560.6349501692</v>
      </c>
    </row>
    <row r="39" spans="1:10">
      <c r="A39" t="s">
        <v>669</v>
      </c>
      <c r="B39">
        <v>1539.5812427313</v>
      </c>
      <c r="C39">
        <v>1549.5400540891</v>
      </c>
      <c r="D39">
        <v>1559.7910405639</v>
      </c>
      <c r="E39">
        <v>1540.9787534126</v>
      </c>
      <c r="F39">
        <v>1550.7938737069</v>
      </c>
      <c r="G39">
        <v>1560.6121620942</v>
      </c>
      <c r="H39">
        <v>1541.1605770723</v>
      </c>
      <c r="I39">
        <v>1550.8838885035</v>
      </c>
      <c r="J39">
        <v>1560.6359418965</v>
      </c>
    </row>
    <row r="40" spans="1:10">
      <c r="A40" t="s">
        <v>670</v>
      </c>
      <c r="B40">
        <v>1539.582786595</v>
      </c>
      <c r="C40">
        <v>1549.543960984</v>
      </c>
      <c r="D40">
        <v>1559.7926232908</v>
      </c>
      <c r="E40">
        <v>1540.9775938859</v>
      </c>
      <c r="F40">
        <v>1550.7948529663</v>
      </c>
      <c r="G40">
        <v>1560.6121620942</v>
      </c>
      <c r="H40">
        <v>1541.1603844018</v>
      </c>
      <c r="I40">
        <v>1550.8850629863</v>
      </c>
      <c r="J40">
        <v>1560.6359418965</v>
      </c>
    </row>
    <row r="41" spans="1:10">
      <c r="A41" t="s">
        <v>671</v>
      </c>
      <c r="B41">
        <v>1539.5866434402</v>
      </c>
      <c r="C41">
        <v>1549.5392730944</v>
      </c>
      <c r="D41">
        <v>1559.795593331</v>
      </c>
      <c r="E41">
        <v>1540.9795258018</v>
      </c>
      <c r="F41">
        <v>1550.7938737069</v>
      </c>
      <c r="G41">
        <v>1560.611172334</v>
      </c>
      <c r="H41">
        <v>1541.1613496439</v>
      </c>
      <c r="I41">
        <v>1550.8862355581</v>
      </c>
      <c r="J41">
        <v>1560.6369316881</v>
      </c>
    </row>
    <row r="42" spans="1:10">
      <c r="A42" t="s">
        <v>672</v>
      </c>
      <c r="B42">
        <v>1539.5816291682</v>
      </c>
      <c r="C42">
        <v>1549.540640313</v>
      </c>
      <c r="D42">
        <v>1559.7906439153</v>
      </c>
      <c r="E42">
        <v>1540.978366274</v>
      </c>
      <c r="F42">
        <v>1550.7930914477</v>
      </c>
      <c r="G42">
        <v>1560.6115674631</v>
      </c>
      <c r="H42">
        <v>1541.1588373725</v>
      </c>
      <c r="I42">
        <v>1550.8836914813</v>
      </c>
      <c r="J42">
        <v>1560.6367341171</v>
      </c>
    </row>
    <row r="43" spans="1:10">
      <c r="A43" t="s">
        <v>673</v>
      </c>
      <c r="B43">
        <v>1539.5824001576</v>
      </c>
      <c r="C43">
        <v>1549.5398593177</v>
      </c>
      <c r="D43">
        <v>1559.7926232908</v>
      </c>
      <c r="E43">
        <v>1540.9774012611</v>
      </c>
      <c r="F43">
        <v>1550.7940707062</v>
      </c>
      <c r="G43">
        <v>1560.6129542906</v>
      </c>
      <c r="H43">
        <v>1541.1603844018</v>
      </c>
      <c r="I43">
        <v>1550.8844757447</v>
      </c>
      <c r="J43">
        <v>1560.6377239097</v>
      </c>
    </row>
    <row r="44" spans="1:10">
      <c r="A44" t="s">
        <v>674</v>
      </c>
      <c r="B44">
        <v>1539.5808581797</v>
      </c>
      <c r="C44">
        <v>1549.5418127622</v>
      </c>
      <c r="D44">
        <v>1559.7946026714</v>
      </c>
      <c r="E44">
        <v>1540.9785607875</v>
      </c>
      <c r="F44">
        <v>1550.7944608799</v>
      </c>
      <c r="G44">
        <v>1560.6131537926</v>
      </c>
      <c r="H44">
        <v>1541.159417272</v>
      </c>
      <c r="I44">
        <v>1550.8840836129</v>
      </c>
      <c r="J44">
        <v>1560.6365365461</v>
      </c>
    </row>
    <row r="45" spans="1:10">
      <c r="A45" t="s">
        <v>675</v>
      </c>
      <c r="B45">
        <v>1539.582786595</v>
      </c>
      <c r="C45">
        <v>1549.5398593177</v>
      </c>
      <c r="D45">
        <v>1559.793217298</v>
      </c>
      <c r="E45">
        <v>1540.9785607875</v>
      </c>
      <c r="F45">
        <v>1550.7932865343</v>
      </c>
      <c r="G45">
        <v>1560.6133513576</v>
      </c>
      <c r="H45">
        <v>1541.1580648035</v>
      </c>
      <c r="I45">
        <v>1550.8823218916</v>
      </c>
      <c r="J45">
        <v>1560.6377239097</v>
      </c>
    </row>
    <row r="46" spans="1:10">
      <c r="A46" t="s">
        <v>676</v>
      </c>
      <c r="B46">
        <v>1539.5831711476</v>
      </c>
      <c r="C46">
        <v>1549.5429852132</v>
      </c>
      <c r="D46">
        <v>1559.7967813502</v>
      </c>
      <c r="E46">
        <v>1540.9785607875</v>
      </c>
      <c r="F46">
        <v>1550.7934835335</v>
      </c>
      <c r="G46">
        <v>1560.611172334</v>
      </c>
      <c r="H46">
        <v>1541.1598045016</v>
      </c>
      <c r="I46">
        <v>1550.8831061536</v>
      </c>
      <c r="J46">
        <v>1560.6343555207</v>
      </c>
    </row>
    <row r="47" spans="1:10">
      <c r="A47" t="s">
        <v>677</v>
      </c>
      <c r="B47">
        <v>1539.584907292</v>
      </c>
      <c r="C47">
        <v>1549.54025077</v>
      </c>
      <c r="D47">
        <v>1559.7957906891</v>
      </c>
      <c r="E47">
        <v>1540.9766269855</v>
      </c>
      <c r="F47">
        <v>1550.7940707062</v>
      </c>
      <c r="G47">
        <v>1560.6109728325</v>
      </c>
      <c r="H47">
        <v>1541.1613496439</v>
      </c>
      <c r="I47">
        <v>1550.8842787224</v>
      </c>
      <c r="J47">
        <v>1560.6349501692</v>
      </c>
    </row>
    <row r="48" spans="1:10">
      <c r="A48" t="s">
        <v>678</v>
      </c>
      <c r="B48">
        <v>1539.58857187</v>
      </c>
      <c r="C48">
        <v>1549.5423989875</v>
      </c>
      <c r="D48">
        <v>1559.7914352779</v>
      </c>
      <c r="E48">
        <v>1540.9795258018</v>
      </c>
      <c r="F48">
        <v>1550.794265793</v>
      </c>
      <c r="G48">
        <v>1560.6117650278</v>
      </c>
      <c r="H48">
        <v>1541.1601898424</v>
      </c>
      <c r="I48">
        <v>1550.885258096</v>
      </c>
      <c r="J48">
        <v>1560.6363370382</v>
      </c>
    </row>
    <row r="49" spans="1:10">
      <c r="A49" t="s">
        <v>679</v>
      </c>
      <c r="B49">
        <v>1539.5847150152</v>
      </c>
      <c r="C49">
        <v>1549.5423989875</v>
      </c>
      <c r="D49">
        <v>1559.7912379209</v>
      </c>
      <c r="E49">
        <v>1540.9772067479</v>
      </c>
      <c r="F49">
        <v>1550.7938737069</v>
      </c>
      <c r="G49">
        <v>1560.6129542906</v>
      </c>
      <c r="H49">
        <v>1541.1605770723</v>
      </c>
      <c r="I49">
        <v>1550.8833012628</v>
      </c>
      <c r="J49">
        <v>1560.635544818</v>
      </c>
    </row>
    <row r="50" spans="1:10">
      <c r="A50" t="s">
        <v>680</v>
      </c>
      <c r="B50">
        <v>1539.5850995688</v>
      </c>
      <c r="C50">
        <v>1549.5396645464</v>
      </c>
      <c r="D50">
        <v>1559.7902492017</v>
      </c>
      <c r="E50">
        <v>1540.9779810241</v>
      </c>
      <c r="F50">
        <v>1550.7950480533</v>
      </c>
      <c r="G50">
        <v>1560.6113698985</v>
      </c>
      <c r="H50">
        <v>1541.1603844018</v>
      </c>
      <c r="I50">
        <v>1550.8833012628</v>
      </c>
      <c r="J50">
        <v>1560.6373287673</v>
      </c>
    </row>
    <row r="51" spans="1:10">
      <c r="A51" t="s">
        <v>681</v>
      </c>
      <c r="B51">
        <v>1539.584907292</v>
      </c>
      <c r="C51">
        <v>1549.5408369941</v>
      </c>
      <c r="D51">
        <v>1559.7959880473</v>
      </c>
      <c r="E51">
        <v>1540.9766269855</v>
      </c>
      <c r="F51">
        <v>1550.7932865343</v>
      </c>
      <c r="G51">
        <v>1560.6119645294</v>
      </c>
      <c r="H51">
        <v>1541.1607697429</v>
      </c>
      <c r="I51">
        <v>1550.8844757447</v>
      </c>
      <c r="J51">
        <v>1560.6363370382</v>
      </c>
    </row>
    <row r="52" spans="1:10">
      <c r="A52" t="s">
        <v>682</v>
      </c>
      <c r="B52">
        <v>1539.5822078814</v>
      </c>
      <c r="C52">
        <v>1549.5396645464</v>
      </c>
      <c r="D52">
        <v>1559.7926232908</v>
      </c>
      <c r="E52">
        <v>1540.9772067479</v>
      </c>
      <c r="F52">
        <v>1550.7927012748</v>
      </c>
      <c r="G52">
        <v>1560.6125591608</v>
      </c>
      <c r="H52">
        <v>1541.1611569731</v>
      </c>
      <c r="I52">
        <v>1550.883496372</v>
      </c>
      <c r="J52">
        <v>1560.6357423887</v>
      </c>
    </row>
    <row r="53" spans="1:10">
      <c r="A53" t="s">
        <v>683</v>
      </c>
      <c r="B53">
        <v>1539.584907292</v>
      </c>
      <c r="C53">
        <v>1549.5437662117</v>
      </c>
      <c r="D53">
        <v>1559.7936139479</v>
      </c>
      <c r="E53">
        <v>1540.9787534126</v>
      </c>
      <c r="F53">
        <v>1550.7948529663</v>
      </c>
      <c r="G53">
        <v>1560.6129542906</v>
      </c>
      <c r="H53">
        <v>1541.1611569731</v>
      </c>
      <c r="I53">
        <v>1550.8840836129</v>
      </c>
      <c r="J53">
        <v>1560.6369316881</v>
      </c>
    </row>
    <row r="54" spans="1:10">
      <c r="A54" t="s">
        <v>684</v>
      </c>
      <c r="B54">
        <v>1539.5860647237</v>
      </c>
      <c r="C54">
        <v>1549.538100649</v>
      </c>
      <c r="D54">
        <v>1559.7942079558</v>
      </c>
      <c r="E54">
        <v>1540.9785607875</v>
      </c>
      <c r="F54">
        <v>1550.7944608799</v>
      </c>
      <c r="G54">
        <v>1560.611172334</v>
      </c>
      <c r="H54">
        <v>1541.1625094471</v>
      </c>
      <c r="I54">
        <v>1550.8844757447</v>
      </c>
      <c r="J54">
        <v>1560.6357423887</v>
      </c>
    </row>
    <row r="55" spans="1:10">
      <c r="A55" t="s">
        <v>685</v>
      </c>
      <c r="B55">
        <v>1539.5856782846</v>
      </c>
      <c r="C55">
        <v>1549.5425937595</v>
      </c>
      <c r="D55">
        <v>1559.7942079558</v>
      </c>
      <c r="E55">
        <v>1540.9789460377</v>
      </c>
      <c r="F55">
        <v>1550.7938737069</v>
      </c>
      <c r="G55">
        <v>1560.6119645294</v>
      </c>
      <c r="H55">
        <v>1541.1621222162</v>
      </c>
      <c r="I55">
        <v>1550.8844757447</v>
      </c>
      <c r="J55">
        <v>1560.6363370382</v>
      </c>
    </row>
    <row r="56" spans="1:10">
      <c r="A56" t="s">
        <v>686</v>
      </c>
      <c r="B56">
        <v>1539.5841363001</v>
      </c>
      <c r="C56">
        <v>1549.5418127622</v>
      </c>
      <c r="D56">
        <v>1559.7942079558</v>
      </c>
      <c r="E56">
        <v>1540.9775938859</v>
      </c>
      <c r="F56">
        <v>1550.795245053</v>
      </c>
      <c r="G56">
        <v>1560.6113698985</v>
      </c>
      <c r="H56">
        <v>1541.1607697429</v>
      </c>
      <c r="I56">
        <v>1550.8860404481</v>
      </c>
      <c r="J56">
        <v>1560.6351477397</v>
      </c>
    </row>
    <row r="57" spans="1:10">
      <c r="A57" t="s">
        <v>687</v>
      </c>
      <c r="B57">
        <v>1539.5887641477</v>
      </c>
      <c r="C57">
        <v>1549.5431799854</v>
      </c>
      <c r="D57">
        <v>1559.7920292842</v>
      </c>
      <c r="E57">
        <v>1540.9775938859</v>
      </c>
      <c r="F57">
        <v>1550.7946578794</v>
      </c>
      <c r="G57">
        <v>1560.6113698985</v>
      </c>
      <c r="H57">
        <v>1541.1601898424</v>
      </c>
      <c r="I57">
        <v>1550.8838885035</v>
      </c>
      <c r="J57">
        <v>1560.6367341171</v>
      </c>
    </row>
    <row r="58" spans="1:10">
      <c r="A58" t="s">
        <v>688</v>
      </c>
      <c r="B58">
        <v>1539.5835575855</v>
      </c>
      <c r="C58">
        <v>1549.5418127622</v>
      </c>
      <c r="D58">
        <v>1559.7926232908</v>
      </c>
      <c r="E58">
        <v>1540.9785607875</v>
      </c>
      <c r="F58">
        <v>1550.7936786202</v>
      </c>
      <c r="G58">
        <v>1560.6119645294</v>
      </c>
      <c r="H58">
        <v>1541.1584520324</v>
      </c>
      <c r="I58">
        <v>1550.883496372</v>
      </c>
      <c r="J58">
        <v>1560.6365365461</v>
      </c>
    </row>
    <row r="59" spans="1:10">
      <c r="A59" t="s">
        <v>689</v>
      </c>
      <c r="B59">
        <v>1539.5831711476</v>
      </c>
      <c r="C59">
        <v>1549.5404455415</v>
      </c>
      <c r="D59">
        <v>1559.7959880473</v>
      </c>
      <c r="E59">
        <v>1540.9789460377</v>
      </c>
      <c r="F59">
        <v>1550.7925042758</v>
      </c>
      <c r="G59">
        <v>1560.6121620942</v>
      </c>
      <c r="H59">
        <v>1541.1601898424</v>
      </c>
      <c r="I59">
        <v>1550.8838885035</v>
      </c>
      <c r="J59">
        <v>1560.6359418965</v>
      </c>
    </row>
    <row r="60" spans="1:10">
      <c r="A60" t="s">
        <v>690</v>
      </c>
      <c r="B60">
        <v>1539.5866434402</v>
      </c>
      <c r="C60">
        <v>1549.5418127622</v>
      </c>
      <c r="D60">
        <v>1559.7934146555</v>
      </c>
      <c r="E60">
        <v>1540.9785607875</v>
      </c>
      <c r="F60">
        <v>1550.7936786202</v>
      </c>
      <c r="G60">
        <v>1560.612359659</v>
      </c>
      <c r="H60">
        <v>1541.1619295453</v>
      </c>
      <c r="I60">
        <v>1550.8829091316</v>
      </c>
      <c r="J60">
        <v>1560.6361394673</v>
      </c>
    </row>
    <row r="61" spans="1:10">
      <c r="A61" t="s">
        <v>691</v>
      </c>
      <c r="B61">
        <v>1539.5847150152</v>
      </c>
      <c r="C61">
        <v>1549.5404455415</v>
      </c>
      <c r="D61">
        <v>1559.7938113055</v>
      </c>
      <c r="E61">
        <v>1540.9793331765</v>
      </c>
      <c r="F61">
        <v>1550.7948529663</v>
      </c>
      <c r="G61">
        <v>1560.6115674631</v>
      </c>
      <c r="H61">
        <v>1541.1605770723</v>
      </c>
      <c r="I61">
        <v>1550.8846708542</v>
      </c>
      <c r="J61">
        <v>1560.6351477397</v>
      </c>
    </row>
    <row r="62" spans="1:10">
      <c r="A62" t="s">
        <v>692</v>
      </c>
      <c r="B62">
        <v>1539.5825924337</v>
      </c>
      <c r="C62">
        <v>1549.537514427</v>
      </c>
      <c r="D62">
        <v>1559.7928225831</v>
      </c>
      <c r="E62">
        <v>1540.9785607875</v>
      </c>
      <c r="F62">
        <v>1550.7932865343</v>
      </c>
      <c r="G62">
        <v>1560.6121620942</v>
      </c>
      <c r="H62">
        <v>1541.159997172</v>
      </c>
      <c r="I62">
        <v>1550.8833012628</v>
      </c>
      <c r="J62">
        <v>1560.6365365461</v>
      </c>
    </row>
    <row r="63" spans="1:10">
      <c r="A63" t="s">
        <v>693</v>
      </c>
      <c r="B63">
        <v>1539.5847150152</v>
      </c>
      <c r="C63">
        <v>1549.5445472109</v>
      </c>
      <c r="D63">
        <v>1559.7944053136</v>
      </c>
      <c r="E63">
        <v>1540.9762417365</v>
      </c>
      <c r="F63">
        <v>1550.7948529663</v>
      </c>
      <c r="G63">
        <v>1560.6109728325</v>
      </c>
      <c r="H63">
        <v>1541.1603844018</v>
      </c>
      <c r="I63">
        <v>1550.8844757447</v>
      </c>
      <c r="J63">
        <v>1560.6347525986</v>
      </c>
    </row>
    <row r="64" spans="1:10">
      <c r="A64" t="s">
        <v>694</v>
      </c>
      <c r="B64">
        <v>1539.5839440236</v>
      </c>
      <c r="C64">
        <v>1549.5420075341</v>
      </c>
      <c r="D64">
        <v>1559.7928225831</v>
      </c>
      <c r="E64">
        <v>1540.9787534126</v>
      </c>
      <c r="F64">
        <v>1550.7944608799</v>
      </c>
      <c r="G64">
        <v>1560.6121620942</v>
      </c>
      <c r="H64">
        <v>1541.1611569731</v>
      </c>
      <c r="I64">
        <v>1550.883496372</v>
      </c>
      <c r="J64">
        <v>1560.6367341171</v>
      </c>
    </row>
    <row r="65" spans="1:10">
      <c r="A65" t="s">
        <v>695</v>
      </c>
      <c r="B65">
        <v>1539.5845227385</v>
      </c>
      <c r="C65">
        <v>1549.5408369941</v>
      </c>
      <c r="D65">
        <v>1559.7930199405</v>
      </c>
      <c r="E65">
        <v>1540.9785607875</v>
      </c>
      <c r="F65">
        <v>1550.7940707062</v>
      </c>
      <c r="G65">
        <v>1560.6099830738</v>
      </c>
      <c r="H65">
        <v>1541.159997172</v>
      </c>
      <c r="I65">
        <v>1550.8846708542</v>
      </c>
      <c r="J65">
        <v>1560.6337608728</v>
      </c>
    </row>
    <row r="66" spans="1:10">
      <c r="A66" t="s">
        <v>696</v>
      </c>
      <c r="B66">
        <v>1539.5841363001</v>
      </c>
      <c r="C66">
        <v>1549.5388816426</v>
      </c>
      <c r="D66">
        <v>1559.790843207</v>
      </c>
      <c r="E66">
        <v>1540.9787534126</v>
      </c>
      <c r="F66">
        <v>1550.7946578794</v>
      </c>
      <c r="G66">
        <v>1560.6117650278</v>
      </c>
      <c r="H66">
        <v>1541.1611569731</v>
      </c>
      <c r="I66">
        <v>1550.8838885035</v>
      </c>
      <c r="J66">
        <v>1560.635544818</v>
      </c>
    </row>
    <row r="67" spans="1:10">
      <c r="A67" t="s">
        <v>697</v>
      </c>
      <c r="B67">
        <v>1539.5835575855</v>
      </c>
      <c r="C67">
        <v>1549.5412265374</v>
      </c>
      <c r="D67">
        <v>1559.7874765379</v>
      </c>
      <c r="E67">
        <v>1540.9777865107</v>
      </c>
      <c r="F67">
        <v>1550.7936786202</v>
      </c>
      <c r="G67">
        <v>1560.6115674631</v>
      </c>
      <c r="H67">
        <v>1541.1609643025</v>
      </c>
      <c r="I67">
        <v>1550.8844757447</v>
      </c>
      <c r="J67">
        <v>1560.6361394673</v>
      </c>
    </row>
    <row r="68" spans="1:10">
      <c r="A68" t="s">
        <v>698</v>
      </c>
      <c r="B68">
        <v>1539.5814368923</v>
      </c>
      <c r="C68">
        <v>1549.5398593177</v>
      </c>
      <c r="D68">
        <v>1559.7924259335</v>
      </c>
      <c r="E68">
        <v>1540.9791386628</v>
      </c>
      <c r="F68">
        <v>1550.7934835335</v>
      </c>
      <c r="G68">
        <v>1560.6131537926</v>
      </c>
      <c r="H68">
        <v>1541.1601898424</v>
      </c>
      <c r="I68">
        <v>1550.8833012628</v>
      </c>
      <c r="J68">
        <v>1560.6377239097</v>
      </c>
    </row>
    <row r="69" spans="1:10">
      <c r="A69" t="s">
        <v>699</v>
      </c>
      <c r="B69">
        <v>1539.5847150152</v>
      </c>
      <c r="C69">
        <v>1549.5425937595</v>
      </c>
      <c r="D69">
        <v>1559.7922285762</v>
      </c>
      <c r="E69">
        <v>1540.9785607875</v>
      </c>
      <c r="F69">
        <v>1550.7950480533</v>
      </c>
      <c r="G69">
        <v>1560.6113698985</v>
      </c>
      <c r="H69">
        <v>1541.1592246018</v>
      </c>
      <c r="I69">
        <v>1550.8833012628</v>
      </c>
      <c r="J69">
        <v>1560.6351477397</v>
      </c>
    </row>
    <row r="70" spans="1:10">
      <c r="A70" t="s">
        <v>700</v>
      </c>
      <c r="B70">
        <v>1539.5841363001</v>
      </c>
      <c r="C70">
        <v>1549.5390783232</v>
      </c>
      <c r="D70">
        <v>1559.7930199405</v>
      </c>
      <c r="E70">
        <v>1540.9787534126</v>
      </c>
      <c r="F70">
        <v>1550.794265793</v>
      </c>
      <c r="G70">
        <v>1560.6129542906</v>
      </c>
      <c r="H70">
        <v>1541.1603844018</v>
      </c>
      <c r="I70">
        <v>1550.8836914813</v>
      </c>
      <c r="J70">
        <v>1560.6359418965</v>
      </c>
    </row>
    <row r="71" spans="1:10">
      <c r="A71" t="s">
        <v>701</v>
      </c>
      <c r="B71">
        <v>1539.5868357174</v>
      </c>
      <c r="C71">
        <v>1549.5433747576</v>
      </c>
      <c r="D71">
        <v>1559.7906439153</v>
      </c>
      <c r="E71">
        <v>1540.978366274</v>
      </c>
      <c r="F71">
        <v>1550.7938737069</v>
      </c>
      <c r="G71">
        <v>1560.6117650278</v>
      </c>
      <c r="H71">
        <v>1541.1596099423</v>
      </c>
      <c r="I71">
        <v>1550.8846708542</v>
      </c>
      <c r="J71">
        <v>1560.6349501692</v>
      </c>
    </row>
    <row r="72" spans="1:10">
      <c r="A72" t="s">
        <v>702</v>
      </c>
      <c r="B72">
        <v>1539.587606712</v>
      </c>
      <c r="C72">
        <v>1549.5379058781</v>
      </c>
      <c r="D72">
        <v>1559.7878731849</v>
      </c>
      <c r="E72">
        <v>1540.9795258018</v>
      </c>
      <c r="F72">
        <v>1550.7964174889</v>
      </c>
      <c r="G72">
        <v>1560.6129542906</v>
      </c>
      <c r="H72">
        <v>1541.159417272</v>
      </c>
      <c r="I72">
        <v>1550.8850629863</v>
      </c>
      <c r="J72">
        <v>1560.6361394673</v>
      </c>
    </row>
    <row r="73" spans="1:10">
      <c r="A73" t="s">
        <v>703</v>
      </c>
      <c r="B73">
        <v>1539.582786595</v>
      </c>
      <c r="C73">
        <v>1549.5435714393</v>
      </c>
      <c r="D73">
        <v>1559.795593331</v>
      </c>
      <c r="E73">
        <v>1540.978366274</v>
      </c>
      <c r="F73">
        <v>1550.7934835335</v>
      </c>
      <c r="G73">
        <v>1560.6127567257</v>
      </c>
      <c r="H73">
        <v>1541.1609643025</v>
      </c>
      <c r="I73">
        <v>1550.8844757447</v>
      </c>
      <c r="J73">
        <v>1560.6367341171</v>
      </c>
    </row>
    <row r="74" spans="1:10">
      <c r="A74" t="s">
        <v>704</v>
      </c>
      <c r="B74">
        <v>1539.5833653091</v>
      </c>
      <c r="C74">
        <v>1549.5423989875</v>
      </c>
      <c r="D74">
        <v>1559.7944053136</v>
      </c>
      <c r="E74">
        <v>1540.9774012611</v>
      </c>
      <c r="F74">
        <v>1550.7940707062</v>
      </c>
      <c r="G74">
        <v>1560.6117650278</v>
      </c>
      <c r="H74">
        <v>1541.1613496439</v>
      </c>
      <c r="I74">
        <v>1550.8846708542</v>
      </c>
      <c r="J74">
        <v>1560.6361394673</v>
      </c>
    </row>
    <row r="75" spans="1:10">
      <c r="A75" t="s">
        <v>705</v>
      </c>
      <c r="B75">
        <v>1539.5824001576</v>
      </c>
      <c r="C75">
        <v>1549.543960984</v>
      </c>
      <c r="D75">
        <v>1559.7930199405</v>
      </c>
      <c r="E75">
        <v>1540.9789460377</v>
      </c>
      <c r="F75">
        <v>1550.7927012748</v>
      </c>
      <c r="G75">
        <v>1560.6125591608</v>
      </c>
      <c r="H75">
        <v>1541.159997172</v>
      </c>
      <c r="I75">
        <v>1550.8838885035</v>
      </c>
      <c r="J75">
        <v>1560.6363370382</v>
      </c>
    </row>
    <row r="76" spans="1:10">
      <c r="A76" t="s">
        <v>706</v>
      </c>
      <c r="B76">
        <v>1539.5850995688</v>
      </c>
      <c r="C76">
        <v>1549.5392730944</v>
      </c>
      <c r="D76">
        <v>1559.7934146555</v>
      </c>
      <c r="E76">
        <v>1540.9772067479</v>
      </c>
      <c r="F76">
        <v>1550.7946578794</v>
      </c>
      <c r="G76">
        <v>1560.6117650278</v>
      </c>
      <c r="H76">
        <v>1541.1590319316</v>
      </c>
      <c r="I76">
        <v>1550.8844757447</v>
      </c>
      <c r="J76">
        <v>1560.6369316881</v>
      </c>
    </row>
    <row r="77" spans="1:10">
      <c r="A77" t="s">
        <v>707</v>
      </c>
      <c r="B77">
        <v>1539.5841363001</v>
      </c>
      <c r="C77">
        <v>1549.540640313</v>
      </c>
      <c r="D77">
        <v>1559.7922285762</v>
      </c>
      <c r="E77">
        <v>1540.9775938859</v>
      </c>
      <c r="F77">
        <v>1550.7944608799</v>
      </c>
      <c r="G77">
        <v>1560.612359659</v>
      </c>
      <c r="H77">
        <v>1541.1607697429</v>
      </c>
      <c r="I77">
        <v>1550.8836914813</v>
      </c>
      <c r="J77">
        <v>1560.6361394673</v>
      </c>
    </row>
    <row r="78" spans="1:10">
      <c r="A78" t="s">
        <v>708</v>
      </c>
      <c r="B78">
        <v>1539.5847150152</v>
      </c>
      <c r="C78">
        <v>1549.5416179904</v>
      </c>
      <c r="D78">
        <v>1559.7930199405</v>
      </c>
      <c r="E78">
        <v>1540.9774012611</v>
      </c>
      <c r="F78">
        <v>1550.7930914477</v>
      </c>
      <c r="G78">
        <v>1560.612359659</v>
      </c>
      <c r="H78">
        <v>1541.1601898424</v>
      </c>
      <c r="I78">
        <v>1550.8846708542</v>
      </c>
      <c r="J78">
        <v>1560.6361394673</v>
      </c>
    </row>
    <row r="79" spans="1:10">
      <c r="A79" t="s">
        <v>709</v>
      </c>
      <c r="B79">
        <v>1539.5841363001</v>
      </c>
      <c r="C79">
        <v>1549.5398593177</v>
      </c>
      <c r="D79">
        <v>1559.7938113055</v>
      </c>
      <c r="E79">
        <v>1540.9789460377</v>
      </c>
      <c r="F79">
        <v>1550.7928963612</v>
      </c>
      <c r="G79">
        <v>1560.6115674631</v>
      </c>
      <c r="H79">
        <v>1541.1609643025</v>
      </c>
      <c r="I79">
        <v>1550.8833012628</v>
      </c>
      <c r="J79">
        <v>1560.6359418965</v>
      </c>
    </row>
    <row r="80" spans="1:10">
      <c r="A80" t="s">
        <v>710</v>
      </c>
      <c r="B80">
        <v>1539.5829788713</v>
      </c>
      <c r="C80">
        <v>1549.5379058781</v>
      </c>
      <c r="D80">
        <v>1559.7914352779</v>
      </c>
      <c r="E80">
        <v>1540.9774012611</v>
      </c>
      <c r="F80">
        <v>1550.7932865343</v>
      </c>
      <c r="G80">
        <v>1560.6101806381</v>
      </c>
      <c r="H80">
        <v>1541.1611569731</v>
      </c>
      <c r="I80">
        <v>1550.8840836129</v>
      </c>
      <c r="J80">
        <v>1560.6347525986</v>
      </c>
    </row>
    <row r="81" spans="1:10">
      <c r="A81" t="s">
        <v>711</v>
      </c>
      <c r="B81">
        <v>1539.5843285767</v>
      </c>
      <c r="C81">
        <v>1549.5390783232</v>
      </c>
      <c r="D81">
        <v>1559.7949993221</v>
      </c>
      <c r="E81">
        <v>1540.9795258018</v>
      </c>
      <c r="F81">
        <v>1550.7923091894</v>
      </c>
      <c r="G81">
        <v>1560.6119645294</v>
      </c>
      <c r="H81">
        <v>1541.1603844018</v>
      </c>
      <c r="I81">
        <v>1550.8831061536</v>
      </c>
      <c r="J81">
        <v>1560.6369316881</v>
      </c>
    </row>
    <row r="82" spans="1:10">
      <c r="A82" t="s">
        <v>712</v>
      </c>
      <c r="B82">
        <v>1539.5858724466</v>
      </c>
      <c r="C82">
        <v>1549.538100649</v>
      </c>
      <c r="D82">
        <v>1559.7894559054</v>
      </c>
      <c r="E82">
        <v>1540.9779810241</v>
      </c>
      <c r="F82">
        <v>1550.7940707062</v>
      </c>
      <c r="G82">
        <v>1560.6129542906</v>
      </c>
      <c r="H82">
        <v>1541.1615442036</v>
      </c>
      <c r="I82">
        <v>1550.8848659638</v>
      </c>
      <c r="J82">
        <v>1560.6349501692</v>
      </c>
    </row>
    <row r="83" spans="1:10">
      <c r="A83" t="s">
        <v>713</v>
      </c>
      <c r="B83">
        <v>1539.5831711476</v>
      </c>
      <c r="C83">
        <v>1549.5414213091</v>
      </c>
      <c r="D83">
        <v>1559.7942079558</v>
      </c>
      <c r="E83">
        <v>1540.9779810241</v>
      </c>
      <c r="F83">
        <v>1550.7932865343</v>
      </c>
      <c r="G83">
        <v>1560.6117650278</v>
      </c>
      <c r="H83">
        <v>1541.1586447024</v>
      </c>
      <c r="I83">
        <v>1550.8819316737</v>
      </c>
      <c r="J83">
        <v>1560.6361394673</v>
      </c>
    </row>
    <row r="84" spans="1:10">
      <c r="A84" t="s">
        <v>714</v>
      </c>
      <c r="B84">
        <v>1539.5829788713</v>
      </c>
      <c r="C84">
        <v>1549.5418127622</v>
      </c>
      <c r="D84">
        <v>1559.791831927</v>
      </c>
      <c r="E84">
        <v>1540.9774012611</v>
      </c>
      <c r="F84">
        <v>1550.7934835335</v>
      </c>
      <c r="G84">
        <v>1560.6125591608</v>
      </c>
      <c r="H84">
        <v>1541.1609643025</v>
      </c>
      <c r="I84">
        <v>1550.883496372</v>
      </c>
      <c r="J84">
        <v>1560.635544818</v>
      </c>
    </row>
    <row r="85" spans="1:10">
      <c r="A85" t="s">
        <v>715</v>
      </c>
      <c r="B85">
        <v>1539.5831711476</v>
      </c>
      <c r="C85">
        <v>1549.543960984</v>
      </c>
      <c r="D85">
        <v>1559.7957906891</v>
      </c>
      <c r="E85">
        <v>1540.978366274</v>
      </c>
      <c r="F85">
        <v>1550.7936786202</v>
      </c>
      <c r="G85">
        <v>1560.6115674631</v>
      </c>
      <c r="H85">
        <v>1541.1609643025</v>
      </c>
      <c r="I85">
        <v>1550.8829091316</v>
      </c>
      <c r="J85">
        <v>1560.6347525986</v>
      </c>
    </row>
    <row r="86" spans="1:10">
      <c r="A86" t="s">
        <v>716</v>
      </c>
      <c r="B86">
        <v>1539.5847150152</v>
      </c>
      <c r="C86">
        <v>1549.5423989875</v>
      </c>
      <c r="D86">
        <v>1559.7894559054</v>
      </c>
      <c r="E86">
        <v>1540.9787534126</v>
      </c>
      <c r="F86">
        <v>1550.7948529663</v>
      </c>
      <c r="G86">
        <v>1560.6107752681</v>
      </c>
      <c r="H86">
        <v>1541.1605770723</v>
      </c>
      <c r="I86">
        <v>1550.8833012628</v>
      </c>
      <c r="J86">
        <v>1560.6337608728</v>
      </c>
    </row>
    <row r="87" spans="1:10">
      <c r="A87" t="s">
        <v>717</v>
      </c>
      <c r="B87">
        <v>1539.5824001576</v>
      </c>
      <c r="C87">
        <v>1549.5382973295</v>
      </c>
      <c r="D87">
        <v>1559.7906439153</v>
      </c>
      <c r="E87">
        <v>1540.9785607875</v>
      </c>
      <c r="F87">
        <v>1550.7950480533</v>
      </c>
      <c r="G87">
        <v>1560.6125591608</v>
      </c>
      <c r="H87">
        <v>1541.1605770723</v>
      </c>
      <c r="I87">
        <v>1550.8858453382</v>
      </c>
      <c r="J87">
        <v>1560.6351477397</v>
      </c>
    </row>
    <row r="88" spans="1:10">
      <c r="A88" t="s">
        <v>718</v>
      </c>
      <c r="B88">
        <v>1539.5847150152</v>
      </c>
      <c r="C88">
        <v>1549.5412265374</v>
      </c>
      <c r="D88">
        <v>1559.791831927</v>
      </c>
      <c r="E88">
        <v>1540.9779810241</v>
      </c>
      <c r="F88">
        <v>1550.7946578794</v>
      </c>
      <c r="G88">
        <v>1560.6107752681</v>
      </c>
      <c r="H88">
        <v>1541.1605770723</v>
      </c>
      <c r="I88">
        <v>1550.8844757447</v>
      </c>
      <c r="J88">
        <v>1560.6351477397</v>
      </c>
    </row>
    <row r="89" spans="1:10">
      <c r="A89" t="s">
        <v>719</v>
      </c>
      <c r="B89">
        <v>1539.5835575855</v>
      </c>
      <c r="C89">
        <v>1549.543960984</v>
      </c>
      <c r="D89">
        <v>1559.7940086632</v>
      </c>
      <c r="E89">
        <v>1540.9779810241</v>
      </c>
      <c r="F89">
        <v>1550.7927012748</v>
      </c>
      <c r="G89">
        <v>1560.6117650278</v>
      </c>
      <c r="H89">
        <v>1541.1611569731</v>
      </c>
      <c r="I89">
        <v>1550.8819316737</v>
      </c>
      <c r="J89">
        <v>1560.6349501692</v>
      </c>
    </row>
    <row r="90" spans="1:10">
      <c r="A90" t="s">
        <v>720</v>
      </c>
      <c r="B90">
        <v>1539.5839440236</v>
      </c>
      <c r="C90">
        <v>1549.5398593177</v>
      </c>
      <c r="D90">
        <v>1559.7940086632</v>
      </c>
      <c r="E90">
        <v>1540.9754693505</v>
      </c>
      <c r="F90">
        <v>1550.7938737069</v>
      </c>
      <c r="G90">
        <v>1560.6105777037</v>
      </c>
      <c r="H90">
        <v>1541.1586447024</v>
      </c>
      <c r="I90">
        <v>1550.8850629863</v>
      </c>
      <c r="J90">
        <v>1560.6357423887</v>
      </c>
    </row>
    <row r="91" spans="1:10">
      <c r="A91" t="s">
        <v>721</v>
      </c>
      <c r="B91">
        <v>1539.587606712</v>
      </c>
      <c r="C91">
        <v>1549.54025077</v>
      </c>
      <c r="D91">
        <v>1559.7963846987</v>
      </c>
      <c r="E91">
        <v>1540.9772067479</v>
      </c>
      <c r="F91">
        <v>1550.7928963612</v>
      </c>
      <c r="G91">
        <v>1560.6115674631</v>
      </c>
      <c r="H91">
        <v>1541.159997172</v>
      </c>
      <c r="I91">
        <v>1550.8833012628</v>
      </c>
      <c r="J91">
        <v>1560.6373287673</v>
      </c>
    </row>
    <row r="92" spans="1:10">
      <c r="A92" t="s">
        <v>722</v>
      </c>
      <c r="B92">
        <v>1539.5843285767</v>
      </c>
      <c r="C92">
        <v>1549.5388816426</v>
      </c>
      <c r="D92">
        <v>1559.7898525535</v>
      </c>
      <c r="E92">
        <v>1540.976049112</v>
      </c>
      <c r="F92">
        <v>1550.7934835335</v>
      </c>
      <c r="G92">
        <v>1560.6117650278</v>
      </c>
      <c r="H92">
        <v>1541.1607697429</v>
      </c>
      <c r="I92">
        <v>1550.8831061536</v>
      </c>
      <c r="J92">
        <v>1560.6343555207</v>
      </c>
    </row>
    <row r="93" spans="1:10">
      <c r="A93" t="s">
        <v>723</v>
      </c>
      <c r="B93">
        <v>1539.582786595</v>
      </c>
      <c r="C93">
        <v>1549.5418127622</v>
      </c>
      <c r="D93">
        <v>1559.7928225831</v>
      </c>
      <c r="E93">
        <v>1540.9787534126</v>
      </c>
      <c r="F93">
        <v>1550.7938737069</v>
      </c>
      <c r="G93">
        <v>1560.6109728325</v>
      </c>
      <c r="H93">
        <v>1541.1609643025</v>
      </c>
      <c r="I93">
        <v>1550.8827140225</v>
      </c>
      <c r="J93">
        <v>1560.6347525986</v>
      </c>
    </row>
    <row r="94" spans="1:10">
      <c r="A94" t="s">
        <v>724</v>
      </c>
      <c r="B94">
        <v>1539.5812427313</v>
      </c>
      <c r="C94">
        <v>1549.5437662117</v>
      </c>
      <c r="D94">
        <v>1559.7902492017</v>
      </c>
      <c r="E94">
        <v>1540.978366274</v>
      </c>
      <c r="F94">
        <v>1550.7930914477</v>
      </c>
      <c r="G94">
        <v>1560.6119645294</v>
      </c>
      <c r="H94">
        <v>1541.1617368744</v>
      </c>
      <c r="I94">
        <v>1550.8856502284</v>
      </c>
      <c r="J94">
        <v>1560.6351477397</v>
      </c>
    </row>
    <row r="95" spans="1:10">
      <c r="A95" t="s">
        <v>725</v>
      </c>
      <c r="B95">
        <v>1539.5816291682</v>
      </c>
      <c r="C95">
        <v>1549.5425937595</v>
      </c>
      <c r="D95">
        <v>1559.7940086632</v>
      </c>
      <c r="E95">
        <v>1540.9779810241</v>
      </c>
      <c r="F95">
        <v>1550.794265793</v>
      </c>
      <c r="G95">
        <v>1560.6113698985</v>
      </c>
      <c r="H95">
        <v>1541.1605770723</v>
      </c>
      <c r="I95">
        <v>1550.8831061536</v>
      </c>
      <c r="J95">
        <v>1560.6357423887</v>
      </c>
    </row>
    <row r="96" spans="1:10">
      <c r="A96" t="s">
        <v>726</v>
      </c>
      <c r="B96">
        <v>1539.5843285767</v>
      </c>
      <c r="C96">
        <v>1549.5414213091</v>
      </c>
      <c r="D96">
        <v>1559.7906439153</v>
      </c>
      <c r="E96">
        <v>1540.9793331765</v>
      </c>
      <c r="F96">
        <v>1550.7930914477</v>
      </c>
      <c r="G96">
        <v>1560.6119645294</v>
      </c>
      <c r="H96">
        <v>1541.1596099423</v>
      </c>
      <c r="I96">
        <v>1550.8827140225</v>
      </c>
      <c r="J96">
        <v>1560.6371311962</v>
      </c>
    </row>
    <row r="97" spans="1:10">
      <c r="A97" t="s">
        <v>727</v>
      </c>
      <c r="B97">
        <v>1539.5829788713</v>
      </c>
      <c r="C97">
        <v>1549.5404455415</v>
      </c>
      <c r="D97">
        <v>1559.7934146555</v>
      </c>
      <c r="E97">
        <v>1540.9793331765</v>
      </c>
      <c r="F97">
        <v>1550.7940707062</v>
      </c>
      <c r="G97">
        <v>1560.6127567257</v>
      </c>
      <c r="H97">
        <v>1541.1607697429</v>
      </c>
      <c r="I97">
        <v>1550.8842787224</v>
      </c>
      <c r="J97">
        <v>1560.6351477397</v>
      </c>
    </row>
    <row r="98" spans="1:10">
      <c r="A98" t="s">
        <v>728</v>
      </c>
      <c r="B98">
        <v>1539.5847150152</v>
      </c>
      <c r="C98">
        <v>1549.543960984</v>
      </c>
      <c r="D98">
        <v>1559.7916345699</v>
      </c>
      <c r="E98">
        <v>1540.9775938859</v>
      </c>
      <c r="F98">
        <v>1550.7936786202</v>
      </c>
      <c r="G98">
        <v>1560.6119645294</v>
      </c>
      <c r="H98">
        <v>1541.159997172</v>
      </c>
      <c r="I98">
        <v>1550.8831061536</v>
      </c>
      <c r="J98">
        <v>1560.6357423887</v>
      </c>
    </row>
    <row r="99" spans="1:10">
      <c r="A99" t="s">
        <v>729</v>
      </c>
      <c r="B99">
        <v>1539.5854860076</v>
      </c>
      <c r="C99">
        <v>1549.5427904411</v>
      </c>
      <c r="D99">
        <v>1559.7906439153</v>
      </c>
      <c r="E99">
        <v>1540.9770141232</v>
      </c>
      <c r="F99">
        <v>1550.7946578794</v>
      </c>
      <c r="G99">
        <v>1560.6117650278</v>
      </c>
      <c r="H99">
        <v>1541.159997172</v>
      </c>
      <c r="I99">
        <v>1550.8842787224</v>
      </c>
      <c r="J99">
        <v>1560.6363370382</v>
      </c>
    </row>
    <row r="100" spans="1:10">
      <c r="A100" t="s">
        <v>730</v>
      </c>
      <c r="B100">
        <v>1539.5874144345</v>
      </c>
      <c r="C100">
        <v>1549.54025077</v>
      </c>
      <c r="D100">
        <v>1559.7940086632</v>
      </c>
      <c r="E100">
        <v>1540.9777865107</v>
      </c>
      <c r="F100">
        <v>1550.7928963612</v>
      </c>
      <c r="G100">
        <v>1560.6121620942</v>
      </c>
      <c r="H100">
        <v>1541.1588373725</v>
      </c>
      <c r="I100">
        <v>1550.8842787224</v>
      </c>
      <c r="J100">
        <v>1560.6359418965</v>
      </c>
    </row>
    <row r="101" spans="1:10">
      <c r="A101" t="s">
        <v>731</v>
      </c>
      <c r="B101">
        <v>1539.5829788713</v>
      </c>
      <c r="C101">
        <v>1549.5412265374</v>
      </c>
      <c r="D101">
        <v>1559.7944053136</v>
      </c>
      <c r="E101">
        <v>1540.9777865107</v>
      </c>
      <c r="F101">
        <v>1550.7938737069</v>
      </c>
      <c r="G101">
        <v>1560.6107752681</v>
      </c>
      <c r="H101">
        <v>1541.1605770723</v>
      </c>
      <c r="I101">
        <v>1550.8846708542</v>
      </c>
      <c r="J101">
        <v>1560.6345550281</v>
      </c>
    </row>
    <row r="102" spans="1:10">
      <c r="A102" t="s">
        <v>732</v>
      </c>
      <c r="B102">
        <v>1539.5833653091</v>
      </c>
      <c r="C102">
        <v>1549.5418127622</v>
      </c>
      <c r="D102">
        <v>1559.7928225831</v>
      </c>
      <c r="E102">
        <v>1540.9774012611</v>
      </c>
      <c r="F102">
        <v>1550.7936786202</v>
      </c>
      <c r="G102">
        <v>1560.6117650278</v>
      </c>
      <c r="H102">
        <v>1541.1578721336</v>
      </c>
      <c r="I102">
        <v>1550.8846708542</v>
      </c>
      <c r="J102">
        <v>1560.6349501692</v>
      </c>
    </row>
    <row r="103" spans="1:10">
      <c r="A103" t="s">
        <v>733</v>
      </c>
      <c r="B103">
        <v>1539.5808581797</v>
      </c>
      <c r="C103">
        <v>1549.5429852132</v>
      </c>
      <c r="D103">
        <v>1559.7920292842</v>
      </c>
      <c r="E103">
        <v>1540.9787534126</v>
      </c>
      <c r="F103">
        <v>1550.7940707062</v>
      </c>
      <c r="G103">
        <v>1560.6129542906</v>
      </c>
      <c r="H103">
        <v>1541.1603844018</v>
      </c>
      <c r="I103">
        <v>1550.8823218916</v>
      </c>
      <c r="J103">
        <v>1560.6367341171</v>
      </c>
    </row>
    <row r="104" spans="1:10">
      <c r="A104" t="s">
        <v>734</v>
      </c>
      <c r="B104">
        <v>1539.5841363001</v>
      </c>
      <c r="C104">
        <v>1549.5425937595</v>
      </c>
      <c r="D104">
        <v>1559.790843207</v>
      </c>
      <c r="E104">
        <v>1540.9772067479</v>
      </c>
      <c r="F104">
        <v>1550.7930914477</v>
      </c>
      <c r="G104">
        <v>1560.6129542906</v>
      </c>
      <c r="H104">
        <v>1541.1601898424</v>
      </c>
      <c r="I104">
        <v>1550.8829091316</v>
      </c>
      <c r="J104">
        <v>1560.6367341171</v>
      </c>
    </row>
    <row r="105" spans="1:10">
      <c r="A105" t="s">
        <v>735</v>
      </c>
      <c r="B105">
        <v>1539.582786595</v>
      </c>
      <c r="C105">
        <v>1549.5404455415</v>
      </c>
      <c r="D105">
        <v>1559.7938113055</v>
      </c>
      <c r="E105">
        <v>1540.9779810241</v>
      </c>
      <c r="F105">
        <v>1550.7930914477</v>
      </c>
      <c r="G105">
        <v>1560.6131537926</v>
      </c>
      <c r="H105">
        <v>1541.1596099423</v>
      </c>
      <c r="I105">
        <v>1550.8823218916</v>
      </c>
      <c r="J105">
        <v>1560.6383185607</v>
      </c>
    </row>
    <row r="106" spans="1:10">
      <c r="A106" t="s">
        <v>736</v>
      </c>
      <c r="B106">
        <v>1539.5833653091</v>
      </c>
      <c r="C106">
        <v>1549.5388816426</v>
      </c>
      <c r="D106">
        <v>1559.7910405639</v>
      </c>
      <c r="E106">
        <v>1540.9785607875</v>
      </c>
      <c r="F106">
        <v>1550.7932865343</v>
      </c>
      <c r="G106">
        <v>1560.6129542906</v>
      </c>
      <c r="H106">
        <v>1541.1603844018</v>
      </c>
      <c r="I106">
        <v>1550.8836914813</v>
      </c>
      <c r="J106">
        <v>1560.6363370382</v>
      </c>
    </row>
    <row r="107" spans="1:10">
      <c r="A107" t="s">
        <v>737</v>
      </c>
      <c r="B107">
        <v>1539.583749862</v>
      </c>
      <c r="C107">
        <v>1549.5416179904</v>
      </c>
      <c r="D107">
        <v>1559.791831927</v>
      </c>
      <c r="E107">
        <v>1540.9785607875</v>
      </c>
      <c r="F107">
        <v>1550.7938737069</v>
      </c>
      <c r="G107">
        <v>1560.6119645294</v>
      </c>
      <c r="H107">
        <v>1541.1605770723</v>
      </c>
      <c r="I107">
        <v>1550.8838885035</v>
      </c>
      <c r="J107">
        <v>1560.6365365461</v>
      </c>
    </row>
    <row r="108" spans="1:10">
      <c r="A108" t="s">
        <v>738</v>
      </c>
      <c r="B108">
        <v>1539.5825924337</v>
      </c>
      <c r="C108">
        <v>1549.5396645464</v>
      </c>
      <c r="D108">
        <v>1559.7936139479</v>
      </c>
      <c r="E108">
        <v>1540.9774012611</v>
      </c>
      <c r="F108">
        <v>1550.7928963612</v>
      </c>
      <c r="G108">
        <v>1560.6117650278</v>
      </c>
      <c r="H108">
        <v>1541.1603844018</v>
      </c>
      <c r="I108">
        <v>1550.883496372</v>
      </c>
      <c r="J108">
        <v>1560.6349501692</v>
      </c>
    </row>
    <row r="109" spans="1:10">
      <c r="A109" t="s">
        <v>739</v>
      </c>
      <c r="B109">
        <v>1539.5868357174</v>
      </c>
      <c r="C109">
        <v>1549.540640313</v>
      </c>
      <c r="D109">
        <v>1559.793217298</v>
      </c>
      <c r="E109">
        <v>1540.9772067479</v>
      </c>
      <c r="F109">
        <v>1550.7932865343</v>
      </c>
      <c r="G109">
        <v>1560.6109728325</v>
      </c>
      <c r="H109">
        <v>1541.159997172</v>
      </c>
      <c r="I109">
        <v>1550.8823218916</v>
      </c>
      <c r="J109">
        <v>1560.6361394673</v>
      </c>
    </row>
    <row r="110" spans="1:10">
      <c r="A110" t="s">
        <v>740</v>
      </c>
      <c r="B110">
        <v>1539.583749862</v>
      </c>
      <c r="C110">
        <v>1549.5420075341</v>
      </c>
      <c r="D110">
        <v>1559.7928225831</v>
      </c>
      <c r="E110">
        <v>1540.9779810241</v>
      </c>
      <c r="F110">
        <v>1550.7944608799</v>
      </c>
      <c r="G110">
        <v>1560.6135489227</v>
      </c>
      <c r="H110">
        <v>1541.1596099423</v>
      </c>
      <c r="I110">
        <v>1550.8844757447</v>
      </c>
      <c r="J110">
        <v>1560.6387156406</v>
      </c>
    </row>
    <row r="111" spans="1:10">
      <c r="A111" t="s">
        <v>741</v>
      </c>
      <c r="B111">
        <v>1539.5824001576</v>
      </c>
      <c r="C111">
        <v>1549.5425937595</v>
      </c>
      <c r="D111">
        <v>1559.7946026714</v>
      </c>
      <c r="E111">
        <v>1540.9762417365</v>
      </c>
      <c r="F111">
        <v>1550.7940707062</v>
      </c>
      <c r="G111">
        <v>1560.6121620942</v>
      </c>
      <c r="H111">
        <v>1541.159417272</v>
      </c>
      <c r="I111">
        <v>1550.883496372</v>
      </c>
      <c r="J111">
        <v>1560.6365365461</v>
      </c>
    </row>
    <row r="112" spans="1:10">
      <c r="A112" t="s">
        <v>742</v>
      </c>
      <c r="B112">
        <v>1539.5870279947</v>
      </c>
      <c r="C112">
        <v>1549.5420075341</v>
      </c>
      <c r="D112">
        <v>1559.7894559054</v>
      </c>
      <c r="E112">
        <v>1540.9772067479</v>
      </c>
      <c r="F112">
        <v>1550.7934835335</v>
      </c>
      <c r="G112">
        <v>1560.611172334</v>
      </c>
      <c r="H112">
        <v>1541.1601898424</v>
      </c>
      <c r="I112">
        <v>1550.8838885035</v>
      </c>
      <c r="J112">
        <v>1560.6349501692</v>
      </c>
    </row>
    <row r="113" spans="1:10">
      <c r="A113" t="s">
        <v>743</v>
      </c>
      <c r="B113">
        <v>1539.5804717432</v>
      </c>
      <c r="C113">
        <v>1549.547478352</v>
      </c>
      <c r="D113">
        <v>1559.7926232908</v>
      </c>
      <c r="E113">
        <v>1540.978366274</v>
      </c>
      <c r="F113">
        <v>1550.7936786202</v>
      </c>
      <c r="G113">
        <v>1560.6125591608</v>
      </c>
      <c r="H113">
        <v>1541.1609643025</v>
      </c>
      <c r="I113">
        <v>1550.8860404481</v>
      </c>
      <c r="J113">
        <v>1560.6363370382</v>
      </c>
    </row>
    <row r="114" spans="1:10">
      <c r="A114" t="s">
        <v>744</v>
      </c>
      <c r="B114">
        <v>1539.5814368923</v>
      </c>
      <c r="C114">
        <v>1549.5412265374</v>
      </c>
      <c r="D114">
        <v>1559.7928225831</v>
      </c>
      <c r="E114">
        <v>1540.9777865107</v>
      </c>
      <c r="F114">
        <v>1550.7944608799</v>
      </c>
      <c r="G114">
        <v>1560.6121620942</v>
      </c>
      <c r="H114">
        <v>1541.159997172</v>
      </c>
      <c r="I114">
        <v>1550.8848659638</v>
      </c>
      <c r="J114">
        <v>1560.6351477397</v>
      </c>
    </row>
    <row r="115" spans="1:10">
      <c r="A115" t="s">
        <v>745</v>
      </c>
      <c r="B115">
        <v>1539.5854860076</v>
      </c>
      <c r="C115">
        <v>1549.5396645464</v>
      </c>
      <c r="D115">
        <v>1559.7936139479</v>
      </c>
      <c r="E115">
        <v>1540.980877957</v>
      </c>
      <c r="F115">
        <v>1550.7927012748</v>
      </c>
      <c r="G115">
        <v>1560.6109728325</v>
      </c>
      <c r="H115">
        <v>1541.1603844018</v>
      </c>
      <c r="I115">
        <v>1550.8827140225</v>
      </c>
      <c r="J115">
        <v>1560.6353472473</v>
      </c>
    </row>
    <row r="116" spans="1:10">
      <c r="A116" t="s">
        <v>746</v>
      </c>
      <c r="B116">
        <v>1539.5847150152</v>
      </c>
      <c r="C116">
        <v>1549.5423989875</v>
      </c>
      <c r="D116">
        <v>1559.7946026714</v>
      </c>
      <c r="E116">
        <v>1540.9768214986</v>
      </c>
      <c r="F116">
        <v>1550.7938737069</v>
      </c>
      <c r="G116">
        <v>1560.6125591608</v>
      </c>
      <c r="H116">
        <v>1541.1590319316</v>
      </c>
      <c r="I116">
        <v>1550.8838885035</v>
      </c>
      <c r="J116">
        <v>1560.6357423887</v>
      </c>
    </row>
    <row r="117" spans="1:10">
      <c r="A117" t="s">
        <v>747</v>
      </c>
      <c r="B117">
        <v>1539.5841363001</v>
      </c>
      <c r="C117">
        <v>1549.5431799854</v>
      </c>
      <c r="D117">
        <v>1559.7914352779</v>
      </c>
      <c r="E117">
        <v>1540.9777865107</v>
      </c>
      <c r="F117">
        <v>1550.7930914477</v>
      </c>
      <c r="G117">
        <v>1560.6117650278</v>
      </c>
      <c r="H117">
        <v>1541.1605770723</v>
      </c>
      <c r="I117">
        <v>1550.8850629863</v>
      </c>
      <c r="J117">
        <v>1560.6363370382</v>
      </c>
    </row>
    <row r="118" spans="1:10">
      <c r="A118" t="s">
        <v>748</v>
      </c>
      <c r="B118">
        <v>1539.586451163</v>
      </c>
      <c r="C118">
        <v>1549.5396645464</v>
      </c>
      <c r="D118">
        <v>1559.7940086632</v>
      </c>
      <c r="E118">
        <v>1540.9795258018</v>
      </c>
      <c r="F118">
        <v>1550.7946578794</v>
      </c>
      <c r="G118">
        <v>1560.6115674631</v>
      </c>
      <c r="H118">
        <v>1541.1613496439</v>
      </c>
      <c r="I118">
        <v>1550.8844757447</v>
      </c>
      <c r="J118">
        <v>1560.6357423887</v>
      </c>
    </row>
    <row r="119" spans="1:10">
      <c r="A119" t="s">
        <v>749</v>
      </c>
      <c r="B119">
        <v>1539.5841363001</v>
      </c>
      <c r="C119">
        <v>1549.5416179904</v>
      </c>
      <c r="D119">
        <v>1559.7934146555</v>
      </c>
      <c r="E119">
        <v>1540.9789460377</v>
      </c>
      <c r="F119">
        <v>1550.7930914477</v>
      </c>
      <c r="G119">
        <v>1560.6131537926</v>
      </c>
      <c r="H119">
        <v>1541.1609643025</v>
      </c>
      <c r="I119">
        <v>1550.8817346521</v>
      </c>
      <c r="J119">
        <v>1560.6375263385</v>
      </c>
    </row>
    <row r="120" spans="1:10">
      <c r="A120" t="s">
        <v>750</v>
      </c>
      <c r="B120">
        <v>1539.5850995688</v>
      </c>
      <c r="C120">
        <v>1549.5433747576</v>
      </c>
      <c r="D120">
        <v>1559.7944053136</v>
      </c>
      <c r="E120">
        <v>1540.9785607875</v>
      </c>
      <c r="F120">
        <v>1550.7921141031</v>
      </c>
      <c r="G120">
        <v>1560.6135489227</v>
      </c>
      <c r="H120">
        <v>1541.1611569731</v>
      </c>
      <c r="I120">
        <v>1550.8842787224</v>
      </c>
      <c r="J120">
        <v>1560.6373287673</v>
      </c>
    </row>
    <row r="121" spans="1:10">
      <c r="A121" t="s">
        <v>751</v>
      </c>
      <c r="B121">
        <v>1539.5856782846</v>
      </c>
      <c r="C121">
        <v>1549.5416179904</v>
      </c>
      <c r="D121">
        <v>1559.79519668</v>
      </c>
      <c r="E121">
        <v>1540.9774012611</v>
      </c>
      <c r="F121">
        <v>1550.7938737069</v>
      </c>
      <c r="G121">
        <v>1560.6105777037</v>
      </c>
      <c r="H121">
        <v>1541.1584520324</v>
      </c>
      <c r="I121">
        <v>1550.883496372</v>
      </c>
      <c r="J121">
        <v>1560.6357423887</v>
      </c>
    </row>
    <row r="122" spans="1:10">
      <c r="A122" t="s">
        <v>752</v>
      </c>
      <c r="B122">
        <v>1539.5824001576</v>
      </c>
      <c r="C122">
        <v>1549.5400540891</v>
      </c>
      <c r="D122">
        <v>1559.7922285762</v>
      </c>
      <c r="E122">
        <v>1540.9779810241</v>
      </c>
      <c r="F122">
        <v>1550.7946578794</v>
      </c>
      <c r="G122">
        <v>1560.6107752681</v>
      </c>
      <c r="H122">
        <v>1541.1598045016</v>
      </c>
      <c r="I122">
        <v>1550.8833012628</v>
      </c>
      <c r="J122">
        <v>1560.6357423887</v>
      </c>
    </row>
    <row r="123" spans="1:10">
      <c r="A123" t="s">
        <v>753</v>
      </c>
      <c r="B123">
        <v>1539.584907292</v>
      </c>
      <c r="C123">
        <v>1549.5420075341</v>
      </c>
      <c r="D123">
        <v>1559.7938113055</v>
      </c>
      <c r="E123">
        <v>1540.9775938859</v>
      </c>
      <c r="F123">
        <v>1550.7932865343</v>
      </c>
      <c r="G123">
        <v>1560.6119645294</v>
      </c>
      <c r="H123">
        <v>1541.1586447024</v>
      </c>
      <c r="I123">
        <v>1550.8850629863</v>
      </c>
      <c r="J123">
        <v>1560.6351477397</v>
      </c>
    </row>
    <row r="124" spans="1:10">
      <c r="A124" t="s">
        <v>754</v>
      </c>
      <c r="B124">
        <v>1539.5822078814</v>
      </c>
      <c r="C124">
        <v>1549.5418127622</v>
      </c>
      <c r="D124">
        <v>1559.7942079558</v>
      </c>
      <c r="E124">
        <v>1540.9791386628</v>
      </c>
      <c r="F124">
        <v>1550.7936786202</v>
      </c>
      <c r="G124">
        <v>1560.6115674631</v>
      </c>
      <c r="H124">
        <v>1541.159417272</v>
      </c>
      <c r="I124">
        <v>1550.8844757447</v>
      </c>
      <c r="J124">
        <v>1560.6359418965</v>
      </c>
    </row>
    <row r="125" spans="1:10">
      <c r="A125" t="s">
        <v>755</v>
      </c>
      <c r="B125">
        <v>1539.5824001576</v>
      </c>
      <c r="C125">
        <v>1549.5404455415</v>
      </c>
      <c r="D125">
        <v>1559.7973753605</v>
      </c>
      <c r="E125">
        <v>1540.9787534126</v>
      </c>
      <c r="F125">
        <v>1550.7954401401</v>
      </c>
      <c r="G125">
        <v>1560.6119645294</v>
      </c>
      <c r="H125">
        <v>1541.1609643025</v>
      </c>
      <c r="I125">
        <v>1550.8854532058</v>
      </c>
      <c r="J125">
        <v>1560.6351477397</v>
      </c>
    </row>
    <row r="126" spans="1:10">
      <c r="A126" t="s">
        <v>756</v>
      </c>
      <c r="B126">
        <v>1539.5814368923</v>
      </c>
      <c r="C126">
        <v>1549.5429852132</v>
      </c>
      <c r="D126">
        <v>1559.791831927</v>
      </c>
      <c r="E126">
        <v>1540.9774012611</v>
      </c>
      <c r="F126">
        <v>1550.7940707062</v>
      </c>
      <c r="G126">
        <v>1560.6109728325</v>
      </c>
      <c r="H126">
        <v>1541.1615442036</v>
      </c>
      <c r="I126">
        <v>1550.8827140225</v>
      </c>
      <c r="J126">
        <v>1560.6349501692</v>
      </c>
    </row>
    <row r="127" spans="1:10">
      <c r="A127" t="s">
        <v>757</v>
      </c>
      <c r="B127">
        <v>1539.586451163</v>
      </c>
      <c r="C127">
        <v>1549.5427904411</v>
      </c>
      <c r="D127">
        <v>1559.7946026714</v>
      </c>
      <c r="E127">
        <v>1540.978366274</v>
      </c>
      <c r="F127">
        <v>1550.7932865343</v>
      </c>
      <c r="G127">
        <v>1560.6121620942</v>
      </c>
      <c r="H127">
        <v>1541.1607697429</v>
      </c>
      <c r="I127">
        <v>1550.8838885035</v>
      </c>
      <c r="J127">
        <v>1560.6367341171</v>
      </c>
    </row>
    <row r="128" spans="1:10">
      <c r="A128" t="s">
        <v>758</v>
      </c>
      <c r="B128">
        <v>1539.5818214442</v>
      </c>
      <c r="C128">
        <v>1549.5449386656</v>
      </c>
      <c r="D128">
        <v>1559.7967813502</v>
      </c>
      <c r="E128">
        <v>1540.9779810241</v>
      </c>
      <c r="F128">
        <v>1550.7940707062</v>
      </c>
      <c r="G128">
        <v>1560.6109728325</v>
      </c>
      <c r="H128">
        <v>1541.159997172</v>
      </c>
      <c r="I128">
        <v>1550.8840836129</v>
      </c>
      <c r="J128">
        <v>1560.6347525986</v>
      </c>
    </row>
    <row r="129" spans="1:10">
      <c r="A129" t="s">
        <v>759</v>
      </c>
      <c r="B129">
        <v>1539.5812427313</v>
      </c>
      <c r="C129">
        <v>1549.5394678656</v>
      </c>
      <c r="D129">
        <v>1559.7942079558</v>
      </c>
      <c r="E129">
        <v>1540.9775938859</v>
      </c>
      <c r="F129">
        <v>1550.7936786202</v>
      </c>
      <c r="G129">
        <v>1560.6115674631</v>
      </c>
      <c r="H129">
        <v>1541.1601898424</v>
      </c>
      <c r="I129">
        <v>1550.8831061536</v>
      </c>
      <c r="J129">
        <v>1560.6353472473</v>
      </c>
    </row>
    <row r="130" spans="1:10">
      <c r="A130" t="s">
        <v>760</v>
      </c>
      <c r="B130">
        <v>1539.5847150152</v>
      </c>
      <c r="C130">
        <v>1549.5443524384</v>
      </c>
      <c r="D130">
        <v>1559.7884671885</v>
      </c>
      <c r="E130">
        <v>1540.9791386628</v>
      </c>
      <c r="F130">
        <v>1550.7932865343</v>
      </c>
      <c r="G130">
        <v>1560.6127567257</v>
      </c>
      <c r="H130">
        <v>1541.1592246018</v>
      </c>
      <c r="I130">
        <v>1550.8819316737</v>
      </c>
      <c r="J130">
        <v>1560.6367341171</v>
      </c>
    </row>
    <row r="131" spans="1:10">
      <c r="A131" t="s">
        <v>761</v>
      </c>
      <c r="B131">
        <v>1539.584907292</v>
      </c>
      <c r="C131">
        <v>1549.5396645464</v>
      </c>
      <c r="D131">
        <v>1559.7890611924</v>
      </c>
      <c r="E131">
        <v>1540.9779810241</v>
      </c>
      <c r="F131">
        <v>1550.7921141031</v>
      </c>
      <c r="G131">
        <v>1560.6117650278</v>
      </c>
      <c r="H131">
        <v>1541.1609643025</v>
      </c>
      <c r="I131">
        <v>1550.8819316737</v>
      </c>
      <c r="J131">
        <v>1560.6369316881</v>
      </c>
    </row>
    <row r="132" spans="1:10">
      <c r="A132" t="s">
        <v>762</v>
      </c>
      <c r="B132">
        <v>1539.5802794675</v>
      </c>
      <c r="C132">
        <v>1549.5418127622</v>
      </c>
      <c r="D132">
        <v>1559.791831927</v>
      </c>
      <c r="E132">
        <v>1540.9779810241</v>
      </c>
      <c r="F132">
        <v>1550.7940707062</v>
      </c>
      <c r="G132">
        <v>1560.611172334</v>
      </c>
      <c r="H132">
        <v>1541.1611569731</v>
      </c>
      <c r="I132">
        <v>1550.8827140225</v>
      </c>
      <c r="J132">
        <v>1560.635544818</v>
      </c>
    </row>
    <row r="133" spans="1:10">
      <c r="A133" t="s">
        <v>763</v>
      </c>
      <c r="B133">
        <v>1539.582786595</v>
      </c>
      <c r="C133">
        <v>1549.5394678656</v>
      </c>
      <c r="D133">
        <v>1559.7920292842</v>
      </c>
      <c r="E133">
        <v>1540.9768214986</v>
      </c>
      <c r="F133">
        <v>1550.7938737069</v>
      </c>
      <c r="G133">
        <v>1560.6121620942</v>
      </c>
      <c r="H133">
        <v>1541.1601898424</v>
      </c>
      <c r="I133">
        <v>1550.8840836129</v>
      </c>
      <c r="J133">
        <v>1560.6367341171</v>
      </c>
    </row>
    <row r="134" spans="1:10">
      <c r="A134" t="s">
        <v>764</v>
      </c>
      <c r="B134">
        <v>1539.5860647237</v>
      </c>
      <c r="C134">
        <v>1549.5400540891</v>
      </c>
      <c r="D134">
        <v>1559.7910405639</v>
      </c>
      <c r="E134">
        <v>1540.978366274</v>
      </c>
      <c r="F134">
        <v>1550.7928963612</v>
      </c>
      <c r="G134">
        <v>1560.6099830738</v>
      </c>
      <c r="H134">
        <v>1541.1601898424</v>
      </c>
      <c r="I134">
        <v>1550.8846708542</v>
      </c>
      <c r="J134">
        <v>1560.6351477397</v>
      </c>
    </row>
    <row r="135" spans="1:10">
      <c r="A135" t="s">
        <v>765</v>
      </c>
      <c r="B135">
        <v>1539.5833653091</v>
      </c>
      <c r="C135">
        <v>1549.5416179904</v>
      </c>
      <c r="D135">
        <v>1559.7922285762</v>
      </c>
      <c r="E135">
        <v>1540.9779810241</v>
      </c>
      <c r="F135">
        <v>1550.7932865343</v>
      </c>
      <c r="G135">
        <v>1560.6113698985</v>
      </c>
      <c r="H135">
        <v>1541.1596099423</v>
      </c>
      <c r="I135">
        <v>1550.8854532058</v>
      </c>
      <c r="J135">
        <v>1560.6353472473</v>
      </c>
    </row>
    <row r="136" spans="1:10">
      <c r="A136" t="s">
        <v>766</v>
      </c>
      <c r="B136">
        <v>1539.584907292</v>
      </c>
      <c r="C136">
        <v>1549.5410317657</v>
      </c>
      <c r="D136">
        <v>1559.7904465585</v>
      </c>
      <c r="E136">
        <v>1540.978366274</v>
      </c>
      <c r="F136">
        <v>1550.7938737069</v>
      </c>
      <c r="G136">
        <v>1560.6115674631</v>
      </c>
      <c r="H136">
        <v>1541.1613496439</v>
      </c>
      <c r="I136">
        <v>1550.8840836129</v>
      </c>
      <c r="J136">
        <v>1560.6353472473</v>
      </c>
    </row>
    <row r="137" spans="1:10">
      <c r="A137" t="s">
        <v>767</v>
      </c>
      <c r="B137">
        <v>1539.5850995688</v>
      </c>
      <c r="C137">
        <v>1549.5414213091</v>
      </c>
      <c r="D137">
        <v>1559.7938113055</v>
      </c>
      <c r="E137">
        <v>1540.9768214986</v>
      </c>
      <c r="F137">
        <v>1550.7928963612</v>
      </c>
      <c r="G137">
        <v>1560.6109728325</v>
      </c>
      <c r="H137">
        <v>1541.1592246018</v>
      </c>
      <c r="I137">
        <v>1550.8829091316</v>
      </c>
      <c r="J137">
        <v>1560.6347525986</v>
      </c>
    </row>
    <row r="138" spans="1:10">
      <c r="A138" t="s">
        <v>768</v>
      </c>
      <c r="B138">
        <v>1539.5833653091</v>
      </c>
      <c r="C138">
        <v>1549.5429852132</v>
      </c>
      <c r="D138">
        <v>1559.7928225831</v>
      </c>
      <c r="E138">
        <v>1540.9787534126</v>
      </c>
      <c r="F138">
        <v>1550.7934835335</v>
      </c>
      <c r="G138">
        <v>1560.6131537926</v>
      </c>
      <c r="H138">
        <v>1541.1592246018</v>
      </c>
      <c r="I138">
        <v>1550.8840836129</v>
      </c>
      <c r="J138">
        <v>1560.635544818</v>
      </c>
    </row>
    <row r="139" spans="1:10">
      <c r="A139" t="s">
        <v>769</v>
      </c>
      <c r="B139">
        <v>1539.584907292</v>
      </c>
      <c r="C139">
        <v>1549.5437662117</v>
      </c>
      <c r="D139">
        <v>1559.7904465585</v>
      </c>
      <c r="E139">
        <v>1540.9772067479</v>
      </c>
      <c r="F139">
        <v>1550.7932865343</v>
      </c>
      <c r="G139">
        <v>1560.6093884445</v>
      </c>
      <c r="H139">
        <v>1541.159997172</v>
      </c>
      <c r="I139">
        <v>1550.8840836129</v>
      </c>
      <c r="J139">
        <v>1560.6351477397</v>
      </c>
    </row>
    <row r="140" spans="1:10">
      <c r="A140" t="s">
        <v>770</v>
      </c>
      <c r="B140">
        <v>1539.5808581797</v>
      </c>
      <c r="C140">
        <v>1549.5384921004</v>
      </c>
      <c r="D140">
        <v>1559.7963846987</v>
      </c>
      <c r="E140">
        <v>1540.9779810241</v>
      </c>
      <c r="F140">
        <v>1550.7923091894</v>
      </c>
      <c r="G140">
        <v>1560.611172334</v>
      </c>
      <c r="H140">
        <v>1541.1609643025</v>
      </c>
      <c r="I140">
        <v>1550.8844757447</v>
      </c>
      <c r="J140">
        <v>1560.6357423887</v>
      </c>
    </row>
    <row r="141" spans="1:10">
      <c r="A141" t="s">
        <v>771</v>
      </c>
      <c r="B141">
        <v>1539.5887641477</v>
      </c>
      <c r="C141">
        <v>1549.5423989875</v>
      </c>
      <c r="D141">
        <v>1559.7906439153</v>
      </c>
      <c r="E141">
        <v>1540.9777865107</v>
      </c>
      <c r="F141">
        <v>1550.7936786202</v>
      </c>
      <c r="G141">
        <v>1560.6131537926</v>
      </c>
      <c r="H141">
        <v>1541.1603844018</v>
      </c>
      <c r="I141">
        <v>1550.8846708542</v>
      </c>
      <c r="J141">
        <v>1560.6371311962</v>
      </c>
    </row>
    <row r="142" spans="1:10">
      <c r="A142" t="s">
        <v>772</v>
      </c>
      <c r="B142">
        <v>1539.5824001576</v>
      </c>
      <c r="C142">
        <v>1549.5441576659</v>
      </c>
      <c r="D142">
        <v>1559.7953959729</v>
      </c>
      <c r="E142">
        <v>1540.9772067479</v>
      </c>
      <c r="F142">
        <v>1550.7944608799</v>
      </c>
      <c r="G142">
        <v>1560.6109728325</v>
      </c>
      <c r="H142">
        <v>1541.1598045016</v>
      </c>
      <c r="I142">
        <v>1550.8856502284</v>
      </c>
      <c r="J142">
        <v>1560.6353472473</v>
      </c>
    </row>
    <row r="143" spans="1:10">
      <c r="A143" t="s">
        <v>773</v>
      </c>
      <c r="B143">
        <v>1539.5822078814</v>
      </c>
      <c r="C143">
        <v>1549.540640313</v>
      </c>
      <c r="D143">
        <v>1559.7944053136</v>
      </c>
      <c r="E143">
        <v>1540.9774012611</v>
      </c>
      <c r="F143">
        <v>1550.7936786202</v>
      </c>
      <c r="G143">
        <v>1560.6121620942</v>
      </c>
      <c r="H143">
        <v>1541.1598045016</v>
      </c>
      <c r="I143">
        <v>1550.8833012628</v>
      </c>
      <c r="J143">
        <v>1560.6353472473</v>
      </c>
    </row>
    <row r="144" spans="1:10">
      <c r="A144" t="s">
        <v>774</v>
      </c>
      <c r="B144">
        <v>1539.5852937307</v>
      </c>
      <c r="C144">
        <v>1549.5398593177</v>
      </c>
      <c r="D144">
        <v>1559.7922285762</v>
      </c>
      <c r="E144">
        <v>1540.9774012611</v>
      </c>
      <c r="F144">
        <v>1550.7928963612</v>
      </c>
      <c r="G144">
        <v>1560.611172334</v>
      </c>
      <c r="H144">
        <v>1541.1590319316</v>
      </c>
      <c r="I144">
        <v>1550.8838885035</v>
      </c>
      <c r="J144">
        <v>1560.6343555207</v>
      </c>
    </row>
    <row r="145" spans="1:10">
      <c r="A145" t="s">
        <v>775</v>
      </c>
      <c r="B145">
        <v>1539.5850995688</v>
      </c>
      <c r="C145">
        <v>1549.540640313</v>
      </c>
      <c r="D145">
        <v>1559.7961873404</v>
      </c>
      <c r="E145">
        <v>1540.9770141232</v>
      </c>
      <c r="F145">
        <v>1550.7932865343</v>
      </c>
      <c r="G145">
        <v>1560.6121620942</v>
      </c>
      <c r="H145">
        <v>1541.1596099423</v>
      </c>
      <c r="I145">
        <v>1550.8840836129</v>
      </c>
      <c r="J145">
        <v>1560.6373287673</v>
      </c>
    </row>
    <row r="146" spans="1:10">
      <c r="A146" t="s">
        <v>776</v>
      </c>
      <c r="B146">
        <v>1539.5812427313</v>
      </c>
      <c r="C146">
        <v>1549.5422042155</v>
      </c>
      <c r="D146">
        <v>1559.7886645448</v>
      </c>
      <c r="E146">
        <v>1540.9791386628</v>
      </c>
      <c r="F146">
        <v>1550.7930914477</v>
      </c>
      <c r="G146">
        <v>1560.6105777037</v>
      </c>
      <c r="H146">
        <v>1541.159997172</v>
      </c>
      <c r="I146">
        <v>1550.8823218916</v>
      </c>
      <c r="J146">
        <v>1560.6363370382</v>
      </c>
    </row>
    <row r="147" spans="1:10">
      <c r="A147" t="s">
        <v>777</v>
      </c>
      <c r="B147">
        <v>1539.5841363001</v>
      </c>
      <c r="C147">
        <v>1549.540640313</v>
      </c>
      <c r="D147">
        <v>1559.793217298</v>
      </c>
      <c r="E147">
        <v>1540.9772067479</v>
      </c>
      <c r="F147">
        <v>1550.7927012748</v>
      </c>
      <c r="G147">
        <v>1560.6105777037</v>
      </c>
      <c r="H147">
        <v>1541.1605770723</v>
      </c>
      <c r="I147">
        <v>1550.8825189134</v>
      </c>
      <c r="J147">
        <v>1560.6349501692</v>
      </c>
    </row>
    <row r="148" spans="1:10">
      <c r="A148" t="s">
        <v>778</v>
      </c>
      <c r="B148">
        <v>1539.5835575855</v>
      </c>
      <c r="C148">
        <v>1549.5367334348</v>
      </c>
      <c r="D148">
        <v>1559.7940086632</v>
      </c>
      <c r="E148">
        <v>1540.9779810241</v>
      </c>
      <c r="F148">
        <v>1550.7932865343</v>
      </c>
      <c r="G148">
        <v>1560.6129542906</v>
      </c>
      <c r="H148">
        <v>1541.1601898424</v>
      </c>
      <c r="I148">
        <v>1550.8838885035</v>
      </c>
      <c r="J148">
        <v>1560.6367341171</v>
      </c>
    </row>
    <row r="149" spans="1:10">
      <c r="A149" t="s">
        <v>779</v>
      </c>
      <c r="B149">
        <v>1539.5843285767</v>
      </c>
      <c r="C149">
        <v>1549.5410317657</v>
      </c>
      <c r="D149">
        <v>1559.790843207</v>
      </c>
      <c r="E149">
        <v>1540.9779810241</v>
      </c>
      <c r="F149">
        <v>1550.7934835335</v>
      </c>
      <c r="G149">
        <v>1560.6119645294</v>
      </c>
      <c r="H149">
        <v>1541.1609643025</v>
      </c>
      <c r="I149">
        <v>1550.8825189134</v>
      </c>
      <c r="J149">
        <v>1560.6363370382</v>
      </c>
    </row>
    <row r="150" spans="1:10">
      <c r="A150" t="s">
        <v>780</v>
      </c>
      <c r="B150">
        <v>1539.5854860076</v>
      </c>
      <c r="C150">
        <v>1549.5422042155</v>
      </c>
      <c r="D150">
        <v>1559.7946026714</v>
      </c>
      <c r="E150">
        <v>1540.9775938859</v>
      </c>
      <c r="F150">
        <v>1550.7930914477</v>
      </c>
      <c r="G150">
        <v>1560.6109728325</v>
      </c>
      <c r="H150">
        <v>1541.159997172</v>
      </c>
      <c r="I150">
        <v>1550.883496372</v>
      </c>
      <c r="J150">
        <v>1560.6359418965</v>
      </c>
    </row>
    <row r="151" spans="1:10">
      <c r="A151" t="s">
        <v>781</v>
      </c>
      <c r="B151">
        <v>1539.5854860076</v>
      </c>
      <c r="C151">
        <v>1549.5425937595</v>
      </c>
      <c r="D151">
        <v>1559.7928225831</v>
      </c>
      <c r="E151">
        <v>1540.9775938859</v>
      </c>
      <c r="F151">
        <v>1550.7928963612</v>
      </c>
      <c r="G151">
        <v>1560.6121620942</v>
      </c>
      <c r="H151">
        <v>1541.1596099423</v>
      </c>
      <c r="I151">
        <v>1550.8827140225</v>
      </c>
      <c r="J151">
        <v>1560.6367341171</v>
      </c>
    </row>
    <row r="152" spans="1:10">
      <c r="A152" t="s">
        <v>782</v>
      </c>
      <c r="B152">
        <v>1539.5854860076</v>
      </c>
      <c r="C152">
        <v>1549.5373196563</v>
      </c>
      <c r="D152">
        <v>1559.7930199405</v>
      </c>
      <c r="E152">
        <v>1540.9785607875</v>
      </c>
      <c r="F152">
        <v>1550.795245053</v>
      </c>
      <c r="G152">
        <v>1560.6105777037</v>
      </c>
      <c r="H152">
        <v>1541.1611569731</v>
      </c>
      <c r="I152">
        <v>1550.8844757447</v>
      </c>
      <c r="J152">
        <v>1560.6343555207</v>
      </c>
    </row>
    <row r="153" spans="1:10">
      <c r="A153" t="s">
        <v>783</v>
      </c>
      <c r="B153">
        <v>1539.5829788713</v>
      </c>
      <c r="C153">
        <v>1549.5429852132</v>
      </c>
      <c r="D153">
        <v>1559.7916345699</v>
      </c>
      <c r="E153">
        <v>1540.9779810241</v>
      </c>
      <c r="F153">
        <v>1550.7934835335</v>
      </c>
      <c r="G153">
        <v>1560.6103782024</v>
      </c>
      <c r="H153">
        <v>1541.1611569731</v>
      </c>
      <c r="I153">
        <v>1550.8846708542</v>
      </c>
      <c r="J153">
        <v>1560.635544818</v>
      </c>
    </row>
    <row r="154" spans="1:10">
      <c r="A154" t="s">
        <v>784</v>
      </c>
      <c r="B154">
        <v>1539.5845227385</v>
      </c>
      <c r="C154">
        <v>1549.5412265374</v>
      </c>
      <c r="D154">
        <v>1559.7926232908</v>
      </c>
      <c r="E154">
        <v>1540.9787534126</v>
      </c>
      <c r="F154">
        <v>1550.7938737069</v>
      </c>
      <c r="G154">
        <v>1560.6103782024</v>
      </c>
      <c r="H154">
        <v>1541.1628966782</v>
      </c>
      <c r="I154">
        <v>1550.8833012628</v>
      </c>
      <c r="J154">
        <v>1560.6343555207</v>
      </c>
    </row>
    <row r="155" spans="1:10">
      <c r="A155" t="s">
        <v>785</v>
      </c>
      <c r="B155">
        <v>1539.5841363001</v>
      </c>
      <c r="C155">
        <v>1549.540640313</v>
      </c>
      <c r="D155">
        <v>1559.7900499101</v>
      </c>
      <c r="E155">
        <v>1540.9785607875</v>
      </c>
      <c r="F155">
        <v>1550.7932865343</v>
      </c>
      <c r="G155">
        <v>1560.6103782024</v>
      </c>
      <c r="H155">
        <v>1541.159997172</v>
      </c>
      <c r="I155">
        <v>1550.8833012628</v>
      </c>
      <c r="J155">
        <v>1560.635544818</v>
      </c>
    </row>
    <row r="156" spans="1:10">
      <c r="A156" t="s">
        <v>786</v>
      </c>
      <c r="B156">
        <v>1539.5860647237</v>
      </c>
      <c r="C156">
        <v>1549.5400540891</v>
      </c>
      <c r="D156">
        <v>1559.7924259335</v>
      </c>
      <c r="E156">
        <v>1540.9779810241</v>
      </c>
      <c r="F156">
        <v>1550.7940707062</v>
      </c>
      <c r="G156">
        <v>1560.6125591608</v>
      </c>
      <c r="H156">
        <v>1541.1609643025</v>
      </c>
      <c r="I156">
        <v>1550.8848659638</v>
      </c>
      <c r="J156">
        <v>1560.6357423887</v>
      </c>
    </row>
    <row r="157" spans="1:10">
      <c r="A157" t="s">
        <v>787</v>
      </c>
      <c r="B157">
        <v>1539.583749862</v>
      </c>
      <c r="C157">
        <v>1549.5443524384</v>
      </c>
      <c r="D157">
        <v>1559.7920292842</v>
      </c>
      <c r="E157">
        <v>1540.978366274</v>
      </c>
      <c r="F157">
        <v>1550.7938737069</v>
      </c>
      <c r="G157">
        <v>1560.6125591608</v>
      </c>
      <c r="H157">
        <v>1541.1596099423</v>
      </c>
      <c r="I157">
        <v>1550.8856502284</v>
      </c>
      <c r="J157">
        <v>1560.6357423887</v>
      </c>
    </row>
    <row r="158" spans="1:10">
      <c r="A158" t="s">
        <v>788</v>
      </c>
      <c r="B158">
        <v>1539.5829788713</v>
      </c>
      <c r="C158">
        <v>1549.5416179904</v>
      </c>
      <c r="D158">
        <v>1559.7940086632</v>
      </c>
      <c r="E158">
        <v>1540.9774012611</v>
      </c>
      <c r="F158">
        <v>1550.7940707062</v>
      </c>
      <c r="G158">
        <v>1560.6119645294</v>
      </c>
      <c r="H158">
        <v>1541.1596099423</v>
      </c>
      <c r="I158">
        <v>1550.8840836129</v>
      </c>
      <c r="J158">
        <v>1560.6371311962</v>
      </c>
    </row>
    <row r="159" spans="1:10">
      <c r="A159" t="s">
        <v>789</v>
      </c>
      <c r="B159">
        <v>1539.5831711476</v>
      </c>
      <c r="C159">
        <v>1549.5449386656</v>
      </c>
      <c r="D159">
        <v>1559.7924259335</v>
      </c>
      <c r="E159">
        <v>1540.9793331765</v>
      </c>
      <c r="F159">
        <v>1550.7940707062</v>
      </c>
      <c r="G159">
        <v>1560.6103782024</v>
      </c>
      <c r="H159">
        <v>1541.1609643025</v>
      </c>
      <c r="I159">
        <v>1550.8840836129</v>
      </c>
      <c r="J159">
        <v>1560.6333657324</v>
      </c>
    </row>
    <row r="160" spans="1:10">
      <c r="A160" t="s">
        <v>790</v>
      </c>
      <c r="B160">
        <v>1539.5822078814</v>
      </c>
      <c r="C160">
        <v>1549.540640313</v>
      </c>
      <c r="D160">
        <v>1559.7902492017</v>
      </c>
      <c r="E160">
        <v>1540.9789460377</v>
      </c>
      <c r="F160">
        <v>1550.7948529663</v>
      </c>
      <c r="G160">
        <v>1560.6115674631</v>
      </c>
      <c r="H160">
        <v>1541.1609643025</v>
      </c>
      <c r="I160">
        <v>1550.883496372</v>
      </c>
      <c r="J160">
        <v>1560.6361394673</v>
      </c>
    </row>
    <row r="161" spans="1:10">
      <c r="A161" t="s">
        <v>791</v>
      </c>
      <c r="B161">
        <v>1539.5839440236</v>
      </c>
      <c r="C161">
        <v>1549.5400540891</v>
      </c>
      <c r="D161">
        <v>1559.7949993221</v>
      </c>
      <c r="E161">
        <v>1540.9785607875</v>
      </c>
      <c r="F161">
        <v>1550.7944608799</v>
      </c>
      <c r="G161">
        <v>1560.6109728325</v>
      </c>
      <c r="H161">
        <v>1541.1592246018</v>
      </c>
      <c r="I161">
        <v>1550.8831061536</v>
      </c>
      <c r="J161">
        <v>1560.6369316881</v>
      </c>
    </row>
    <row r="162" spans="1:10">
      <c r="A162" t="s">
        <v>792</v>
      </c>
      <c r="B162">
        <v>1539.583749862</v>
      </c>
      <c r="C162">
        <v>1549.5414213091</v>
      </c>
      <c r="D162">
        <v>1559.7944053136</v>
      </c>
      <c r="E162">
        <v>1540.9789460377</v>
      </c>
      <c r="F162">
        <v>1550.7948529663</v>
      </c>
      <c r="G162">
        <v>1560.6099830738</v>
      </c>
      <c r="H162">
        <v>1541.1596099423</v>
      </c>
      <c r="I162">
        <v>1550.8846708542</v>
      </c>
      <c r="J162">
        <v>1560.6349501692</v>
      </c>
    </row>
    <row r="163" spans="1:10">
      <c r="A163" t="s">
        <v>793</v>
      </c>
      <c r="B163">
        <v>1539.5820156053</v>
      </c>
      <c r="C163">
        <v>1549.5420075341</v>
      </c>
      <c r="D163">
        <v>1559.7926232908</v>
      </c>
      <c r="E163">
        <v>1540.9787534126</v>
      </c>
      <c r="F163">
        <v>1550.7928963612</v>
      </c>
      <c r="G163">
        <v>1560.6115674631</v>
      </c>
      <c r="H163">
        <v>1541.1598045016</v>
      </c>
      <c r="I163">
        <v>1550.8831061536</v>
      </c>
      <c r="J163">
        <v>1560.6371311962</v>
      </c>
    </row>
    <row r="164" spans="1:10">
      <c r="A164" t="s">
        <v>794</v>
      </c>
      <c r="B164">
        <v>1539.583749862</v>
      </c>
      <c r="C164">
        <v>1549.5404455415</v>
      </c>
      <c r="D164">
        <v>1559.7916345699</v>
      </c>
      <c r="E164">
        <v>1540.9775938859</v>
      </c>
      <c r="F164">
        <v>1550.7936786202</v>
      </c>
      <c r="G164">
        <v>1560.6121620942</v>
      </c>
      <c r="H164">
        <v>1541.1603844018</v>
      </c>
      <c r="I164">
        <v>1550.8848659638</v>
      </c>
      <c r="J164">
        <v>1560.6367341171</v>
      </c>
    </row>
    <row r="165" spans="1:10">
      <c r="A165" t="s">
        <v>795</v>
      </c>
      <c r="B165">
        <v>1539.5847150152</v>
      </c>
      <c r="C165">
        <v>1549.5463058942</v>
      </c>
      <c r="D165">
        <v>1559.7938113055</v>
      </c>
      <c r="E165">
        <v>1540.9770141232</v>
      </c>
      <c r="F165">
        <v>1550.7930914477</v>
      </c>
      <c r="G165">
        <v>1560.6121620942</v>
      </c>
      <c r="H165">
        <v>1541.1609643025</v>
      </c>
      <c r="I165">
        <v>1550.8836914813</v>
      </c>
      <c r="J165">
        <v>1560.6361394673</v>
      </c>
    </row>
    <row r="166" spans="1:10">
      <c r="A166" t="s">
        <v>796</v>
      </c>
      <c r="B166">
        <v>1539.5825924337</v>
      </c>
      <c r="C166">
        <v>1549.5410317657</v>
      </c>
      <c r="D166">
        <v>1559.7920292842</v>
      </c>
      <c r="E166">
        <v>1540.9787534126</v>
      </c>
      <c r="F166">
        <v>1550.7944608799</v>
      </c>
      <c r="G166">
        <v>1560.6113698985</v>
      </c>
      <c r="H166">
        <v>1541.1598045016</v>
      </c>
      <c r="I166">
        <v>1550.8840836129</v>
      </c>
      <c r="J166">
        <v>1560.6365365461</v>
      </c>
    </row>
    <row r="167" spans="1:10">
      <c r="A167" t="s">
        <v>797</v>
      </c>
      <c r="B167">
        <v>1539.5816291682</v>
      </c>
      <c r="C167">
        <v>1549.5414213091</v>
      </c>
      <c r="D167">
        <v>1559.7930199405</v>
      </c>
      <c r="E167">
        <v>1540.9775938859</v>
      </c>
      <c r="F167">
        <v>1550.7934835335</v>
      </c>
      <c r="G167">
        <v>1560.6093884445</v>
      </c>
      <c r="H167">
        <v>1541.1590319316</v>
      </c>
      <c r="I167">
        <v>1550.8840836129</v>
      </c>
      <c r="J167">
        <v>1560.6337608728</v>
      </c>
    </row>
    <row r="168" spans="1:10">
      <c r="A168" t="s">
        <v>798</v>
      </c>
      <c r="B168">
        <v>1539.5852937307</v>
      </c>
      <c r="C168">
        <v>1549.5371248856</v>
      </c>
      <c r="D168">
        <v>1559.7946026714</v>
      </c>
      <c r="E168">
        <v>1540.978366274</v>
      </c>
      <c r="F168">
        <v>1550.7934835335</v>
      </c>
      <c r="G168">
        <v>1560.6113698985</v>
      </c>
      <c r="H168">
        <v>1541.159997172</v>
      </c>
      <c r="I168">
        <v>1550.8842787224</v>
      </c>
      <c r="J168">
        <v>1560.6357423887</v>
      </c>
    </row>
    <row r="169" spans="1:10">
      <c r="A169" t="s">
        <v>799</v>
      </c>
      <c r="B169">
        <v>1539.5835575855</v>
      </c>
      <c r="C169">
        <v>1549.5386868715</v>
      </c>
      <c r="D169">
        <v>1559.7920292842</v>
      </c>
      <c r="E169">
        <v>1540.9793331765</v>
      </c>
      <c r="F169">
        <v>1550.7930914477</v>
      </c>
      <c r="G169">
        <v>1560.6105777037</v>
      </c>
      <c r="H169">
        <v>1541.1628966782</v>
      </c>
      <c r="I169">
        <v>1550.8840836129</v>
      </c>
      <c r="J169">
        <v>1560.6343555207</v>
      </c>
    </row>
    <row r="170" spans="1:10">
      <c r="A170" t="s">
        <v>800</v>
      </c>
      <c r="B170">
        <v>1539.5858724466</v>
      </c>
      <c r="C170">
        <v>1549.543960984</v>
      </c>
      <c r="D170">
        <v>1559.7946026714</v>
      </c>
      <c r="E170">
        <v>1540.9775938859</v>
      </c>
      <c r="F170">
        <v>1550.7928963612</v>
      </c>
      <c r="G170">
        <v>1560.6119645294</v>
      </c>
      <c r="H170">
        <v>1541.1609643025</v>
      </c>
      <c r="I170">
        <v>1550.8833012628</v>
      </c>
      <c r="J170">
        <v>1560.6357423887</v>
      </c>
    </row>
    <row r="171" spans="1:10">
      <c r="A171" t="s">
        <v>801</v>
      </c>
      <c r="B171">
        <v>1539.5816291682</v>
      </c>
      <c r="C171">
        <v>1549.5418127622</v>
      </c>
      <c r="D171">
        <v>1559.793217298</v>
      </c>
      <c r="E171">
        <v>1540.9785607875</v>
      </c>
      <c r="F171">
        <v>1550.7930914477</v>
      </c>
      <c r="G171">
        <v>1560.6103782024</v>
      </c>
      <c r="H171">
        <v>1541.1605770723</v>
      </c>
      <c r="I171">
        <v>1550.883496372</v>
      </c>
      <c r="J171">
        <v>1560.6329686552</v>
      </c>
    </row>
    <row r="172" spans="1:10">
      <c r="A172" t="s">
        <v>802</v>
      </c>
      <c r="B172">
        <v>1539.5858724466</v>
      </c>
      <c r="C172">
        <v>1549.5445472109</v>
      </c>
      <c r="D172">
        <v>1559.7894559054</v>
      </c>
      <c r="E172">
        <v>1540.9789460377</v>
      </c>
      <c r="F172">
        <v>1550.7936786202</v>
      </c>
      <c r="G172">
        <v>1560.6115674631</v>
      </c>
      <c r="H172">
        <v>1541.1617368744</v>
      </c>
      <c r="I172">
        <v>1550.883496372</v>
      </c>
      <c r="J172">
        <v>1560.6351477397</v>
      </c>
    </row>
    <row r="173" spans="1:10">
      <c r="A173" t="s">
        <v>803</v>
      </c>
      <c r="B173">
        <v>1539.5852937307</v>
      </c>
      <c r="C173">
        <v>1549.5437662117</v>
      </c>
      <c r="D173">
        <v>1559.7942079558</v>
      </c>
      <c r="E173">
        <v>1540.9774012611</v>
      </c>
      <c r="F173">
        <v>1550.7948529663</v>
      </c>
      <c r="G173">
        <v>1560.6131537926</v>
      </c>
      <c r="H173">
        <v>1541.1592246018</v>
      </c>
      <c r="I173">
        <v>1550.8848659638</v>
      </c>
      <c r="J173">
        <v>1560.6369316881</v>
      </c>
    </row>
    <row r="174" spans="1:10">
      <c r="A174" t="s">
        <v>804</v>
      </c>
      <c r="B174">
        <v>1539.5831711476</v>
      </c>
      <c r="C174">
        <v>1549.5394678656</v>
      </c>
      <c r="D174">
        <v>1559.7926232908</v>
      </c>
      <c r="E174">
        <v>1540.978366274</v>
      </c>
      <c r="F174">
        <v>1550.7923091894</v>
      </c>
      <c r="G174">
        <v>1560.6129542906</v>
      </c>
      <c r="H174">
        <v>1541.1607697429</v>
      </c>
      <c r="I174">
        <v>1550.8817346521</v>
      </c>
      <c r="J174">
        <v>1560.6375263385</v>
      </c>
    </row>
    <row r="175" spans="1:10">
      <c r="A175" t="s">
        <v>805</v>
      </c>
      <c r="B175">
        <v>1539.5835575855</v>
      </c>
      <c r="C175">
        <v>1549.5388816426</v>
      </c>
      <c r="D175">
        <v>1559.7910405639</v>
      </c>
      <c r="E175">
        <v>1540.9777865107</v>
      </c>
      <c r="F175">
        <v>1550.7934835335</v>
      </c>
      <c r="G175">
        <v>1560.6109728325</v>
      </c>
      <c r="H175">
        <v>1541.1605770723</v>
      </c>
      <c r="I175">
        <v>1550.883496372</v>
      </c>
      <c r="J175">
        <v>1560.6341579504</v>
      </c>
    </row>
    <row r="176" spans="1:10">
      <c r="A176" t="s">
        <v>806</v>
      </c>
      <c r="B176">
        <v>1539.5872221571</v>
      </c>
      <c r="C176">
        <v>1549.54025077</v>
      </c>
      <c r="D176">
        <v>1559.7922285762</v>
      </c>
      <c r="E176">
        <v>1540.9770141232</v>
      </c>
      <c r="F176">
        <v>1550.7919171042</v>
      </c>
      <c r="G176">
        <v>1560.6117650278</v>
      </c>
      <c r="H176">
        <v>1541.1611569731</v>
      </c>
      <c r="I176">
        <v>1550.8819316737</v>
      </c>
      <c r="J176">
        <v>1560.635544818</v>
      </c>
    </row>
    <row r="177" spans="1:10">
      <c r="A177" t="s">
        <v>807</v>
      </c>
      <c r="B177">
        <v>1539.5825924337</v>
      </c>
      <c r="C177">
        <v>1549.5418127622</v>
      </c>
      <c r="D177">
        <v>1559.7902492017</v>
      </c>
      <c r="E177">
        <v>1540.9772067479</v>
      </c>
      <c r="F177">
        <v>1550.7928963612</v>
      </c>
      <c r="G177">
        <v>1560.6109728325</v>
      </c>
      <c r="H177">
        <v>1541.1601898424</v>
      </c>
      <c r="I177">
        <v>1550.8829091316</v>
      </c>
      <c r="J177">
        <v>1560.6349501692</v>
      </c>
    </row>
    <row r="178" spans="1:10">
      <c r="A178" t="s">
        <v>808</v>
      </c>
      <c r="B178">
        <v>1539.5856782846</v>
      </c>
      <c r="C178">
        <v>1549.545719666</v>
      </c>
      <c r="D178">
        <v>1559.7959880473</v>
      </c>
      <c r="E178">
        <v>1540.9777865107</v>
      </c>
      <c r="F178">
        <v>1550.7940707062</v>
      </c>
      <c r="G178">
        <v>1560.6101806381</v>
      </c>
      <c r="H178">
        <v>1541.1613496439</v>
      </c>
      <c r="I178">
        <v>1550.8842787224</v>
      </c>
      <c r="J178">
        <v>1560.6347525986</v>
      </c>
    </row>
    <row r="179" spans="1:10">
      <c r="A179" t="s">
        <v>809</v>
      </c>
      <c r="B179">
        <v>1539.5847150152</v>
      </c>
      <c r="C179">
        <v>1549.540640313</v>
      </c>
      <c r="D179">
        <v>1559.7926232908</v>
      </c>
      <c r="E179">
        <v>1540.9785607875</v>
      </c>
      <c r="F179">
        <v>1550.7940707062</v>
      </c>
      <c r="G179">
        <v>1560.6109728325</v>
      </c>
      <c r="H179">
        <v>1541.1619295453</v>
      </c>
      <c r="I179">
        <v>1550.8848659638</v>
      </c>
      <c r="J179">
        <v>1560.6349501692</v>
      </c>
    </row>
    <row r="180" spans="1:10">
      <c r="A180" t="s">
        <v>810</v>
      </c>
      <c r="B180">
        <v>1539.583749862</v>
      </c>
      <c r="C180">
        <v>1549.5386868715</v>
      </c>
      <c r="D180">
        <v>1559.7898525535</v>
      </c>
      <c r="E180">
        <v>1540.978366274</v>
      </c>
      <c r="F180">
        <v>1550.7938737069</v>
      </c>
      <c r="G180">
        <v>1560.6107752681</v>
      </c>
      <c r="H180">
        <v>1541.159417272</v>
      </c>
      <c r="I180">
        <v>1550.8825189134</v>
      </c>
      <c r="J180">
        <v>1560.6347525986</v>
      </c>
    </row>
    <row r="181" spans="1:10">
      <c r="A181" t="s">
        <v>811</v>
      </c>
      <c r="B181">
        <v>1539.5872221571</v>
      </c>
      <c r="C181">
        <v>1549.5441576659</v>
      </c>
      <c r="D181">
        <v>1559.793217298</v>
      </c>
      <c r="E181">
        <v>1540.9762417365</v>
      </c>
      <c r="F181">
        <v>1550.7940707062</v>
      </c>
      <c r="G181">
        <v>1560.6119645294</v>
      </c>
      <c r="H181">
        <v>1541.1603844018</v>
      </c>
      <c r="I181">
        <v>1550.883496372</v>
      </c>
      <c r="J181">
        <v>1560.6371311962</v>
      </c>
    </row>
    <row r="182" spans="1:10">
      <c r="A182" t="s">
        <v>812</v>
      </c>
      <c r="B182">
        <v>1539.5850995688</v>
      </c>
      <c r="C182">
        <v>1549.5418127622</v>
      </c>
      <c r="D182">
        <v>1559.7926232908</v>
      </c>
      <c r="E182">
        <v>1540.9787534126</v>
      </c>
      <c r="F182">
        <v>1550.7946578794</v>
      </c>
      <c r="G182">
        <v>1560.6099830738</v>
      </c>
      <c r="H182">
        <v>1541.1623167761</v>
      </c>
      <c r="I182">
        <v>1550.8846708542</v>
      </c>
      <c r="J182">
        <v>1560.6351477397</v>
      </c>
    </row>
    <row r="183" spans="1:10">
      <c r="A183" t="s">
        <v>813</v>
      </c>
      <c r="B183">
        <v>1539.5850995688</v>
      </c>
      <c r="C183">
        <v>1549.5412265374</v>
      </c>
      <c r="D183">
        <v>1559.790843207</v>
      </c>
      <c r="E183">
        <v>1540.9785607875</v>
      </c>
      <c r="F183">
        <v>1550.7932865343</v>
      </c>
      <c r="G183">
        <v>1560.6103782024</v>
      </c>
      <c r="H183">
        <v>1541.1619295453</v>
      </c>
      <c r="I183">
        <v>1550.8838885035</v>
      </c>
      <c r="J183">
        <v>1560.6343555207</v>
      </c>
    </row>
    <row r="184" spans="1:10">
      <c r="A184" t="s">
        <v>814</v>
      </c>
      <c r="B184">
        <v>1539.5860647237</v>
      </c>
      <c r="C184">
        <v>1549.5400540891</v>
      </c>
      <c r="D184">
        <v>1559.790843207</v>
      </c>
      <c r="E184">
        <v>1540.9758545992</v>
      </c>
      <c r="F184">
        <v>1550.7940707062</v>
      </c>
      <c r="G184">
        <v>1560.6095860086</v>
      </c>
      <c r="H184">
        <v>1541.159417272</v>
      </c>
      <c r="I184">
        <v>1550.8840836129</v>
      </c>
      <c r="J184">
        <v>1560.6353472473</v>
      </c>
    </row>
    <row r="185" spans="1:10">
      <c r="A185" t="s">
        <v>815</v>
      </c>
      <c r="B185">
        <v>1539.583749862</v>
      </c>
      <c r="C185">
        <v>1549.5400540891</v>
      </c>
      <c r="D185">
        <v>1559.7946026714</v>
      </c>
      <c r="E185">
        <v>1540.9770141232</v>
      </c>
      <c r="F185">
        <v>1550.7932865343</v>
      </c>
      <c r="G185">
        <v>1560.6121620942</v>
      </c>
      <c r="H185">
        <v>1541.1601898424</v>
      </c>
      <c r="I185">
        <v>1550.881147413</v>
      </c>
      <c r="J185">
        <v>1560.6345550281</v>
      </c>
    </row>
    <row r="186" spans="1:10">
      <c r="A186" t="s">
        <v>816</v>
      </c>
      <c r="B186">
        <v>1539.5822078814</v>
      </c>
      <c r="C186">
        <v>1549.5423989875</v>
      </c>
      <c r="D186">
        <v>1559.7912379209</v>
      </c>
      <c r="E186">
        <v>1540.9777865107</v>
      </c>
      <c r="F186">
        <v>1550.7915269319</v>
      </c>
      <c r="G186">
        <v>1560.6107752681</v>
      </c>
      <c r="H186">
        <v>1541.159997172</v>
      </c>
      <c r="I186">
        <v>1550.8831061536</v>
      </c>
      <c r="J186">
        <v>1560.6331662253</v>
      </c>
    </row>
    <row r="187" spans="1:10">
      <c r="A187" t="s">
        <v>817</v>
      </c>
      <c r="B187">
        <v>1539.5833653091</v>
      </c>
      <c r="C187">
        <v>1549.5422042155</v>
      </c>
      <c r="D187">
        <v>1559.790843207</v>
      </c>
      <c r="E187">
        <v>1540.9770141232</v>
      </c>
      <c r="F187">
        <v>1550.7936786202</v>
      </c>
      <c r="G187">
        <v>1560.6109728325</v>
      </c>
      <c r="H187">
        <v>1541.159997172</v>
      </c>
      <c r="I187">
        <v>1550.8821267827</v>
      </c>
      <c r="J187">
        <v>1560.6341579504</v>
      </c>
    </row>
    <row r="188" spans="1:10">
      <c r="A188" t="s">
        <v>818</v>
      </c>
      <c r="B188">
        <v>1539.5862570008</v>
      </c>
      <c r="C188">
        <v>1549.5412265374</v>
      </c>
      <c r="D188">
        <v>1559.7924259335</v>
      </c>
      <c r="E188">
        <v>1540.9756619748</v>
      </c>
      <c r="F188">
        <v>1550.794265793</v>
      </c>
      <c r="G188">
        <v>1560.611172334</v>
      </c>
      <c r="H188">
        <v>1541.1615442036</v>
      </c>
      <c r="I188">
        <v>1550.8858453382</v>
      </c>
      <c r="J188">
        <v>1560.6357423887</v>
      </c>
    </row>
    <row r="189" spans="1:10">
      <c r="A189" t="s">
        <v>819</v>
      </c>
      <c r="B189">
        <v>1539.5860647237</v>
      </c>
      <c r="C189">
        <v>1549.5445472109</v>
      </c>
      <c r="D189">
        <v>1559.7900499101</v>
      </c>
      <c r="E189">
        <v>1540.9777865107</v>
      </c>
      <c r="F189">
        <v>1550.7930914477</v>
      </c>
      <c r="G189">
        <v>1560.6129542906</v>
      </c>
      <c r="H189">
        <v>1541.1605770723</v>
      </c>
      <c r="I189">
        <v>1550.8836914813</v>
      </c>
      <c r="J189">
        <v>1560.6363370382</v>
      </c>
    </row>
    <row r="190" spans="1:10">
      <c r="A190" t="s">
        <v>820</v>
      </c>
      <c r="B190">
        <v>1539.582786595</v>
      </c>
      <c r="C190">
        <v>1549.5412265374</v>
      </c>
      <c r="D190">
        <v>1559.7926232908</v>
      </c>
      <c r="E190">
        <v>1540.978366274</v>
      </c>
      <c r="F190">
        <v>1550.7940707062</v>
      </c>
      <c r="G190">
        <v>1560.611172334</v>
      </c>
      <c r="H190">
        <v>1541.1584520324</v>
      </c>
      <c r="I190">
        <v>1550.8848659638</v>
      </c>
      <c r="J190">
        <v>1560.6363370382</v>
      </c>
    </row>
    <row r="191" spans="1:10">
      <c r="A191" t="s">
        <v>821</v>
      </c>
      <c r="B191">
        <v>1539.5825924337</v>
      </c>
      <c r="C191">
        <v>1549.5392730944</v>
      </c>
      <c r="D191">
        <v>1559.7902492017</v>
      </c>
      <c r="E191">
        <v>1540.9772067479</v>
      </c>
      <c r="F191">
        <v>1550.7928963612</v>
      </c>
      <c r="G191">
        <v>1560.6121620942</v>
      </c>
      <c r="H191">
        <v>1541.1607697429</v>
      </c>
      <c r="I191">
        <v>1550.8833012628</v>
      </c>
      <c r="J191">
        <v>1560.6359418965</v>
      </c>
    </row>
    <row r="192" spans="1:10">
      <c r="A192" t="s">
        <v>822</v>
      </c>
      <c r="B192">
        <v>1539.5860647237</v>
      </c>
      <c r="C192">
        <v>1549.5390783232</v>
      </c>
      <c r="D192">
        <v>1559.7949993221</v>
      </c>
      <c r="E192">
        <v>1540.9801055664</v>
      </c>
      <c r="F192">
        <v>1550.7948529663</v>
      </c>
      <c r="G192">
        <v>1560.6133513576</v>
      </c>
      <c r="H192">
        <v>1541.1605770723</v>
      </c>
      <c r="I192">
        <v>1550.8819316737</v>
      </c>
      <c r="J192">
        <v>1560.6365365461</v>
      </c>
    </row>
    <row r="193" spans="1:10">
      <c r="A193" t="s">
        <v>823</v>
      </c>
      <c r="B193">
        <v>1539.5862570008</v>
      </c>
      <c r="C193">
        <v>1549.5414213091</v>
      </c>
      <c r="D193">
        <v>1559.7928225831</v>
      </c>
      <c r="E193">
        <v>1540.9774012611</v>
      </c>
      <c r="F193">
        <v>1550.794265793</v>
      </c>
      <c r="G193">
        <v>1560.6115674631</v>
      </c>
      <c r="H193">
        <v>1541.159997172</v>
      </c>
      <c r="I193">
        <v>1550.8825189134</v>
      </c>
      <c r="J193">
        <v>1560.63396038</v>
      </c>
    </row>
    <row r="194" spans="1:10">
      <c r="A194" t="s">
        <v>824</v>
      </c>
      <c r="B194">
        <v>1539.5825924337</v>
      </c>
      <c r="C194">
        <v>1549.537514427</v>
      </c>
      <c r="D194">
        <v>1559.7942079558</v>
      </c>
      <c r="E194">
        <v>1540.9770141232</v>
      </c>
      <c r="F194">
        <v>1550.7944608799</v>
      </c>
      <c r="G194">
        <v>1560.611172334</v>
      </c>
      <c r="H194">
        <v>1541.1596099423</v>
      </c>
      <c r="I194">
        <v>1550.8844757447</v>
      </c>
      <c r="J194">
        <v>1560.6349501692</v>
      </c>
    </row>
    <row r="195" spans="1:10">
      <c r="A195" t="s">
        <v>825</v>
      </c>
      <c r="B195">
        <v>1539.5856782846</v>
      </c>
      <c r="C195">
        <v>1549.5420075341</v>
      </c>
      <c r="D195">
        <v>1559.7938113055</v>
      </c>
      <c r="E195">
        <v>1540.9779810241</v>
      </c>
      <c r="F195">
        <v>1550.7921141031</v>
      </c>
      <c r="G195">
        <v>1560.61394599</v>
      </c>
      <c r="H195">
        <v>1541.1605770723</v>
      </c>
      <c r="I195">
        <v>1550.8833012628</v>
      </c>
      <c r="J195">
        <v>1560.6357423887</v>
      </c>
    </row>
    <row r="196" spans="1:10">
      <c r="A196" t="s">
        <v>826</v>
      </c>
      <c r="B196">
        <v>1539.5806640189</v>
      </c>
      <c r="C196">
        <v>1549.5398593177</v>
      </c>
      <c r="D196">
        <v>1559.7944053136</v>
      </c>
      <c r="E196">
        <v>1540.9779810241</v>
      </c>
      <c r="F196">
        <v>1550.7938737069</v>
      </c>
      <c r="G196">
        <v>1560.6129542906</v>
      </c>
      <c r="H196">
        <v>1541.1598045016</v>
      </c>
      <c r="I196">
        <v>1550.8827140225</v>
      </c>
      <c r="J196">
        <v>1560.6361394673</v>
      </c>
    </row>
    <row r="197" spans="1:10">
      <c r="A197" t="s">
        <v>827</v>
      </c>
      <c r="B197">
        <v>1539.5785433337</v>
      </c>
      <c r="C197">
        <v>1549.54025077</v>
      </c>
      <c r="D197">
        <v>1559.7912379209</v>
      </c>
      <c r="E197">
        <v>1540.978366274</v>
      </c>
      <c r="F197">
        <v>1550.7930914477</v>
      </c>
      <c r="G197">
        <v>1560.6113698985</v>
      </c>
      <c r="H197">
        <v>1541.1632820206</v>
      </c>
      <c r="I197">
        <v>1550.8817346521</v>
      </c>
      <c r="J197">
        <v>1560.6359418965</v>
      </c>
    </row>
    <row r="198" spans="1:10">
      <c r="A198" t="s">
        <v>828</v>
      </c>
      <c r="B198">
        <v>1539.5825924337</v>
      </c>
      <c r="C198">
        <v>1549.5412265374</v>
      </c>
      <c r="D198">
        <v>1559.7944053136</v>
      </c>
      <c r="E198">
        <v>1540.9779810241</v>
      </c>
      <c r="F198">
        <v>1550.7934835335</v>
      </c>
      <c r="G198">
        <v>1560.6117650278</v>
      </c>
      <c r="H198">
        <v>1541.1609643025</v>
      </c>
      <c r="I198">
        <v>1550.8827140225</v>
      </c>
      <c r="J198">
        <v>1560.6375263385</v>
      </c>
    </row>
    <row r="199" spans="1:10">
      <c r="A199" t="s">
        <v>829</v>
      </c>
      <c r="B199">
        <v>1539.5822078814</v>
      </c>
      <c r="C199">
        <v>1549.5429852132</v>
      </c>
      <c r="D199">
        <v>1559.7973753605</v>
      </c>
      <c r="E199">
        <v>1540.9779810241</v>
      </c>
      <c r="F199">
        <v>1550.7948529663</v>
      </c>
      <c r="G199">
        <v>1560.611172334</v>
      </c>
      <c r="H199">
        <v>1541.1598045016</v>
      </c>
      <c r="I199">
        <v>1550.8848659638</v>
      </c>
      <c r="J199">
        <v>1560.635544818</v>
      </c>
    </row>
    <row r="200" spans="1:10">
      <c r="A200" t="s">
        <v>830</v>
      </c>
      <c r="B200">
        <v>1539.5829788713</v>
      </c>
      <c r="C200">
        <v>1549.5404455415</v>
      </c>
      <c r="D200">
        <v>1559.7914352779</v>
      </c>
      <c r="E200">
        <v>1540.9793331765</v>
      </c>
      <c r="F200">
        <v>1550.7936786202</v>
      </c>
      <c r="G200">
        <v>1560.6105777037</v>
      </c>
      <c r="H200">
        <v>1541.1603844018</v>
      </c>
      <c r="I200">
        <v>1550.8856502284</v>
      </c>
      <c r="J200">
        <v>1560.6349501692</v>
      </c>
    </row>
    <row r="201" spans="1:10">
      <c r="A201" t="s">
        <v>831</v>
      </c>
      <c r="B201">
        <v>1539.5845227385</v>
      </c>
      <c r="C201">
        <v>1549.5418127622</v>
      </c>
      <c r="D201">
        <v>1559.793217298</v>
      </c>
      <c r="E201">
        <v>1540.978366274</v>
      </c>
      <c r="F201">
        <v>1550.7925042758</v>
      </c>
      <c r="G201">
        <v>1560.6107752681</v>
      </c>
      <c r="H201">
        <v>1541.159417272</v>
      </c>
      <c r="I201">
        <v>1550.8821267827</v>
      </c>
      <c r="J201">
        <v>1560.6345550281</v>
      </c>
    </row>
    <row r="202" spans="1:10">
      <c r="A202" t="s">
        <v>832</v>
      </c>
      <c r="B202">
        <v>1539.582786595</v>
      </c>
      <c r="C202">
        <v>1549.5410317657</v>
      </c>
      <c r="D202">
        <v>1559.7928225831</v>
      </c>
      <c r="E202">
        <v>1540.9770141232</v>
      </c>
      <c r="F202">
        <v>1550.7944608799</v>
      </c>
      <c r="G202">
        <v>1560.6119645294</v>
      </c>
      <c r="H202">
        <v>1541.1607697429</v>
      </c>
      <c r="I202">
        <v>1550.8823218916</v>
      </c>
      <c r="J202">
        <v>1560.6365365461</v>
      </c>
    </row>
    <row r="203" spans="1:10">
      <c r="A203" t="s">
        <v>833</v>
      </c>
      <c r="B203">
        <v>1539.583749862</v>
      </c>
      <c r="C203">
        <v>1549.5445472109</v>
      </c>
      <c r="D203">
        <v>1559.7914352779</v>
      </c>
      <c r="E203">
        <v>1540.9785607875</v>
      </c>
      <c r="F203">
        <v>1550.7932865343</v>
      </c>
      <c r="G203">
        <v>1560.6121620942</v>
      </c>
      <c r="H203">
        <v>1541.1607697429</v>
      </c>
      <c r="I203">
        <v>1550.8825189134</v>
      </c>
      <c r="J203">
        <v>1560.6353472473</v>
      </c>
    </row>
    <row r="204" spans="1:10">
      <c r="A204" t="s">
        <v>834</v>
      </c>
      <c r="B204">
        <v>1539.5874144345</v>
      </c>
      <c r="C204">
        <v>1549.5392730944</v>
      </c>
      <c r="D204">
        <v>1559.7942079558</v>
      </c>
      <c r="E204">
        <v>1540.9768214986</v>
      </c>
      <c r="F204">
        <v>1550.7940707062</v>
      </c>
      <c r="G204">
        <v>1560.6101806381</v>
      </c>
      <c r="H204">
        <v>1541.1592246018</v>
      </c>
      <c r="I204">
        <v>1550.883496372</v>
      </c>
      <c r="J204">
        <v>1560.6347525986</v>
      </c>
    </row>
    <row r="205" spans="1:10">
      <c r="A205" t="s">
        <v>835</v>
      </c>
      <c r="B205">
        <v>1539.5841363001</v>
      </c>
      <c r="C205">
        <v>1549.5398593177</v>
      </c>
      <c r="D205">
        <v>1559.7926232908</v>
      </c>
      <c r="E205">
        <v>1540.9785607875</v>
      </c>
      <c r="F205">
        <v>1550.7940707062</v>
      </c>
      <c r="G205">
        <v>1560.6101806381</v>
      </c>
      <c r="H205">
        <v>1541.1601898424</v>
      </c>
      <c r="I205">
        <v>1550.8840836129</v>
      </c>
      <c r="J205">
        <v>1560.6353472473</v>
      </c>
    </row>
    <row r="206" spans="1:10">
      <c r="A206" t="s">
        <v>836</v>
      </c>
      <c r="B206">
        <v>1539.5843285767</v>
      </c>
      <c r="C206">
        <v>1549.5429852132</v>
      </c>
      <c r="D206">
        <v>1559.7938113055</v>
      </c>
      <c r="E206">
        <v>1540.9770141232</v>
      </c>
      <c r="F206">
        <v>1550.794265793</v>
      </c>
      <c r="G206">
        <v>1560.6121620942</v>
      </c>
      <c r="H206">
        <v>1541.1598045016</v>
      </c>
      <c r="I206">
        <v>1550.8846708542</v>
      </c>
      <c r="J206">
        <v>1560.6361394673</v>
      </c>
    </row>
    <row r="207" spans="1:10">
      <c r="A207" t="s">
        <v>837</v>
      </c>
      <c r="B207">
        <v>1539.5872221571</v>
      </c>
      <c r="C207">
        <v>1549.5418127622</v>
      </c>
      <c r="D207">
        <v>1559.7924259335</v>
      </c>
      <c r="E207">
        <v>1540.9775938859</v>
      </c>
      <c r="F207">
        <v>1550.7928963612</v>
      </c>
      <c r="G207">
        <v>1560.6127567257</v>
      </c>
      <c r="H207">
        <v>1541.159997172</v>
      </c>
      <c r="I207">
        <v>1550.8831061536</v>
      </c>
      <c r="J207">
        <v>1560.6365365461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1539.5876029418</v>
      </c>
      <c r="C2">
        <v>1549.5410279467</v>
      </c>
      <c r="D2">
        <v>1559.7920254144</v>
      </c>
      <c r="E2">
        <v>1540.9772029709</v>
      </c>
      <c r="F2">
        <v>1550.7954363149</v>
      </c>
      <c r="G2">
        <v>1560.6121582204</v>
      </c>
      <c r="H2">
        <v>1541.15651589</v>
      </c>
      <c r="I2">
        <v>1550.8784044193</v>
      </c>
      <c r="J2">
        <v>1560.6321725645</v>
      </c>
    </row>
    <row r="3" spans="1:10">
      <c r="A3" t="s">
        <v>839</v>
      </c>
      <c r="B3">
        <v>1539.5887603776</v>
      </c>
      <c r="C3">
        <v>1549.5396607273</v>
      </c>
      <c r="D3">
        <v>1559.7890573227</v>
      </c>
      <c r="E3">
        <v>1540.9758508222</v>
      </c>
      <c r="F3">
        <v>1550.7952412278</v>
      </c>
      <c r="G3">
        <v>1560.613744551</v>
      </c>
      <c r="H3">
        <v>1541.1553560958</v>
      </c>
      <c r="I3">
        <v>1550.8786014401</v>
      </c>
      <c r="J3">
        <v>1560.630388627</v>
      </c>
    </row>
    <row r="4" spans="1:10">
      <c r="A4" t="s">
        <v>840</v>
      </c>
      <c r="B4">
        <v>1539.5860609535</v>
      </c>
      <c r="C4">
        <v>1549.542003715</v>
      </c>
      <c r="D4">
        <v>1559.7904426887</v>
      </c>
      <c r="E4">
        <v>1540.9777827338</v>
      </c>
      <c r="F4">
        <v>1550.7948491411</v>
      </c>
      <c r="G4">
        <v>1560.6131499187</v>
      </c>
      <c r="H4">
        <v>1541.1551615377</v>
      </c>
      <c r="I4">
        <v>1550.8774269671</v>
      </c>
      <c r="J4">
        <v>1560.6329647813</v>
      </c>
    </row>
    <row r="5" spans="1:10">
      <c r="A5" t="s">
        <v>841</v>
      </c>
      <c r="B5">
        <v>1539.5899178151</v>
      </c>
      <c r="C5">
        <v>1549.5408331751</v>
      </c>
      <c r="D5">
        <v>1559.7926194211</v>
      </c>
      <c r="E5">
        <v>1540.9772029709</v>
      </c>
      <c r="F5">
        <v>1550.7936747949</v>
      </c>
      <c r="G5">
        <v>1560.6119606556</v>
      </c>
      <c r="H5">
        <v>1541.1572884574</v>
      </c>
      <c r="I5">
        <v>1550.8776220749</v>
      </c>
      <c r="J5">
        <v>1560.6284071247</v>
      </c>
    </row>
    <row r="6" spans="1:10">
      <c r="A6" t="s">
        <v>842</v>
      </c>
      <c r="B6">
        <v>1539.5858686765</v>
      </c>
      <c r="C6">
        <v>1549.5408331751</v>
      </c>
      <c r="D6">
        <v>1559.7910366942</v>
      </c>
      <c r="E6">
        <v>1540.9770103463</v>
      </c>
      <c r="F6">
        <v>1550.795631402</v>
      </c>
      <c r="G6">
        <v>1560.6119606556</v>
      </c>
      <c r="H6">
        <v>1541.1567085596</v>
      </c>
      <c r="I6">
        <v>1550.8776220749</v>
      </c>
      <c r="J6">
        <v>1560.631180842</v>
      </c>
    </row>
    <row r="7" spans="1:10">
      <c r="A7" t="s">
        <v>843</v>
      </c>
      <c r="B7">
        <v>1539.5918462531</v>
      </c>
      <c r="C7">
        <v>1549.5414174901</v>
      </c>
      <c r="D7">
        <v>1559.7928187133</v>
      </c>
      <c r="E7">
        <v>1540.9777827338</v>
      </c>
      <c r="F7">
        <v>1550.7954363149</v>
      </c>
      <c r="G7">
        <v>1560.6131499187</v>
      </c>
      <c r="H7">
        <v>1541.1572884574</v>
      </c>
      <c r="I7">
        <v>1550.8780142034</v>
      </c>
      <c r="J7">
        <v>1560.6309832724</v>
      </c>
    </row>
    <row r="8" spans="1:10">
      <c r="A8" t="s">
        <v>844</v>
      </c>
      <c r="B8">
        <v>1539.587218387</v>
      </c>
      <c r="C8">
        <v>1549.5412227183</v>
      </c>
      <c r="D8">
        <v>1559.7914314082</v>
      </c>
      <c r="E8">
        <v>1540.9762379595</v>
      </c>
      <c r="F8">
        <v>1550.7950442281</v>
      </c>
      <c r="G8">
        <v>1560.6113660247</v>
      </c>
      <c r="H8">
        <v>1541.1555487651</v>
      </c>
      <c r="I8">
        <v>1550.8756652609</v>
      </c>
      <c r="J8">
        <v>1560.631775488</v>
      </c>
    </row>
    <row r="9" spans="1:10">
      <c r="A9" t="s">
        <v>845</v>
      </c>
      <c r="B9">
        <v>1539.5904965345</v>
      </c>
      <c r="C9">
        <v>1549.542786622</v>
      </c>
      <c r="D9">
        <v>1559.7938074358</v>
      </c>
      <c r="E9">
        <v>1540.9766232086</v>
      </c>
      <c r="F9">
        <v>1550.7952412278</v>
      </c>
      <c r="G9">
        <v>1560.6151313823</v>
      </c>
      <c r="H9">
        <v>1541.1549688685</v>
      </c>
      <c r="I9">
        <v>1550.8766427109</v>
      </c>
      <c r="J9">
        <v>1560.6325677043</v>
      </c>
    </row>
    <row r="10" spans="1:10">
      <c r="A10" t="s">
        <v>846</v>
      </c>
      <c r="B10">
        <v>1539.5850957986</v>
      </c>
      <c r="C10">
        <v>1549.5431761663</v>
      </c>
      <c r="D10">
        <v>1559.7888580314</v>
      </c>
      <c r="E10">
        <v>1540.9752710609</v>
      </c>
      <c r="F10">
        <v>1550.7950442281</v>
      </c>
      <c r="G10">
        <v>1560.6141396815</v>
      </c>
      <c r="H10">
        <v>1541.1553560958</v>
      </c>
      <c r="I10">
        <v>1550.8784044193</v>
      </c>
      <c r="J10">
        <v>1560.6313803486</v>
      </c>
    </row>
    <row r="11" spans="1:10">
      <c r="A11" t="s">
        <v>847</v>
      </c>
      <c r="B11">
        <v>1539.5883758222</v>
      </c>
      <c r="C11">
        <v>1549.54005027</v>
      </c>
      <c r="D11">
        <v>1559.7916307001</v>
      </c>
      <c r="E11">
        <v>1540.9766232086</v>
      </c>
      <c r="F11">
        <v>1550.7946540542</v>
      </c>
      <c r="G11">
        <v>1560.6121582204</v>
      </c>
      <c r="H11">
        <v>1541.15651589</v>
      </c>
      <c r="I11">
        <v>1550.8770348389</v>
      </c>
      <c r="J11">
        <v>1560.631180842</v>
      </c>
    </row>
    <row r="12" spans="1:10">
      <c r="A12" t="s">
        <v>848</v>
      </c>
      <c r="B12">
        <v>1539.587218387</v>
      </c>
      <c r="C12">
        <v>1549.5392692753</v>
      </c>
      <c r="D12">
        <v>1559.7900460404</v>
      </c>
      <c r="E12">
        <v>1540.9752710609</v>
      </c>
      <c r="F12">
        <v>1550.7952412278</v>
      </c>
      <c r="G12">
        <v>1560.6133474838</v>
      </c>
      <c r="H12">
        <v>1541.1561286621</v>
      </c>
      <c r="I12">
        <v>1550.8778171827</v>
      </c>
      <c r="J12">
        <v>1560.6305861964</v>
      </c>
    </row>
    <row r="13" spans="1:10">
      <c r="A13" t="s">
        <v>849</v>
      </c>
      <c r="B13">
        <v>1539.5881816595</v>
      </c>
      <c r="C13">
        <v>1549.5386830524</v>
      </c>
      <c r="D13">
        <v>1559.7940047934</v>
      </c>
      <c r="E13">
        <v>1540.9773974842</v>
      </c>
      <c r="F13">
        <v>1550.7944570546</v>
      </c>
      <c r="G13">
        <v>1560.6127528518</v>
      </c>
      <c r="H13">
        <v>1541.1563213316</v>
      </c>
      <c r="I13">
        <v>1550.8778171827</v>
      </c>
      <c r="J13">
        <v>1560.6319749947</v>
      </c>
    </row>
    <row r="14" spans="1:10">
      <c r="A14" t="s">
        <v>850</v>
      </c>
      <c r="B14">
        <v>1539.5852899606</v>
      </c>
      <c r="C14">
        <v>1549.5457158469</v>
      </c>
      <c r="D14">
        <v>1559.790245332</v>
      </c>
      <c r="E14">
        <v>1540.9766232086</v>
      </c>
      <c r="F14">
        <v>1550.7946540542</v>
      </c>
      <c r="G14">
        <v>1560.6151313823</v>
      </c>
      <c r="H14">
        <v>1541.1557414344</v>
      </c>
      <c r="I14">
        <v>1550.8766427109</v>
      </c>
      <c r="J14">
        <v>1560.631775488</v>
      </c>
    </row>
    <row r="15" spans="1:10">
      <c r="A15" t="s">
        <v>851</v>
      </c>
      <c r="B15">
        <v>1539.5893390961</v>
      </c>
      <c r="C15">
        <v>1549.5396607273</v>
      </c>
      <c r="D15">
        <v>1559.7930160707</v>
      </c>
      <c r="E15">
        <v>1540.9762379595</v>
      </c>
      <c r="F15">
        <v>1550.7950442281</v>
      </c>
      <c r="G15">
        <v>1560.614536749</v>
      </c>
      <c r="H15">
        <v>1541.1563213316</v>
      </c>
      <c r="I15">
        <v>1550.8791867645</v>
      </c>
      <c r="J15">
        <v>1560.6329647813</v>
      </c>
    </row>
    <row r="16" spans="1:10">
      <c r="A16" t="s">
        <v>852</v>
      </c>
      <c r="B16">
        <v>1539.5899178151</v>
      </c>
      <c r="C16">
        <v>1549.5392692753</v>
      </c>
      <c r="D16">
        <v>1559.7947980944</v>
      </c>
      <c r="E16">
        <v>1540.9775901089</v>
      </c>
      <c r="F16">
        <v>1550.7944570546</v>
      </c>
      <c r="G16">
        <v>1560.6135450489</v>
      </c>
      <c r="H16">
        <v>1541.1569012292</v>
      </c>
      <c r="I16">
        <v>1550.8784044193</v>
      </c>
      <c r="J16">
        <v>1560.6307857029</v>
      </c>
    </row>
    <row r="17" spans="1:10">
      <c r="A17" t="s">
        <v>853</v>
      </c>
      <c r="B17">
        <v>1539.5885680999</v>
      </c>
      <c r="C17">
        <v>1549.5394640466</v>
      </c>
      <c r="D17">
        <v>1559.7904426887</v>
      </c>
      <c r="E17">
        <v>1540.9766232086</v>
      </c>
      <c r="F17">
        <v>1550.794066881</v>
      </c>
      <c r="G17">
        <v>1560.6113660247</v>
      </c>
      <c r="H17">
        <v>1541.1563213316</v>
      </c>
      <c r="I17">
        <v>1550.8778171827</v>
      </c>
      <c r="J17">
        <v>1560.6286046936</v>
      </c>
    </row>
    <row r="18" spans="1:10">
      <c r="A18" t="s">
        <v>854</v>
      </c>
      <c r="B18">
        <v>1539.5891468183</v>
      </c>
      <c r="C18">
        <v>1549.54005027</v>
      </c>
      <c r="D18">
        <v>1559.7896513271</v>
      </c>
      <c r="E18">
        <v>1540.9789422607</v>
      </c>
      <c r="F18">
        <v>1550.7934797083</v>
      </c>
      <c r="G18">
        <v>1560.6147343145</v>
      </c>
      <c r="H18">
        <v>1541.1572884574</v>
      </c>
      <c r="I18">
        <v>1550.8760573884</v>
      </c>
      <c r="J18">
        <v>1560.631180842</v>
      </c>
    </row>
    <row r="19" spans="1:10">
      <c r="A19" t="s">
        <v>855</v>
      </c>
      <c r="B19">
        <v>1539.5910752544</v>
      </c>
      <c r="C19">
        <v>1549.5416141714</v>
      </c>
      <c r="D19">
        <v>1559.790245332</v>
      </c>
      <c r="E19">
        <v>1540.978362497</v>
      </c>
      <c r="F19">
        <v>1550.7962185763</v>
      </c>
      <c r="G19">
        <v>1560.6135450489</v>
      </c>
      <c r="H19">
        <v>1541.157673797</v>
      </c>
      <c r="I19">
        <v>1550.8782093113</v>
      </c>
      <c r="J19">
        <v>1560.6327672113</v>
      </c>
    </row>
    <row r="20" spans="1:10">
      <c r="A20" t="s">
        <v>856</v>
      </c>
      <c r="B20">
        <v>1539.583361539</v>
      </c>
      <c r="C20">
        <v>1549.5439571649</v>
      </c>
      <c r="D20">
        <v>1559.7957868194</v>
      </c>
      <c r="E20">
        <v>1540.9775901089</v>
      </c>
      <c r="F20">
        <v>1550.7946540542</v>
      </c>
      <c r="G20">
        <v>1560.6127528518</v>
      </c>
      <c r="H20">
        <v>1541.15651589</v>
      </c>
      <c r="I20">
        <v>1550.8786014401</v>
      </c>
      <c r="J20">
        <v>1560.6305861964</v>
      </c>
    </row>
    <row r="21" spans="1:10">
      <c r="A21" t="s">
        <v>857</v>
      </c>
      <c r="B21">
        <v>1539.5874106644</v>
      </c>
      <c r="C21">
        <v>1549.5418089432</v>
      </c>
      <c r="D21">
        <v>1559.7944014438</v>
      </c>
      <c r="E21">
        <v>1540.9773974842</v>
      </c>
      <c r="F21">
        <v>1550.7952412278</v>
      </c>
      <c r="G21">
        <v>1560.6135450489</v>
      </c>
      <c r="H21">
        <v>1541.1557414344</v>
      </c>
      <c r="I21">
        <v>1550.8770348389</v>
      </c>
      <c r="J21">
        <v>1560.6313803486</v>
      </c>
    </row>
    <row r="22" spans="1:10">
      <c r="A22" t="s">
        <v>858</v>
      </c>
      <c r="B22">
        <v>1539.5883758222</v>
      </c>
      <c r="C22">
        <v>1549.5398554987</v>
      </c>
      <c r="D22">
        <v>1559.7896513271</v>
      </c>
      <c r="E22">
        <v>1540.9772029709</v>
      </c>
      <c r="F22">
        <v>1550.7954363149</v>
      </c>
      <c r="G22">
        <v>1560.613744551</v>
      </c>
      <c r="H22">
        <v>1541.1561286621</v>
      </c>
      <c r="I22">
        <v>1550.8787965482</v>
      </c>
      <c r="J22">
        <v>1560.6307857029</v>
      </c>
    </row>
    <row r="23" spans="1:10">
      <c r="A23" t="s">
        <v>859</v>
      </c>
      <c r="B23">
        <v>1539.5885680999</v>
      </c>
      <c r="C23">
        <v>1549.5408331751</v>
      </c>
      <c r="D23">
        <v>1559.7928187133</v>
      </c>
      <c r="E23">
        <v>1540.9770103463</v>
      </c>
      <c r="F23">
        <v>1550.795631402</v>
      </c>
      <c r="G23">
        <v>1560.6139421162</v>
      </c>
      <c r="H23">
        <v>1541.1569012292</v>
      </c>
      <c r="I23">
        <v>1550.8782093113</v>
      </c>
      <c r="J23">
        <v>1560.6331623514</v>
      </c>
    </row>
    <row r="24" spans="1:10">
      <c r="A24" t="s">
        <v>860</v>
      </c>
      <c r="B24">
        <v>1539.5881816595</v>
      </c>
      <c r="C24">
        <v>1549.5410279467</v>
      </c>
      <c r="D24">
        <v>1559.7920254144</v>
      </c>
      <c r="E24">
        <v>1540.9775901089</v>
      </c>
      <c r="F24">
        <v>1550.7938698816</v>
      </c>
      <c r="G24">
        <v>1560.6119606556</v>
      </c>
      <c r="H24">
        <v>1541.1563213316</v>
      </c>
      <c r="I24">
        <v>1550.8786014401</v>
      </c>
      <c r="J24">
        <v>1560.6297939821</v>
      </c>
    </row>
    <row r="25" spans="1:10">
      <c r="A25" t="s">
        <v>861</v>
      </c>
      <c r="B25">
        <v>1539.5845189683</v>
      </c>
      <c r="C25">
        <v>1549.5418089432</v>
      </c>
      <c r="D25">
        <v>1559.7896513271</v>
      </c>
      <c r="E25">
        <v>1540.978362497</v>
      </c>
      <c r="F25">
        <v>1550.7948491411</v>
      </c>
      <c r="G25">
        <v>1560.6135450489</v>
      </c>
      <c r="H25">
        <v>1541.1580610257</v>
      </c>
      <c r="I25">
        <v>1550.8784044193</v>
      </c>
      <c r="J25">
        <v>1560.6313803486</v>
      </c>
    </row>
    <row r="26" spans="1:10">
      <c r="A26" t="s">
        <v>862</v>
      </c>
      <c r="B26">
        <v>1539.5874106644</v>
      </c>
      <c r="C26">
        <v>1549.5429813941</v>
      </c>
      <c r="D26">
        <v>1559.7914314082</v>
      </c>
      <c r="E26">
        <v>1540.9768177216</v>
      </c>
      <c r="F26">
        <v>1550.7948491411</v>
      </c>
      <c r="G26">
        <v>1560.6135450489</v>
      </c>
      <c r="H26">
        <v>1541.1563213316</v>
      </c>
      <c r="I26">
        <v>1550.8768397313</v>
      </c>
      <c r="J26">
        <v>1560.6307857029</v>
      </c>
    </row>
    <row r="27" spans="1:10">
      <c r="A27" t="s">
        <v>863</v>
      </c>
      <c r="B27">
        <v>1539.5881816595</v>
      </c>
      <c r="C27">
        <v>1549.5379020591</v>
      </c>
      <c r="D27">
        <v>1559.7924220638</v>
      </c>
      <c r="E27">
        <v>1540.9756581979</v>
      </c>
      <c r="F27">
        <v>1550.7950442281</v>
      </c>
      <c r="G27">
        <v>1560.6147343145</v>
      </c>
      <c r="H27">
        <v>1541.1574811272</v>
      </c>
      <c r="I27">
        <v>1550.8784044193</v>
      </c>
      <c r="J27">
        <v>1560.6299934883</v>
      </c>
    </row>
    <row r="28" spans="1:10">
      <c r="A28" t="s">
        <v>864</v>
      </c>
      <c r="B28">
        <v>1539.58663967</v>
      </c>
      <c r="C28">
        <v>1549.5396607273</v>
      </c>
      <c r="D28">
        <v>1559.7894520357</v>
      </c>
      <c r="E28">
        <v>1540.9768177216</v>
      </c>
      <c r="F28">
        <v>1550.7942619678</v>
      </c>
      <c r="G28">
        <v>1560.6119606556</v>
      </c>
      <c r="H28">
        <v>1541.1570938988</v>
      </c>
      <c r="I28">
        <v>1550.8772299465</v>
      </c>
      <c r="J28">
        <v>1560.630388627</v>
      </c>
    </row>
    <row r="29" spans="1:10">
      <c r="A29" t="s">
        <v>865</v>
      </c>
      <c r="B29">
        <v>1539.5889545404</v>
      </c>
      <c r="C29">
        <v>1549.5423951684</v>
      </c>
      <c r="D29">
        <v>1559.7906400455</v>
      </c>
      <c r="E29">
        <v>1540.9760453351</v>
      </c>
      <c r="F29">
        <v>1550.7938698816</v>
      </c>
      <c r="G29">
        <v>1560.6141396815</v>
      </c>
      <c r="H29">
        <v>1541.1553560958</v>
      </c>
      <c r="I29">
        <v>1550.8764476033</v>
      </c>
      <c r="J29">
        <v>1560.6325677043</v>
      </c>
    </row>
    <row r="30" spans="1:10">
      <c r="A30" t="s">
        <v>866</v>
      </c>
      <c r="B30">
        <v>1539.5893390961</v>
      </c>
      <c r="C30">
        <v>1549.5416141714</v>
      </c>
      <c r="D30">
        <v>1559.7890573227</v>
      </c>
      <c r="E30">
        <v>1540.9770103463</v>
      </c>
      <c r="F30">
        <v>1550.7948491411</v>
      </c>
      <c r="G30">
        <v>1560.6133474838</v>
      </c>
      <c r="H30">
        <v>1541.1567085596</v>
      </c>
      <c r="I30">
        <v>1550.8787965482</v>
      </c>
      <c r="J30">
        <v>1560.631180842</v>
      </c>
    </row>
    <row r="31" spans="1:10">
      <c r="A31" t="s">
        <v>867</v>
      </c>
      <c r="B31">
        <v>1539.5904965345</v>
      </c>
      <c r="C31">
        <v>1549.5408331751</v>
      </c>
      <c r="D31">
        <v>1559.7920254144</v>
      </c>
      <c r="E31">
        <v>1540.9775901089</v>
      </c>
      <c r="F31">
        <v>1550.7948491411</v>
      </c>
      <c r="G31">
        <v>1560.6139421162</v>
      </c>
      <c r="H31">
        <v>1541.15651589</v>
      </c>
      <c r="I31">
        <v>1550.8782093113</v>
      </c>
      <c r="J31">
        <v>1560.631775488</v>
      </c>
    </row>
    <row r="32" spans="1:10">
      <c r="A32" t="s">
        <v>868</v>
      </c>
      <c r="B32">
        <v>1539.5899178151</v>
      </c>
      <c r="C32">
        <v>1549.542003715</v>
      </c>
      <c r="D32">
        <v>1559.7908393373</v>
      </c>
      <c r="E32">
        <v>1540.9758508222</v>
      </c>
      <c r="F32">
        <v>1550.7938698816</v>
      </c>
      <c r="G32">
        <v>1560.6133474838</v>
      </c>
      <c r="H32">
        <v>1541.1551615377</v>
      </c>
      <c r="I32">
        <v>1550.8782093113</v>
      </c>
      <c r="J32">
        <v>1560.6319749947</v>
      </c>
    </row>
    <row r="33" spans="1:10">
      <c r="A33" t="s">
        <v>869</v>
      </c>
      <c r="B33">
        <v>1539.5885680999</v>
      </c>
      <c r="C33">
        <v>1549.5392692753</v>
      </c>
      <c r="D33">
        <v>1559.790245332</v>
      </c>
      <c r="E33">
        <v>1540.9766232086</v>
      </c>
      <c r="F33">
        <v>1550.7952412278</v>
      </c>
      <c r="G33">
        <v>1560.6143372468</v>
      </c>
      <c r="H33">
        <v>1541.1543889723</v>
      </c>
      <c r="I33">
        <v>1550.8770348389</v>
      </c>
      <c r="J33">
        <v>1560.6329647813</v>
      </c>
    </row>
    <row r="34" spans="1:10">
      <c r="A34" t="s">
        <v>870</v>
      </c>
      <c r="B34">
        <v>1539.5862532306</v>
      </c>
      <c r="C34">
        <v>1549.5386830524</v>
      </c>
      <c r="D34">
        <v>1559.7904426887</v>
      </c>
      <c r="E34">
        <v>1540.9777827338</v>
      </c>
      <c r="F34">
        <v>1550.7954363149</v>
      </c>
      <c r="G34">
        <v>1560.6115635893</v>
      </c>
      <c r="H34">
        <v>1541.15651589</v>
      </c>
      <c r="I34">
        <v>1550.8750780264</v>
      </c>
      <c r="J34">
        <v>1560.6307857029</v>
      </c>
    </row>
    <row r="35" spans="1:10">
      <c r="A35" t="s">
        <v>871</v>
      </c>
      <c r="B35">
        <v>1539.5868319473</v>
      </c>
      <c r="C35">
        <v>1549.5394640466</v>
      </c>
      <c r="D35">
        <v>1559.7892546791</v>
      </c>
      <c r="E35">
        <v>1540.9766232086</v>
      </c>
      <c r="F35">
        <v>1550.7954363149</v>
      </c>
      <c r="G35">
        <v>1560.6127528518</v>
      </c>
      <c r="H35">
        <v>1541.1567085596</v>
      </c>
      <c r="I35">
        <v>1550.8782093113</v>
      </c>
      <c r="J35">
        <v>1560.6307857029</v>
      </c>
    </row>
    <row r="36" spans="1:10">
      <c r="A36" t="s">
        <v>872</v>
      </c>
      <c r="B36">
        <v>1539.5879893819</v>
      </c>
      <c r="C36">
        <v>1549.5425899404</v>
      </c>
      <c r="D36">
        <v>1559.7910366942</v>
      </c>
      <c r="E36">
        <v>1540.9777827338</v>
      </c>
      <c r="F36">
        <v>1550.7942619678</v>
      </c>
      <c r="G36">
        <v>1560.613744551</v>
      </c>
      <c r="H36">
        <v>1541.1567085596</v>
      </c>
      <c r="I36">
        <v>1550.8780142034</v>
      </c>
      <c r="J36">
        <v>1560.630388627</v>
      </c>
    </row>
    <row r="37" spans="1:10">
      <c r="A37" t="s">
        <v>873</v>
      </c>
      <c r="B37">
        <v>1539.5885680999</v>
      </c>
      <c r="C37">
        <v>1549.5437623926</v>
      </c>
      <c r="D37">
        <v>1559.7922247065</v>
      </c>
      <c r="E37">
        <v>1540.9773974842</v>
      </c>
      <c r="F37">
        <v>1550.795631402</v>
      </c>
      <c r="G37">
        <v>1560.6147343145</v>
      </c>
      <c r="H37">
        <v>1541.1569012292</v>
      </c>
      <c r="I37">
        <v>1550.8778171827</v>
      </c>
      <c r="J37">
        <v>1560.631775488</v>
      </c>
    </row>
    <row r="38" spans="1:10">
      <c r="A38" t="s">
        <v>874</v>
      </c>
      <c r="B38">
        <v>1539.5901100932</v>
      </c>
      <c r="C38">
        <v>1549.53809683</v>
      </c>
      <c r="D38">
        <v>1559.7914314082</v>
      </c>
      <c r="E38">
        <v>1540.9773974842</v>
      </c>
      <c r="F38">
        <v>1550.7946540542</v>
      </c>
      <c r="G38">
        <v>1560.6129504168</v>
      </c>
      <c r="H38">
        <v>1541.1557414344</v>
      </c>
      <c r="I38">
        <v>1550.8780142034</v>
      </c>
      <c r="J38">
        <v>1560.6295964129</v>
      </c>
    </row>
    <row r="39" spans="1:10">
      <c r="A39" t="s">
        <v>875</v>
      </c>
      <c r="B39">
        <v>1539.5885680999</v>
      </c>
      <c r="C39">
        <v>1549.5414174901</v>
      </c>
      <c r="D39">
        <v>1559.7910366942</v>
      </c>
      <c r="E39">
        <v>1540.9758508222</v>
      </c>
      <c r="F39">
        <v>1550.7954363149</v>
      </c>
      <c r="G39">
        <v>1560.614536749</v>
      </c>
      <c r="H39">
        <v>1541.1549688685</v>
      </c>
      <c r="I39">
        <v>1550.8774269671</v>
      </c>
      <c r="J39">
        <v>1560.6315779182</v>
      </c>
    </row>
    <row r="40" spans="1:10">
      <c r="A40" t="s">
        <v>876</v>
      </c>
      <c r="B40">
        <v>1539.5889545404</v>
      </c>
      <c r="C40">
        <v>1549.5418089432</v>
      </c>
      <c r="D40">
        <v>1559.790245332</v>
      </c>
      <c r="E40">
        <v>1540.9770103463</v>
      </c>
      <c r="F40">
        <v>1550.7962185763</v>
      </c>
      <c r="G40">
        <v>1560.6133474838</v>
      </c>
      <c r="H40">
        <v>1541.1561286621</v>
      </c>
      <c r="I40">
        <v>1550.88075337</v>
      </c>
      <c r="J40">
        <v>1560.631180842</v>
      </c>
    </row>
    <row r="41" spans="1:10">
      <c r="A41" t="s">
        <v>877</v>
      </c>
      <c r="B41">
        <v>1539.5876029418</v>
      </c>
      <c r="C41">
        <v>1549.5392692753</v>
      </c>
      <c r="D41">
        <v>1559.7922247065</v>
      </c>
      <c r="E41">
        <v>1540.9775901089</v>
      </c>
      <c r="F41">
        <v>1550.7938698816</v>
      </c>
      <c r="G41">
        <v>1560.6131499187</v>
      </c>
      <c r="H41">
        <v>1541.1559359927</v>
      </c>
      <c r="I41">
        <v>1550.8772299465</v>
      </c>
      <c r="J41">
        <v>1560.6309832724</v>
      </c>
    </row>
    <row r="42" spans="1:10">
      <c r="A42" t="s">
        <v>878</v>
      </c>
      <c r="B42">
        <v>1539.5870242246</v>
      </c>
      <c r="C42">
        <v>1549.5392692753</v>
      </c>
      <c r="D42">
        <v>1559.7920254144</v>
      </c>
      <c r="E42">
        <v>1540.9756581979</v>
      </c>
      <c r="F42">
        <v>1550.7970008386</v>
      </c>
      <c r="G42">
        <v>1560.6127528518</v>
      </c>
      <c r="H42">
        <v>1541.1547761994</v>
      </c>
      <c r="I42">
        <v>1550.8791867645</v>
      </c>
      <c r="J42">
        <v>1560.6291993376</v>
      </c>
    </row>
    <row r="43" spans="1:10">
      <c r="A43" t="s">
        <v>879</v>
      </c>
      <c r="B43">
        <v>1539.5891468183</v>
      </c>
      <c r="C43">
        <v>1549.5404417225</v>
      </c>
      <c r="D43">
        <v>1559.7912340512</v>
      </c>
      <c r="E43">
        <v>1540.9754655736</v>
      </c>
      <c r="F43">
        <v>1550.7952412278</v>
      </c>
      <c r="G43">
        <v>1560.6131499187</v>
      </c>
      <c r="H43">
        <v>1541.1559359927</v>
      </c>
      <c r="I43">
        <v>1550.8780142034</v>
      </c>
      <c r="J43">
        <v>1560.6315779182</v>
      </c>
    </row>
    <row r="44" spans="1:10">
      <c r="A44" t="s">
        <v>880</v>
      </c>
      <c r="B44">
        <v>1539.5891468183</v>
      </c>
      <c r="C44">
        <v>1549.5431761663</v>
      </c>
      <c r="D44">
        <v>1559.7890573227</v>
      </c>
      <c r="E44">
        <v>1540.9777827338</v>
      </c>
      <c r="F44">
        <v>1550.7958264892</v>
      </c>
      <c r="G44">
        <v>1560.6111684602</v>
      </c>
      <c r="H44">
        <v>1541.1557414344</v>
      </c>
      <c r="I44">
        <v>1550.8787965482</v>
      </c>
      <c r="J44">
        <v>1560.6309832724</v>
      </c>
    </row>
    <row r="45" spans="1:10">
      <c r="A45" t="s">
        <v>881</v>
      </c>
      <c r="B45">
        <v>1539.5868319473</v>
      </c>
      <c r="C45">
        <v>1549.5392692753</v>
      </c>
      <c r="D45">
        <v>1559.7914314082</v>
      </c>
      <c r="E45">
        <v>1540.9760453351</v>
      </c>
      <c r="F45">
        <v>1550.794066881</v>
      </c>
      <c r="G45">
        <v>1560.6127528518</v>
      </c>
      <c r="H45">
        <v>1541.1561286621</v>
      </c>
      <c r="I45">
        <v>1550.8774269671</v>
      </c>
      <c r="J45">
        <v>1560.631180842</v>
      </c>
    </row>
    <row r="46" spans="1:10">
      <c r="A46" t="s">
        <v>882</v>
      </c>
      <c r="B46">
        <v>1539.5899178151</v>
      </c>
      <c r="C46">
        <v>1549.540246951</v>
      </c>
      <c r="D46">
        <v>1559.7928187133</v>
      </c>
      <c r="E46">
        <v>1540.9768177216</v>
      </c>
      <c r="F46">
        <v>1550.795631402</v>
      </c>
      <c r="G46">
        <v>1560.6123557852</v>
      </c>
      <c r="H46">
        <v>1541.1570938988</v>
      </c>
      <c r="I46">
        <v>1550.8784044193</v>
      </c>
      <c r="J46">
        <v>1560.6313803486</v>
      </c>
    </row>
    <row r="47" spans="1:10">
      <c r="A47" t="s">
        <v>883</v>
      </c>
      <c r="B47">
        <v>1539.5918462531</v>
      </c>
      <c r="C47">
        <v>1549.542786622</v>
      </c>
      <c r="D47">
        <v>1559.788660675</v>
      </c>
      <c r="E47">
        <v>1540.9770103463</v>
      </c>
      <c r="F47">
        <v>1550.7964136637</v>
      </c>
      <c r="G47">
        <v>1560.613744551</v>
      </c>
      <c r="H47">
        <v>1541.1567085596</v>
      </c>
      <c r="I47">
        <v>1550.8797740021</v>
      </c>
      <c r="J47">
        <v>1560.6321725645</v>
      </c>
    </row>
    <row r="48" spans="1:10">
      <c r="A48" t="s">
        <v>884</v>
      </c>
      <c r="B48">
        <v>1539.5856745144</v>
      </c>
      <c r="C48">
        <v>1549.540636494</v>
      </c>
      <c r="D48">
        <v>1559.7892546791</v>
      </c>
      <c r="E48">
        <v>1540.9775901089</v>
      </c>
      <c r="F48">
        <v>1550.7932827091</v>
      </c>
      <c r="G48">
        <v>1560.6125552869</v>
      </c>
      <c r="H48">
        <v>1541.1567085596</v>
      </c>
      <c r="I48">
        <v>1550.8760573884</v>
      </c>
      <c r="J48">
        <v>1560.6309832724</v>
      </c>
    </row>
    <row r="49" spans="1:10">
      <c r="A49" t="s">
        <v>885</v>
      </c>
      <c r="B49">
        <v>1539.5889545404</v>
      </c>
      <c r="C49">
        <v>1549.5369243864</v>
      </c>
      <c r="D49">
        <v>1559.7926194211</v>
      </c>
      <c r="E49">
        <v>1540.9768177216</v>
      </c>
      <c r="F49">
        <v>1550.7944570546</v>
      </c>
      <c r="G49">
        <v>1560.6131499187</v>
      </c>
      <c r="H49">
        <v>1541.1555487651</v>
      </c>
      <c r="I49">
        <v>1550.8778171827</v>
      </c>
      <c r="J49">
        <v>1560.630388627</v>
      </c>
    </row>
    <row r="50" spans="1:10">
      <c r="A50" t="s">
        <v>886</v>
      </c>
      <c r="B50">
        <v>1539.5868319473</v>
      </c>
      <c r="C50">
        <v>1549.537510608</v>
      </c>
      <c r="D50">
        <v>1559.7914314082</v>
      </c>
      <c r="E50">
        <v>1540.9775901089</v>
      </c>
      <c r="F50">
        <v>1550.7968057511</v>
      </c>
      <c r="G50">
        <v>1560.6149318799</v>
      </c>
      <c r="H50">
        <v>1541.1557414344</v>
      </c>
      <c r="I50">
        <v>1550.8793837855</v>
      </c>
      <c r="J50">
        <v>1560.6341540764</v>
      </c>
    </row>
    <row r="51" spans="1:10">
      <c r="A51" t="s">
        <v>887</v>
      </c>
      <c r="B51">
        <v>1539.5876029418</v>
      </c>
      <c r="C51">
        <v>1549.5388778235</v>
      </c>
      <c r="D51">
        <v>1559.7949954523</v>
      </c>
      <c r="E51">
        <v>1540.9756581979</v>
      </c>
      <c r="F51">
        <v>1550.7938698816</v>
      </c>
      <c r="G51">
        <v>1560.6131499187</v>
      </c>
      <c r="H51">
        <v>1541.1569012292</v>
      </c>
      <c r="I51">
        <v>1550.8774269671</v>
      </c>
      <c r="J51">
        <v>1560.631775488</v>
      </c>
    </row>
    <row r="52" spans="1:10">
      <c r="A52" t="s">
        <v>888</v>
      </c>
      <c r="B52">
        <v>1539.5862532306</v>
      </c>
      <c r="C52">
        <v>1549.5392692753</v>
      </c>
      <c r="D52">
        <v>1559.788660675</v>
      </c>
      <c r="E52">
        <v>1540.9758508222</v>
      </c>
      <c r="F52">
        <v>1550.7938698816</v>
      </c>
      <c r="G52">
        <v>1560.6127528518</v>
      </c>
      <c r="H52">
        <v>1541.1553560958</v>
      </c>
      <c r="I52">
        <v>1550.8778171827</v>
      </c>
      <c r="J52">
        <v>1560.6325677043</v>
      </c>
    </row>
    <row r="53" spans="1:10">
      <c r="A53" t="s">
        <v>889</v>
      </c>
      <c r="B53">
        <v>1539.5874106644</v>
      </c>
      <c r="C53">
        <v>1549.542003715</v>
      </c>
      <c r="D53">
        <v>1559.7878693152</v>
      </c>
      <c r="E53">
        <v>1540.9758508222</v>
      </c>
      <c r="F53">
        <v>1550.7950442281</v>
      </c>
      <c r="G53">
        <v>1560.6143372468</v>
      </c>
      <c r="H53">
        <v>1541.1561286621</v>
      </c>
      <c r="I53">
        <v>1550.8784044193</v>
      </c>
      <c r="J53">
        <v>1560.6315779182</v>
      </c>
    </row>
    <row r="54" spans="1:10">
      <c r="A54" t="s">
        <v>890</v>
      </c>
      <c r="B54">
        <v>1539.5881816595</v>
      </c>
      <c r="C54">
        <v>1549.5398554987</v>
      </c>
      <c r="D54">
        <v>1559.7908393373</v>
      </c>
      <c r="E54">
        <v>1540.9779772471</v>
      </c>
      <c r="F54">
        <v>1550.794066881</v>
      </c>
      <c r="G54">
        <v>1560.6143372468</v>
      </c>
      <c r="H54">
        <v>1541.15651589</v>
      </c>
      <c r="I54">
        <v>1550.8776220749</v>
      </c>
      <c r="J54">
        <v>1560.6307857029</v>
      </c>
    </row>
    <row r="55" spans="1:10">
      <c r="A55" t="s">
        <v>891</v>
      </c>
      <c r="B55">
        <v>1539.5879893819</v>
      </c>
      <c r="C55">
        <v>1549.5392692753</v>
      </c>
      <c r="D55">
        <v>1559.7906400455</v>
      </c>
      <c r="E55">
        <v>1540.9775901089</v>
      </c>
      <c r="F55">
        <v>1550.7944570546</v>
      </c>
      <c r="G55">
        <v>1560.6123557852</v>
      </c>
      <c r="H55">
        <v>1541.1555487651</v>
      </c>
      <c r="I55">
        <v>1550.8784044193</v>
      </c>
      <c r="J55">
        <v>1560.6307857029</v>
      </c>
    </row>
    <row r="56" spans="1:10">
      <c r="A56" t="s">
        <v>892</v>
      </c>
      <c r="B56">
        <v>1539.5885680999</v>
      </c>
      <c r="C56">
        <v>1549.5394640466</v>
      </c>
      <c r="D56">
        <v>1559.7862846631</v>
      </c>
      <c r="E56">
        <v>1540.9762379595</v>
      </c>
      <c r="F56">
        <v>1550.7952412278</v>
      </c>
      <c r="G56">
        <v>1560.6129504168</v>
      </c>
      <c r="H56">
        <v>1541.1541963033</v>
      </c>
      <c r="I56">
        <v>1550.8787965482</v>
      </c>
      <c r="J56">
        <v>1560.6321725645</v>
      </c>
    </row>
    <row r="57" spans="1:10">
      <c r="A57" t="s">
        <v>893</v>
      </c>
      <c r="B57">
        <v>1539.5856745144</v>
      </c>
      <c r="C57">
        <v>1549.5423951684</v>
      </c>
      <c r="D57">
        <v>1559.7908393373</v>
      </c>
      <c r="E57">
        <v>1540.9779772471</v>
      </c>
      <c r="F57">
        <v>1550.7946540542</v>
      </c>
      <c r="G57">
        <v>1560.6129504168</v>
      </c>
      <c r="H57">
        <v>1541.1570938988</v>
      </c>
      <c r="I57">
        <v>1550.8776220749</v>
      </c>
      <c r="J57">
        <v>1560.6321725645</v>
      </c>
    </row>
    <row r="58" spans="1:10">
      <c r="A58" t="s">
        <v>894</v>
      </c>
      <c r="B58">
        <v>1539.5877971044</v>
      </c>
      <c r="C58">
        <v>1549.5369243864</v>
      </c>
      <c r="D58">
        <v>1559.7916307001</v>
      </c>
      <c r="E58">
        <v>1540.9756581979</v>
      </c>
      <c r="F58">
        <v>1550.7946540542</v>
      </c>
      <c r="G58">
        <v>1560.6131499187</v>
      </c>
      <c r="H58">
        <v>1541.157673797</v>
      </c>
      <c r="I58">
        <v>1550.8772299465</v>
      </c>
      <c r="J58">
        <v>1560.6309832724</v>
      </c>
    </row>
    <row r="59" spans="1:10">
      <c r="A59" t="s">
        <v>895</v>
      </c>
      <c r="B59">
        <v>1539.5883758222</v>
      </c>
      <c r="C59">
        <v>1549.540636494</v>
      </c>
      <c r="D59">
        <v>1559.7940047934</v>
      </c>
      <c r="E59">
        <v>1540.9777827338</v>
      </c>
      <c r="F59">
        <v>1550.7950442281</v>
      </c>
      <c r="G59">
        <v>1560.6129504168</v>
      </c>
      <c r="H59">
        <v>1541.1553560958</v>
      </c>
      <c r="I59">
        <v>1550.8799710233</v>
      </c>
      <c r="J59">
        <v>1560.6315779182</v>
      </c>
    </row>
    <row r="60" spans="1:10">
      <c r="A60" t="s">
        <v>896</v>
      </c>
      <c r="B60">
        <v>1539.5843248066</v>
      </c>
      <c r="C60">
        <v>1549.5412227183</v>
      </c>
      <c r="D60">
        <v>1559.790245332</v>
      </c>
      <c r="E60">
        <v>1540.9770103463</v>
      </c>
      <c r="F60">
        <v>1550.7946540542</v>
      </c>
      <c r="G60">
        <v>1560.614536749</v>
      </c>
      <c r="H60">
        <v>1541.1569012292</v>
      </c>
      <c r="I60">
        <v>1550.8782093113</v>
      </c>
      <c r="J60">
        <v>1560.6323701344</v>
      </c>
    </row>
    <row r="61" spans="1:10">
      <c r="A61" t="s">
        <v>897</v>
      </c>
      <c r="B61">
        <v>1539.5887603776</v>
      </c>
      <c r="C61">
        <v>1549.5398554987</v>
      </c>
      <c r="D61">
        <v>1559.7944014438</v>
      </c>
      <c r="E61">
        <v>1540.9779772471</v>
      </c>
      <c r="F61">
        <v>1550.7938698816</v>
      </c>
      <c r="G61">
        <v>1560.6127528518</v>
      </c>
      <c r="H61">
        <v>1541.1561286621</v>
      </c>
      <c r="I61">
        <v>1550.8780142034</v>
      </c>
      <c r="J61">
        <v>1560.6325677043</v>
      </c>
    </row>
    <row r="62" spans="1:10">
      <c r="A62" t="s">
        <v>898</v>
      </c>
      <c r="B62">
        <v>1539.5897255371</v>
      </c>
      <c r="C62">
        <v>1549.540636494</v>
      </c>
      <c r="D62">
        <v>1559.7920254144</v>
      </c>
      <c r="E62">
        <v>1540.9768177216</v>
      </c>
      <c r="F62">
        <v>1550.7948491411</v>
      </c>
      <c r="G62">
        <v>1560.613744551</v>
      </c>
      <c r="H62">
        <v>1541.1561286621</v>
      </c>
      <c r="I62">
        <v>1550.8776220749</v>
      </c>
      <c r="J62">
        <v>1560.6301910576</v>
      </c>
    </row>
    <row r="63" spans="1:10">
      <c r="A63" t="s">
        <v>899</v>
      </c>
      <c r="B63">
        <v>1539.587218387</v>
      </c>
      <c r="C63">
        <v>1549.540246951</v>
      </c>
      <c r="D63">
        <v>1559.7934107857</v>
      </c>
      <c r="E63">
        <v>1540.9760453351</v>
      </c>
      <c r="F63">
        <v>1550.7944570546</v>
      </c>
      <c r="G63">
        <v>1560.6139421162</v>
      </c>
      <c r="H63">
        <v>1541.1561286621</v>
      </c>
      <c r="I63">
        <v>1550.8764476033</v>
      </c>
      <c r="J63">
        <v>1560.6329647813</v>
      </c>
    </row>
    <row r="64" spans="1:10">
      <c r="A64" t="s">
        <v>900</v>
      </c>
      <c r="B64">
        <v>1539.5864473928</v>
      </c>
      <c r="C64">
        <v>1549.5384882814</v>
      </c>
      <c r="D64">
        <v>1559.7896513271</v>
      </c>
      <c r="E64">
        <v>1540.9770103463</v>
      </c>
      <c r="F64">
        <v>1550.7950442281</v>
      </c>
      <c r="G64">
        <v>1560.613744551</v>
      </c>
      <c r="H64">
        <v>1541.1582536956</v>
      </c>
      <c r="I64">
        <v>1550.8758603682</v>
      </c>
      <c r="J64">
        <v>1560.6329647813</v>
      </c>
    </row>
    <row r="65" spans="1:10">
      <c r="A65" t="s">
        <v>901</v>
      </c>
      <c r="B65">
        <v>1539.5891468183</v>
      </c>
      <c r="C65">
        <v>1549.5429813941</v>
      </c>
      <c r="D65">
        <v>1559.7896513271</v>
      </c>
      <c r="E65">
        <v>1540.9785570105</v>
      </c>
      <c r="F65">
        <v>1550.7950442281</v>
      </c>
      <c r="G65">
        <v>1560.6133474838</v>
      </c>
      <c r="H65">
        <v>1541.1563213316</v>
      </c>
      <c r="I65">
        <v>1550.8787965482</v>
      </c>
      <c r="J65">
        <v>1560.631180842</v>
      </c>
    </row>
    <row r="66" spans="1:10">
      <c r="A66" t="s">
        <v>902</v>
      </c>
      <c r="B66">
        <v>1539.587218387</v>
      </c>
      <c r="C66">
        <v>1549.5404417225</v>
      </c>
      <c r="D66">
        <v>1559.7910366942</v>
      </c>
      <c r="E66">
        <v>1540.9777827338</v>
      </c>
      <c r="F66">
        <v>1550.7946540542</v>
      </c>
      <c r="G66">
        <v>1560.614536749</v>
      </c>
      <c r="H66">
        <v>1541.1572884574</v>
      </c>
      <c r="I66">
        <v>1550.8778171827</v>
      </c>
      <c r="J66">
        <v>1560.6315779182</v>
      </c>
    </row>
    <row r="67" spans="1:10">
      <c r="A67" t="s">
        <v>903</v>
      </c>
      <c r="B67">
        <v>1539.5860609535</v>
      </c>
      <c r="C67">
        <v>1549.5431761663</v>
      </c>
      <c r="D67">
        <v>1559.7930160707</v>
      </c>
      <c r="E67">
        <v>1540.9773974842</v>
      </c>
      <c r="F67">
        <v>1550.7942619678</v>
      </c>
      <c r="G67">
        <v>1560.6115635893</v>
      </c>
      <c r="H67">
        <v>1541.1569012292</v>
      </c>
      <c r="I67">
        <v>1550.8752731336</v>
      </c>
      <c r="J67">
        <v>1560.6305861964</v>
      </c>
    </row>
    <row r="68" spans="1:10">
      <c r="A68" t="s">
        <v>904</v>
      </c>
      <c r="B68">
        <v>1539.5885680999</v>
      </c>
      <c r="C68">
        <v>1549.5410279467</v>
      </c>
      <c r="D68">
        <v>1559.7914314082</v>
      </c>
      <c r="E68">
        <v>1540.9787496356</v>
      </c>
      <c r="F68">
        <v>1550.7950442281</v>
      </c>
      <c r="G68">
        <v>1560.6121582204</v>
      </c>
      <c r="H68">
        <v>1541.1551615377</v>
      </c>
      <c r="I68">
        <v>1550.8786014401</v>
      </c>
      <c r="J68">
        <v>1560.6299934883</v>
      </c>
    </row>
    <row r="69" spans="1:10">
      <c r="A69" t="s">
        <v>905</v>
      </c>
      <c r="B69">
        <v>1539.58413253</v>
      </c>
      <c r="C69">
        <v>1549.5425899404</v>
      </c>
      <c r="D69">
        <v>1559.7951928103</v>
      </c>
      <c r="E69">
        <v>1540.9760453351</v>
      </c>
      <c r="F69">
        <v>1550.7952412278</v>
      </c>
      <c r="G69">
        <v>1560.613744551</v>
      </c>
      <c r="H69">
        <v>1541.1563213316</v>
      </c>
      <c r="I69">
        <v>1550.8787965482</v>
      </c>
      <c r="J69">
        <v>1560.6321725645</v>
      </c>
    </row>
    <row r="70" spans="1:10">
      <c r="A70" t="s">
        <v>906</v>
      </c>
      <c r="B70">
        <v>1539.5864473928</v>
      </c>
      <c r="C70">
        <v>1549.5423951684</v>
      </c>
      <c r="D70">
        <v>1559.7906400455</v>
      </c>
      <c r="E70">
        <v>1540.9772029709</v>
      </c>
      <c r="F70">
        <v>1550.7944570546</v>
      </c>
      <c r="G70">
        <v>1560.613744551</v>
      </c>
      <c r="H70">
        <v>1541.1561286621</v>
      </c>
      <c r="I70">
        <v>1550.8784044193</v>
      </c>
      <c r="J70">
        <v>1560.6321725645</v>
      </c>
    </row>
    <row r="71" spans="1:10">
      <c r="A71" t="s">
        <v>907</v>
      </c>
      <c r="B71">
        <v>1539.5864473928</v>
      </c>
      <c r="C71">
        <v>1549.5392692753</v>
      </c>
      <c r="D71">
        <v>1559.7908393373</v>
      </c>
      <c r="E71">
        <v>1540.9772029709</v>
      </c>
      <c r="F71">
        <v>1550.7942619678</v>
      </c>
      <c r="G71">
        <v>1560.6131499187</v>
      </c>
      <c r="H71">
        <v>1541.1563213316</v>
      </c>
      <c r="I71">
        <v>1550.8797740021</v>
      </c>
      <c r="J71">
        <v>1560.6309832724</v>
      </c>
    </row>
    <row r="72" spans="1:10">
      <c r="A72" t="s">
        <v>908</v>
      </c>
      <c r="B72">
        <v>1539.5910752544</v>
      </c>
      <c r="C72">
        <v>1549.5410279467</v>
      </c>
      <c r="D72">
        <v>1559.7926194211</v>
      </c>
      <c r="E72">
        <v>1540.9773974842</v>
      </c>
      <c r="F72">
        <v>1550.795631402</v>
      </c>
      <c r="G72">
        <v>1560.6149318799</v>
      </c>
      <c r="H72">
        <v>1541.1555487651</v>
      </c>
      <c r="I72">
        <v>1550.8774269671</v>
      </c>
      <c r="J72">
        <v>1560.6321725645</v>
      </c>
    </row>
    <row r="73" spans="1:10">
      <c r="A73" t="s">
        <v>909</v>
      </c>
      <c r="B73">
        <v>1539.58663967</v>
      </c>
      <c r="C73">
        <v>1549.5423951684</v>
      </c>
      <c r="D73">
        <v>1559.7908393373</v>
      </c>
      <c r="E73">
        <v>1540.9766232086</v>
      </c>
      <c r="F73">
        <v>1550.7952412278</v>
      </c>
      <c r="G73">
        <v>1560.6133474838</v>
      </c>
      <c r="H73">
        <v>1541.1553560958</v>
      </c>
      <c r="I73">
        <v>1550.8793837855</v>
      </c>
      <c r="J73">
        <v>1560.6299934883</v>
      </c>
    </row>
    <row r="74" spans="1:10">
      <c r="A74" t="s">
        <v>910</v>
      </c>
      <c r="B74">
        <v>1539.5881816595</v>
      </c>
      <c r="C74">
        <v>1549.5379020591</v>
      </c>
      <c r="D74">
        <v>1559.7916307001</v>
      </c>
      <c r="E74">
        <v>1540.9770103463</v>
      </c>
      <c r="F74">
        <v>1550.7952412278</v>
      </c>
      <c r="G74">
        <v>1560.6129504168</v>
      </c>
      <c r="H74">
        <v>1541.1549688685</v>
      </c>
      <c r="I74">
        <v>1550.8764476033</v>
      </c>
      <c r="J74">
        <v>1560.6313803486</v>
      </c>
    </row>
    <row r="75" spans="1:10">
      <c r="A75" t="s">
        <v>911</v>
      </c>
      <c r="B75">
        <v>1539.58663967</v>
      </c>
      <c r="C75">
        <v>1549.542003715</v>
      </c>
      <c r="D75">
        <v>1559.7953921032</v>
      </c>
      <c r="E75">
        <v>1540.9785570105</v>
      </c>
      <c r="F75">
        <v>1550.7946540542</v>
      </c>
      <c r="G75">
        <v>1560.6131499187</v>
      </c>
      <c r="H75">
        <v>1541.15651589</v>
      </c>
      <c r="I75">
        <v>1550.8789916563</v>
      </c>
      <c r="J75">
        <v>1560.630388627</v>
      </c>
    </row>
    <row r="76" spans="1:10">
      <c r="A76" t="s">
        <v>912</v>
      </c>
      <c r="B76">
        <v>1539.5901100932</v>
      </c>
      <c r="C76">
        <v>1549.5416141714</v>
      </c>
      <c r="D76">
        <v>1559.7922247065</v>
      </c>
      <c r="E76">
        <v>1540.9785570105</v>
      </c>
      <c r="F76">
        <v>1550.7948491411</v>
      </c>
      <c r="G76">
        <v>1560.6149318799</v>
      </c>
      <c r="H76">
        <v>1541.1572884574</v>
      </c>
      <c r="I76">
        <v>1550.8782093113</v>
      </c>
      <c r="J76">
        <v>1560.6327672113</v>
      </c>
    </row>
    <row r="77" spans="1:10">
      <c r="A77" t="s">
        <v>913</v>
      </c>
      <c r="B77">
        <v>1539.589531374</v>
      </c>
      <c r="C77">
        <v>1549.5410279467</v>
      </c>
      <c r="D77">
        <v>1559.7914314082</v>
      </c>
      <c r="E77">
        <v>1540.9773974842</v>
      </c>
      <c r="F77">
        <v>1550.7954363149</v>
      </c>
      <c r="G77">
        <v>1560.6131499187</v>
      </c>
      <c r="H77">
        <v>1541.1572884574</v>
      </c>
      <c r="I77">
        <v>1550.8774269671</v>
      </c>
      <c r="J77">
        <v>1560.630388627</v>
      </c>
    </row>
    <row r="78" spans="1:10">
      <c r="A78" t="s">
        <v>914</v>
      </c>
      <c r="B78">
        <v>1539.5897255371</v>
      </c>
      <c r="C78">
        <v>1549.5386830524</v>
      </c>
      <c r="D78">
        <v>1559.7910366942</v>
      </c>
      <c r="E78">
        <v>1540.9773974842</v>
      </c>
      <c r="F78">
        <v>1550.794066881</v>
      </c>
      <c r="G78">
        <v>1560.6125552869</v>
      </c>
      <c r="H78">
        <v>1541.1559359927</v>
      </c>
      <c r="I78">
        <v>1550.8770348389</v>
      </c>
      <c r="J78">
        <v>1560.630388627</v>
      </c>
    </row>
    <row r="79" spans="1:10">
      <c r="A79" t="s">
        <v>915</v>
      </c>
      <c r="B79">
        <v>1539.5864473928</v>
      </c>
      <c r="C79">
        <v>1549.542003715</v>
      </c>
      <c r="D79">
        <v>1559.7918280572</v>
      </c>
      <c r="E79">
        <v>1540.9775901089</v>
      </c>
      <c r="F79">
        <v>1550.7948491411</v>
      </c>
      <c r="G79">
        <v>1560.6139421162</v>
      </c>
      <c r="H79">
        <v>1541.1567085596</v>
      </c>
      <c r="I79">
        <v>1550.8784044193</v>
      </c>
      <c r="J79">
        <v>1560.631775488</v>
      </c>
    </row>
    <row r="80" spans="1:10">
      <c r="A80" t="s">
        <v>916</v>
      </c>
      <c r="B80">
        <v>1539.5870242246</v>
      </c>
      <c r="C80">
        <v>1549.5414174901</v>
      </c>
      <c r="D80">
        <v>1559.7936100782</v>
      </c>
      <c r="E80">
        <v>1540.9762379595</v>
      </c>
      <c r="F80">
        <v>1550.7952412278</v>
      </c>
      <c r="G80">
        <v>1560.613744551</v>
      </c>
      <c r="H80">
        <v>1541.1567085596</v>
      </c>
      <c r="I80">
        <v>1550.8791867645</v>
      </c>
      <c r="J80">
        <v>1560.6321725645</v>
      </c>
    </row>
    <row r="81" spans="1:10">
      <c r="A81" t="s">
        <v>917</v>
      </c>
      <c r="B81">
        <v>1539.5831673775</v>
      </c>
      <c r="C81">
        <v>1549.5371210666</v>
      </c>
      <c r="D81">
        <v>1559.7934107857</v>
      </c>
      <c r="E81">
        <v>1540.9772029709</v>
      </c>
      <c r="F81">
        <v>1550.7934797083</v>
      </c>
      <c r="G81">
        <v>1560.6139421162</v>
      </c>
      <c r="H81">
        <v>1541.1547761994</v>
      </c>
      <c r="I81">
        <v>1550.8770348389</v>
      </c>
      <c r="J81">
        <v>1560.6305861964</v>
      </c>
    </row>
    <row r="82" spans="1:10">
      <c r="A82" t="s">
        <v>918</v>
      </c>
      <c r="B82">
        <v>1539.5876029418</v>
      </c>
      <c r="C82">
        <v>1549.5361433948</v>
      </c>
      <c r="D82">
        <v>1559.7906400455</v>
      </c>
      <c r="E82">
        <v>1540.9773974842</v>
      </c>
      <c r="F82">
        <v>1550.7934797083</v>
      </c>
      <c r="G82">
        <v>1560.6133474838</v>
      </c>
      <c r="H82">
        <v>1541.1561286621</v>
      </c>
      <c r="I82">
        <v>1550.8782093113</v>
      </c>
      <c r="J82">
        <v>1560.6305861964</v>
      </c>
    </row>
    <row r="83" spans="1:10">
      <c r="A83" t="s">
        <v>919</v>
      </c>
      <c r="B83">
        <v>1539.5885680999</v>
      </c>
      <c r="C83">
        <v>1549.5433709385</v>
      </c>
      <c r="D83">
        <v>1559.7900460404</v>
      </c>
      <c r="E83">
        <v>1540.9768177216</v>
      </c>
      <c r="F83">
        <v>1550.7946540542</v>
      </c>
      <c r="G83">
        <v>1560.6129504168</v>
      </c>
      <c r="H83">
        <v>1541.1543889723</v>
      </c>
      <c r="I83">
        <v>1550.8780142034</v>
      </c>
      <c r="J83">
        <v>1560.6321725645</v>
      </c>
    </row>
    <row r="84" spans="1:10">
      <c r="A84" t="s">
        <v>920</v>
      </c>
      <c r="B84">
        <v>1539.5862532306</v>
      </c>
      <c r="C84">
        <v>1549.54005027</v>
      </c>
      <c r="D84">
        <v>1559.7892546791</v>
      </c>
      <c r="E84">
        <v>1540.9770103463</v>
      </c>
      <c r="F84">
        <v>1550.794066881</v>
      </c>
      <c r="G84">
        <v>1560.6141396815</v>
      </c>
      <c r="H84">
        <v>1541.1574811272</v>
      </c>
      <c r="I84">
        <v>1550.8787965482</v>
      </c>
      <c r="J84">
        <v>1560.6327672113</v>
      </c>
    </row>
    <row r="85" spans="1:10">
      <c r="A85" t="s">
        <v>921</v>
      </c>
      <c r="B85">
        <v>1539.5912675327</v>
      </c>
      <c r="C85">
        <v>1549.540636494</v>
      </c>
      <c r="D85">
        <v>1559.7944014438</v>
      </c>
      <c r="E85">
        <v>1540.9760453351</v>
      </c>
      <c r="F85">
        <v>1550.7962185763</v>
      </c>
      <c r="G85">
        <v>1560.6129504168</v>
      </c>
      <c r="H85">
        <v>1541.157673797</v>
      </c>
      <c r="I85">
        <v>1550.8782093113</v>
      </c>
      <c r="J85">
        <v>1560.6313803486</v>
      </c>
    </row>
    <row r="86" spans="1:10">
      <c r="A86" t="s">
        <v>922</v>
      </c>
      <c r="B86">
        <v>1539.5891468183</v>
      </c>
      <c r="C86">
        <v>1549.540636494</v>
      </c>
      <c r="D86">
        <v>1559.7890573227</v>
      </c>
      <c r="E86">
        <v>1540.9775901089</v>
      </c>
      <c r="F86">
        <v>1550.7950442281</v>
      </c>
      <c r="G86">
        <v>1560.6141396815</v>
      </c>
      <c r="H86">
        <v>1541.1567085596</v>
      </c>
      <c r="I86">
        <v>1550.8782093113</v>
      </c>
      <c r="J86">
        <v>1560.6307857029</v>
      </c>
    </row>
    <row r="87" spans="1:10">
      <c r="A87" t="s">
        <v>923</v>
      </c>
      <c r="B87">
        <v>1539.5910752544</v>
      </c>
      <c r="C87">
        <v>1549.53809683</v>
      </c>
      <c r="D87">
        <v>1559.7908393373</v>
      </c>
      <c r="E87">
        <v>1540.9762379595</v>
      </c>
      <c r="F87">
        <v>1550.7950442281</v>
      </c>
      <c r="G87">
        <v>1560.6121582204</v>
      </c>
      <c r="H87">
        <v>1541.1555487651</v>
      </c>
      <c r="I87">
        <v>1550.8791867645</v>
      </c>
      <c r="J87">
        <v>1560.6307857029</v>
      </c>
    </row>
    <row r="88" spans="1:10">
      <c r="A88" t="s">
        <v>924</v>
      </c>
      <c r="B88">
        <v>1539.587218387</v>
      </c>
      <c r="C88">
        <v>1549.5388778235</v>
      </c>
      <c r="D88">
        <v>1559.7963808289</v>
      </c>
      <c r="E88">
        <v>1540.9772029709</v>
      </c>
      <c r="F88">
        <v>1550.7946540542</v>
      </c>
      <c r="G88">
        <v>1560.6129504168</v>
      </c>
      <c r="H88">
        <v>1541.1557414344</v>
      </c>
      <c r="I88">
        <v>1550.8782093113</v>
      </c>
      <c r="J88">
        <v>1560.6321725645</v>
      </c>
    </row>
    <row r="89" spans="1:10">
      <c r="A89" t="s">
        <v>925</v>
      </c>
      <c r="B89">
        <v>1539.5897255371</v>
      </c>
      <c r="C89">
        <v>1549.5431761663</v>
      </c>
      <c r="D89">
        <v>1559.7908393373</v>
      </c>
      <c r="E89">
        <v>1540.9775901089</v>
      </c>
      <c r="F89">
        <v>1550.7948491411</v>
      </c>
      <c r="G89">
        <v>1560.6127528518</v>
      </c>
      <c r="H89">
        <v>1541.1567085596</v>
      </c>
      <c r="I89">
        <v>1550.8772299465</v>
      </c>
      <c r="J89">
        <v>1560.6325677043</v>
      </c>
    </row>
    <row r="90" spans="1:10">
      <c r="A90" t="s">
        <v>926</v>
      </c>
      <c r="B90">
        <v>1539.5860609535</v>
      </c>
      <c r="C90">
        <v>1549.54005027</v>
      </c>
      <c r="D90">
        <v>1559.7904426887</v>
      </c>
      <c r="E90">
        <v>1540.9772029709</v>
      </c>
      <c r="F90">
        <v>1550.7948491411</v>
      </c>
      <c r="G90">
        <v>1560.614536749</v>
      </c>
      <c r="H90">
        <v>1541.1569012292</v>
      </c>
      <c r="I90">
        <v>1550.8756652609</v>
      </c>
      <c r="J90">
        <v>1560.631775488</v>
      </c>
    </row>
    <row r="91" spans="1:10">
      <c r="A91" t="s">
        <v>927</v>
      </c>
      <c r="B91">
        <v>1539.589531374</v>
      </c>
      <c r="C91">
        <v>1549.5437623926</v>
      </c>
      <c r="D91">
        <v>1559.7944014438</v>
      </c>
      <c r="E91">
        <v>1540.9758508222</v>
      </c>
      <c r="F91">
        <v>1550.7968057511</v>
      </c>
      <c r="G91">
        <v>1560.6135450489</v>
      </c>
      <c r="H91">
        <v>1541.1553560958</v>
      </c>
      <c r="I91">
        <v>1550.8780142034</v>
      </c>
      <c r="J91">
        <v>1560.6319749947</v>
      </c>
    </row>
    <row r="92" spans="1:10">
      <c r="A92" t="s">
        <v>928</v>
      </c>
      <c r="B92">
        <v>1539.5849035218</v>
      </c>
      <c r="C92">
        <v>1549.5410279467</v>
      </c>
      <c r="D92">
        <v>1559.7947980944</v>
      </c>
      <c r="E92">
        <v>1540.9756581979</v>
      </c>
      <c r="F92">
        <v>1550.7936747949</v>
      </c>
      <c r="G92">
        <v>1560.6143372468</v>
      </c>
      <c r="H92">
        <v>1541.1549688685</v>
      </c>
      <c r="I92">
        <v>1550.8784044193</v>
      </c>
      <c r="J92">
        <v>1560.6301910576</v>
      </c>
    </row>
    <row r="93" spans="1:10">
      <c r="A93" t="s">
        <v>929</v>
      </c>
      <c r="B93">
        <v>1539.5883758222</v>
      </c>
      <c r="C93">
        <v>1549.5435676203</v>
      </c>
      <c r="D93">
        <v>1559.7898486837</v>
      </c>
      <c r="E93">
        <v>1540.9779772471</v>
      </c>
      <c r="F93">
        <v>1550.795631402</v>
      </c>
      <c r="G93">
        <v>1560.6149318799</v>
      </c>
      <c r="H93">
        <v>1541.1569012292</v>
      </c>
      <c r="I93">
        <v>1550.8774269671</v>
      </c>
      <c r="J93">
        <v>1560.6307857029</v>
      </c>
    </row>
    <row r="94" spans="1:10">
      <c r="A94" t="s">
        <v>930</v>
      </c>
      <c r="B94">
        <v>1539.5901100932</v>
      </c>
      <c r="C94">
        <v>1549.540636494</v>
      </c>
      <c r="D94">
        <v>1559.7928187133</v>
      </c>
      <c r="E94">
        <v>1540.9760453351</v>
      </c>
      <c r="F94">
        <v>1550.7946540542</v>
      </c>
      <c r="G94">
        <v>1560.6135450489</v>
      </c>
      <c r="H94">
        <v>1541.1545835303</v>
      </c>
      <c r="I94">
        <v>1550.8784044193</v>
      </c>
      <c r="J94">
        <v>1560.6319749947</v>
      </c>
    </row>
    <row r="95" spans="1:10">
      <c r="A95" t="s">
        <v>931</v>
      </c>
      <c r="B95">
        <v>1539.5876029418</v>
      </c>
      <c r="C95">
        <v>1549.5445433918</v>
      </c>
      <c r="D95">
        <v>1559.7932134282</v>
      </c>
      <c r="E95">
        <v>1540.9766232086</v>
      </c>
      <c r="F95">
        <v>1550.7948491411</v>
      </c>
      <c r="G95">
        <v>1560.6133474838</v>
      </c>
      <c r="H95">
        <v>1541.1551615377</v>
      </c>
      <c r="I95">
        <v>1550.8770348389</v>
      </c>
      <c r="J95">
        <v>1560.631775488</v>
      </c>
    </row>
    <row r="96" spans="1:10">
      <c r="A96" t="s">
        <v>932</v>
      </c>
      <c r="B96">
        <v>1539.58663967</v>
      </c>
      <c r="C96">
        <v>1549.5404417225</v>
      </c>
      <c r="D96">
        <v>1559.7924220638</v>
      </c>
      <c r="E96">
        <v>1540.9779772471</v>
      </c>
      <c r="F96">
        <v>1550.7950442281</v>
      </c>
      <c r="G96">
        <v>1560.6135450489</v>
      </c>
      <c r="H96">
        <v>1541.1578683558</v>
      </c>
      <c r="I96">
        <v>1550.8784044193</v>
      </c>
      <c r="J96">
        <v>1560.6321725645</v>
      </c>
    </row>
    <row r="97" spans="1:10">
      <c r="A97" t="s">
        <v>933</v>
      </c>
      <c r="B97">
        <v>1539.5845189683</v>
      </c>
      <c r="C97">
        <v>1549.542786622</v>
      </c>
      <c r="D97">
        <v>1559.7880666714</v>
      </c>
      <c r="E97">
        <v>1540.9775901089</v>
      </c>
      <c r="F97">
        <v>1550.7948491411</v>
      </c>
      <c r="G97">
        <v>1560.6139421162</v>
      </c>
      <c r="H97">
        <v>1541.1580610257</v>
      </c>
      <c r="I97">
        <v>1550.8770348389</v>
      </c>
      <c r="J97">
        <v>1560.630388627</v>
      </c>
    </row>
    <row r="98" spans="1:10">
      <c r="A98" t="s">
        <v>934</v>
      </c>
      <c r="B98">
        <v>1539.5889545404</v>
      </c>
      <c r="C98">
        <v>1549.542786622</v>
      </c>
      <c r="D98">
        <v>1559.7930160707</v>
      </c>
      <c r="E98">
        <v>1540.9785570105</v>
      </c>
      <c r="F98">
        <v>1550.7944570546</v>
      </c>
      <c r="G98">
        <v>1560.6127528518</v>
      </c>
      <c r="H98">
        <v>1541.1580610257</v>
      </c>
      <c r="I98">
        <v>1550.8762524959</v>
      </c>
      <c r="J98">
        <v>1560.6299934883</v>
      </c>
    </row>
    <row r="99" spans="1:10">
      <c r="A99" t="s">
        <v>935</v>
      </c>
      <c r="B99">
        <v>1539.5874106644</v>
      </c>
      <c r="C99">
        <v>1549.5431761663</v>
      </c>
      <c r="D99">
        <v>1559.7926194211</v>
      </c>
      <c r="E99">
        <v>1540.9756581979</v>
      </c>
      <c r="F99">
        <v>1550.794066881</v>
      </c>
      <c r="G99">
        <v>1560.6119606556</v>
      </c>
      <c r="H99">
        <v>1541.1557414344</v>
      </c>
      <c r="I99">
        <v>1550.8770348389</v>
      </c>
      <c r="J99">
        <v>1560.6305861964</v>
      </c>
    </row>
    <row r="100" spans="1:10">
      <c r="A100" t="s">
        <v>936</v>
      </c>
      <c r="B100">
        <v>1539.5893390961</v>
      </c>
      <c r="C100">
        <v>1549.542003715</v>
      </c>
      <c r="D100">
        <v>1559.7951928103</v>
      </c>
      <c r="E100">
        <v>1540.9775901089</v>
      </c>
      <c r="F100">
        <v>1550.7952412278</v>
      </c>
      <c r="G100">
        <v>1560.6131499187</v>
      </c>
      <c r="H100">
        <v>1541.157673797</v>
      </c>
      <c r="I100">
        <v>1550.8791867645</v>
      </c>
      <c r="J100">
        <v>1560.631775488</v>
      </c>
    </row>
    <row r="101" spans="1:10">
      <c r="A101" t="s">
        <v>937</v>
      </c>
      <c r="B101">
        <v>1539.5883758222</v>
      </c>
      <c r="C101">
        <v>1549.5445433918</v>
      </c>
      <c r="D101">
        <v>1559.7924220638</v>
      </c>
      <c r="E101">
        <v>1540.9754655736</v>
      </c>
      <c r="F101">
        <v>1550.7950442281</v>
      </c>
      <c r="G101">
        <v>1560.6123557852</v>
      </c>
      <c r="H101">
        <v>1541.1557414344</v>
      </c>
      <c r="I101">
        <v>1550.8795788938</v>
      </c>
      <c r="J101">
        <v>1560.6301910576</v>
      </c>
    </row>
    <row r="102" spans="1:10">
      <c r="A102" t="s">
        <v>938</v>
      </c>
      <c r="B102">
        <v>1539.5860609535</v>
      </c>
      <c r="C102">
        <v>1549.5418089432</v>
      </c>
      <c r="D102">
        <v>1559.7906400455</v>
      </c>
      <c r="E102">
        <v>1540.9770103463</v>
      </c>
      <c r="F102">
        <v>1550.7950442281</v>
      </c>
      <c r="G102">
        <v>1560.6133474838</v>
      </c>
      <c r="H102">
        <v>1541.1549688685</v>
      </c>
      <c r="I102">
        <v>1550.8780142034</v>
      </c>
      <c r="J102">
        <v>1560.6305861964</v>
      </c>
    </row>
    <row r="103" spans="1:10">
      <c r="A103" t="s">
        <v>939</v>
      </c>
      <c r="B103">
        <v>1539.5897255371</v>
      </c>
      <c r="C103">
        <v>1549.5468883038</v>
      </c>
      <c r="D103">
        <v>1559.7922247065</v>
      </c>
      <c r="E103">
        <v>1540.9772029709</v>
      </c>
      <c r="F103">
        <v>1550.7946540542</v>
      </c>
      <c r="G103">
        <v>1560.6131499187</v>
      </c>
      <c r="H103">
        <v>1541.1567085596</v>
      </c>
      <c r="I103">
        <v>1550.8772299465</v>
      </c>
      <c r="J103">
        <v>1560.6323701344</v>
      </c>
    </row>
    <row r="104" spans="1:10">
      <c r="A104" t="s">
        <v>940</v>
      </c>
      <c r="B104">
        <v>1539.5850957986</v>
      </c>
      <c r="C104">
        <v>1549.54005027</v>
      </c>
      <c r="D104">
        <v>1559.7947980944</v>
      </c>
      <c r="E104">
        <v>1540.9760453351</v>
      </c>
      <c r="F104">
        <v>1550.7948491411</v>
      </c>
      <c r="G104">
        <v>1560.614536749</v>
      </c>
      <c r="H104">
        <v>1541.1572884574</v>
      </c>
      <c r="I104">
        <v>1550.8782093113</v>
      </c>
      <c r="J104">
        <v>1560.6309832724</v>
      </c>
    </row>
    <row r="105" spans="1:10">
      <c r="A105" t="s">
        <v>941</v>
      </c>
      <c r="B105">
        <v>1539.5893390961</v>
      </c>
      <c r="C105">
        <v>1549.540246951</v>
      </c>
      <c r="D105">
        <v>1559.7890573227</v>
      </c>
      <c r="E105">
        <v>1540.9772029709</v>
      </c>
      <c r="F105">
        <v>1550.7948491411</v>
      </c>
      <c r="G105">
        <v>1560.611761154</v>
      </c>
      <c r="H105">
        <v>1541.1561286621</v>
      </c>
      <c r="I105">
        <v>1550.8766427109</v>
      </c>
      <c r="J105">
        <v>1560.6295964129</v>
      </c>
    </row>
    <row r="106" spans="1:10">
      <c r="A106" t="s">
        <v>942</v>
      </c>
      <c r="B106">
        <v>1539.5901100932</v>
      </c>
      <c r="C106">
        <v>1549.5373158372</v>
      </c>
      <c r="D106">
        <v>1559.7906400455</v>
      </c>
      <c r="E106">
        <v>1540.9754655736</v>
      </c>
      <c r="F106">
        <v>1550.7966106637</v>
      </c>
      <c r="G106">
        <v>1560.6131499187</v>
      </c>
      <c r="H106">
        <v>1541.1557414344</v>
      </c>
      <c r="I106">
        <v>1550.8791867645</v>
      </c>
      <c r="J106">
        <v>1560.6315779182</v>
      </c>
    </row>
    <row r="107" spans="1:10">
      <c r="A107" t="s">
        <v>943</v>
      </c>
      <c r="B107">
        <v>1539.5876029418</v>
      </c>
      <c r="C107">
        <v>1549.5353624041</v>
      </c>
      <c r="D107">
        <v>1559.7906400455</v>
      </c>
      <c r="E107">
        <v>1540.9770103463</v>
      </c>
      <c r="F107">
        <v>1550.7966106637</v>
      </c>
      <c r="G107">
        <v>1560.6131499187</v>
      </c>
      <c r="H107">
        <v>1541.1561286621</v>
      </c>
      <c r="I107">
        <v>1550.8801661317</v>
      </c>
      <c r="J107">
        <v>1560.6290017685</v>
      </c>
    </row>
    <row r="108" spans="1:10">
      <c r="A108" t="s">
        <v>944</v>
      </c>
      <c r="B108">
        <v>1539.5893390961</v>
      </c>
      <c r="C108">
        <v>1549.5386830524</v>
      </c>
      <c r="D108">
        <v>1559.7908393373</v>
      </c>
      <c r="E108">
        <v>1540.978362497</v>
      </c>
      <c r="F108">
        <v>1550.7946540542</v>
      </c>
      <c r="G108">
        <v>1560.6139421162</v>
      </c>
      <c r="H108">
        <v>1541.1567085596</v>
      </c>
      <c r="I108">
        <v>1550.8791867645</v>
      </c>
      <c r="J108">
        <v>1560.631180842</v>
      </c>
    </row>
    <row r="109" spans="1:10">
      <c r="A109" t="s">
        <v>945</v>
      </c>
      <c r="B109">
        <v>1539.5889545404</v>
      </c>
      <c r="C109">
        <v>1549.5398554987</v>
      </c>
      <c r="D109">
        <v>1559.7882659625</v>
      </c>
      <c r="E109">
        <v>1540.9779772471</v>
      </c>
      <c r="F109">
        <v>1550.7948491411</v>
      </c>
      <c r="G109">
        <v>1560.613744551</v>
      </c>
      <c r="H109">
        <v>1541.1570938988</v>
      </c>
      <c r="I109">
        <v>1550.8784044193</v>
      </c>
      <c r="J109">
        <v>1560.6301910576</v>
      </c>
    </row>
    <row r="110" spans="1:10">
      <c r="A110" t="s">
        <v>946</v>
      </c>
      <c r="B110">
        <v>1539.5879893819</v>
      </c>
      <c r="C110">
        <v>1549.540636494</v>
      </c>
      <c r="D110">
        <v>1559.7926194211</v>
      </c>
      <c r="E110">
        <v>1540.9775901089</v>
      </c>
      <c r="F110">
        <v>1550.7962185763</v>
      </c>
      <c r="G110">
        <v>1560.6121582204</v>
      </c>
      <c r="H110">
        <v>1541.157673797</v>
      </c>
      <c r="I110">
        <v>1550.8787965482</v>
      </c>
      <c r="J110">
        <v>1560.6301910576</v>
      </c>
    </row>
    <row r="111" spans="1:10">
      <c r="A111" t="s">
        <v>947</v>
      </c>
      <c r="B111">
        <v>1539.5849035218</v>
      </c>
      <c r="C111">
        <v>1549.5429813941</v>
      </c>
      <c r="D111">
        <v>1559.7910366942</v>
      </c>
      <c r="E111">
        <v>1540.9785570105</v>
      </c>
      <c r="F111">
        <v>1550.7946540542</v>
      </c>
      <c r="G111">
        <v>1560.613744551</v>
      </c>
      <c r="H111">
        <v>1541.1574811272</v>
      </c>
      <c r="I111">
        <v>1550.8760573884</v>
      </c>
      <c r="J111">
        <v>1560.6315779182</v>
      </c>
    </row>
    <row r="112" spans="1:10">
      <c r="A112" t="s">
        <v>948</v>
      </c>
      <c r="B112">
        <v>1539.589531374</v>
      </c>
      <c r="C112">
        <v>1549.5386830524</v>
      </c>
      <c r="D112">
        <v>1559.7918280572</v>
      </c>
      <c r="E112">
        <v>1540.9756581979</v>
      </c>
      <c r="F112">
        <v>1550.7952412278</v>
      </c>
      <c r="G112">
        <v>1560.6133474838</v>
      </c>
      <c r="H112">
        <v>1541.1553560958</v>
      </c>
      <c r="I112">
        <v>1550.8776220749</v>
      </c>
      <c r="J112">
        <v>1560.631180842</v>
      </c>
    </row>
    <row r="113" spans="1:10">
      <c r="A113" t="s">
        <v>949</v>
      </c>
      <c r="B113">
        <v>1539.5877971044</v>
      </c>
      <c r="C113">
        <v>1549.5392692753</v>
      </c>
      <c r="D113">
        <v>1559.7930160707</v>
      </c>
      <c r="E113">
        <v>1540.9762379595</v>
      </c>
      <c r="F113">
        <v>1550.7958264892</v>
      </c>
      <c r="G113">
        <v>1560.6139421162</v>
      </c>
      <c r="H113">
        <v>1541.1563213316</v>
      </c>
      <c r="I113">
        <v>1550.8799710233</v>
      </c>
      <c r="J113">
        <v>1560.631775488</v>
      </c>
    </row>
    <row r="114" spans="1:10">
      <c r="A114" t="s">
        <v>950</v>
      </c>
      <c r="B114">
        <v>1539.5885680999</v>
      </c>
      <c r="C114">
        <v>1549.5423951684</v>
      </c>
      <c r="D114">
        <v>1559.7930160707</v>
      </c>
      <c r="E114">
        <v>1540.9779772471</v>
      </c>
      <c r="F114">
        <v>1550.7934797083</v>
      </c>
      <c r="G114">
        <v>1560.611761154</v>
      </c>
      <c r="H114">
        <v>1541.1563213316</v>
      </c>
      <c r="I114">
        <v>1550.8764476033</v>
      </c>
      <c r="J114">
        <v>1560.6315779182</v>
      </c>
    </row>
    <row r="115" spans="1:10">
      <c r="A115" t="s">
        <v>951</v>
      </c>
      <c r="B115">
        <v>1539.5891468183</v>
      </c>
      <c r="C115">
        <v>1549.540246951</v>
      </c>
      <c r="D115">
        <v>1559.7930160707</v>
      </c>
      <c r="E115">
        <v>1540.9789422607</v>
      </c>
      <c r="F115">
        <v>1550.7962185763</v>
      </c>
      <c r="G115">
        <v>1560.6121582204</v>
      </c>
      <c r="H115">
        <v>1541.157673797</v>
      </c>
      <c r="I115">
        <v>1550.8793837855</v>
      </c>
      <c r="J115">
        <v>1560.6286046936</v>
      </c>
    </row>
    <row r="116" spans="1:10">
      <c r="A116" t="s">
        <v>952</v>
      </c>
      <c r="B116">
        <v>1539.5868319473</v>
      </c>
      <c r="C116">
        <v>1549.5404417225</v>
      </c>
      <c r="D116">
        <v>1559.7940047934</v>
      </c>
      <c r="E116">
        <v>1540.9766232086</v>
      </c>
      <c r="F116">
        <v>1550.7946540542</v>
      </c>
      <c r="G116">
        <v>1560.6129504168</v>
      </c>
      <c r="H116">
        <v>1541.1553560958</v>
      </c>
      <c r="I116">
        <v>1550.8780142034</v>
      </c>
      <c r="J116">
        <v>1560.6315779182</v>
      </c>
    </row>
    <row r="117" spans="1:10">
      <c r="A117" t="s">
        <v>953</v>
      </c>
      <c r="B117">
        <v>1539.5860609535</v>
      </c>
      <c r="C117">
        <v>1549.5398554987</v>
      </c>
      <c r="D117">
        <v>1559.7908393373</v>
      </c>
      <c r="E117">
        <v>1540.9791348859</v>
      </c>
      <c r="F117">
        <v>1550.795631402</v>
      </c>
      <c r="G117">
        <v>1560.6123557852</v>
      </c>
      <c r="H117">
        <v>1541.1569012292</v>
      </c>
      <c r="I117">
        <v>1550.8789916563</v>
      </c>
      <c r="J117">
        <v>1560.6321725645</v>
      </c>
    </row>
    <row r="118" spans="1:10">
      <c r="A118" t="s">
        <v>954</v>
      </c>
      <c r="B118">
        <v>1539.5868319473</v>
      </c>
      <c r="C118">
        <v>1549.5410279467</v>
      </c>
      <c r="D118">
        <v>1559.7940047934</v>
      </c>
      <c r="E118">
        <v>1540.9785570105</v>
      </c>
      <c r="F118">
        <v>1550.7938698816</v>
      </c>
      <c r="G118">
        <v>1560.6143372468</v>
      </c>
      <c r="H118">
        <v>1541.1582536956</v>
      </c>
      <c r="I118">
        <v>1550.8768397313</v>
      </c>
      <c r="J118">
        <v>1560.6315779182</v>
      </c>
    </row>
    <row r="119" spans="1:10">
      <c r="A119" t="s">
        <v>955</v>
      </c>
      <c r="B119">
        <v>1539.5876029418</v>
      </c>
      <c r="C119">
        <v>1549.5388778235</v>
      </c>
      <c r="D119">
        <v>1559.7896513271</v>
      </c>
      <c r="E119">
        <v>1540.9773974842</v>
      </c>
      <c r="F119">
        <v>1550.794066881</v>
      </c>
      <c r="G119">
        <v>1560.6147343145</v>
      </c>
      <c r="H119">
        <v>1541.1563213316</v>
      </c>
      <c r="I119">
        <v>1550.8774269671</v>
      </c>
      <c r="J119">
        <v>1560.631180842</v>
      </c>
    </row>
    <row r="120" spans="1:10">
      <c r="A120" t="s">
        <v>956</v>
      </c>
      <c r="B120">
        <v>1539.5868319473</v>
      </c>
      <c r="C120">
        <v>1549.5398554987</v>
      </c>
      <c r="D120">
        <v>1559.7916307001</v>
      </c>
      <c r="E120">
        <v>1540.9773974842</v>
      </c>
      <c r="F120">
        <v>1550.7954363149</v>
      </c>
      <c r="G120">
        <v>1560.6119606556</v>
      </c>
      <c r="H120">
        <v>1541.1572884574</v>
      </c>
      <c r="I120">
        <v>1550.8782093113</v>
      </c>
      <c r="J120">
        <v>1560.6276149125</v>
      </c>
    </row>
    <row r="121" spans="1:10">
      <c r="A121" t="s">
        <v>957</v>
      </c>
      <c r="B121">
        <v>1539.5856745144</v>
      </c>
      <c r="C121">
        <v>1549.5390745042</v>
      </c>
      <c r="D121">
        <v>1559.7928187133</v>
      </c>
      <c r="E121">
        <v>1540.9775901089</v>
      </c>
      <c r="F121">
        <v>1550.7944570546</v>
      </c>
      <c r="G121">
        <v>1560.6135450489</v>
      </c>
      <c r="H121">
        <v>1541.1569012292</v>
      </c>
      <c r="I121">
        <v>1550.8787965482</v>
      </c>
      <c r="J121">
        <v>1560.6307857029</v>
      </c>
    </row>
    <row r="122" spans="1:10">
      <c r="A122" t="s">
        <v>958</v>
      </c>
      <c r="B122">
        <v>1539.5883758222</v>
      </c>
      <c r="C122">
        <v>1549.5388778235</v>
      </c>
      <c r="D122">
        <v>1559.7924220638</v>
      </c>
      <c r="E122">
        <v>1540.9770103463</v>
      </c>
      <c r="F122">
        <v>1550.7964136637</v>
      </c>
      <c r="G122">
        <v>1560.613744551</v>
      </c>
      <c r="H122">
        <v>1541.1549688685</v>
      </c>
      <c r="I122">
        <v>1550.8791867645</v>
      </c>
      <c r="J122">
        <v>1560.6321725645</v>
      </c>
    </row>
    <row r="123" spans="1:10">
      <c r="A123" t="s">
        <v>959</v>
      </c>
      <c r="B123">
        <v>1539.5891468183</v>
      </c>
      <c r="C123">
        <v>1549.5388778235</v>
      </c>
      <c r="D123">
        <v>1559.7906400455</v>
      </c>
      <c r="E123">
        <v>1540.9770103463</v>
      </c>
      <c r="F123">
        <v>1550.7971978388</v>
      </c>
      <c r="G123">
        <v>1560.6139421162</v>
      </c>
      <c r="H123">
        <v>1541.1569012292</v>
      </c>
      <c r="I123">
        <v>1550.8797740021</v>
      </c>
      <c r="J123">
        <v>1560.6309832724</v>
      </c>
    </row>
    <row r="124" spans="1:10">
      <c r="A124" t="s">
        <v>960</v>
      </c>
      <c r="B124">
        <v>1539.5906888127</v>
      </c>
      <c r="C124">
        <v>1549.5443486193</v>
      </c>
      <c r="D124">
        <v>1559.7906400455</v>
      </c>
      <c r="E124">
        <v>1540.9775901089</v>
      </c>
      <c r="F124">
        <v>1550.7946540542</v>
      </c>
      <c r="G124">
        <v>1560.6141396815</v>
      </c>
      <c r="H124">
        <v>1541.1574811272</v>
      </c>
      <c r="I124">
        <v>1550.8791867645</v>
      </c>
      <c r="J124">
        <v>1560.6333618585</v>
      </c>
    </row>
    <row r="125" spans="1:10">
      <c r="A125" t="s">
        <v>961</v>
      </c>
      <c r="B125">
        <v>1539.5893390961</v>
      </c>
      <c r="C125">
        <v>1549.5425899404</v>
      </c>
      <c r="D125">
        <v>1559.790245332</v>
      </c>
      <c r="E125">
        <v>1540.978362497</v>
      </c>
      <c r="F125">
        <v>1550.7948491411</v>
      </c>
      <c r="G125">
        <v>1560.6129504168</v>
      </c>
      <c r="H125">
        <v>1541.1586409246</v>
      </c>
      <c r="I125">
        <v>1550.8793837855</v>
      </c>
      <c r="J125">
        <v>1560.6307857029</v>
      </c>
    </row>
    <row r="126" spans="1:10">
      <c r="A126" t="s">
        <v>962</v>
      </c>
      <c r="B126">
        <v>1539.5904965345</v>
      </c>
      <c r="C126">
        <v>1549.5386830524</v>
      </c>
      <c r="D126">
        <v>1559.7896513271</v>
      </c>
      <c r="E126">
        <v>1540.9768177216</v>
      </c>
      <c r="F126">
        <v>1550.7946540542</v>
      </c>
      <c r="G126">
        <v>1560.6125552869</v>
      </c>
      <c r="H126">
        <v>1541.1559359927</v>
      </c>
      <c r="I126">
        <v>1550.8780142034</v>
      </c>
      <c r="J126">
        <v>1560.6309832724</v>
      </c>
    </row>
    <row r="127" spans="1:10">
      <c r="A127" t="s">
        <v>963</v>
      </c>
      <c r="B127">
        <v>1539.5870242246</v>
      </c>
      <c r="C127">
        <v>1549.5369243864</v>
      </c>
      <c r="D127">
        <v>1559.7908393373</v>
      </c>
      <c r="E127">
        <v>1540.9760453351</v>
      </c>
      <c r="F127">
        <v>1550.7948491411</v>
      </c>
      <c r="G127">
        <v>1560.6123557852</v>
      </c>
      <c r="H127">
        <v>1541.1541963033</v>
      </c>
      <c r="I127">
        <v>1550.8776220749</v>
      </c>
      <c r="J127">
        <v>1560.6307857029</v>
      </c>
    </row>
    <row r="128" spans="1:10">
      <c r="A128" t="s">
        <v>964</v>
      </c>
      <c r="B128">
        <v>1539.5843248066</v>
      </c>
      <c r="C128">
        <v>1549.5398554987</v>
      </c>
      <c r="D128">
        <v>1559.7894520357</v>
      </c>
      <c r="E128">
        <v>1540.9758508222</v>
      </c>
      <c r="F128">
        <v>1550.795631402</v>
      </c>
      <c r="G128">
        <v>1560.6125552869</v>
      </c>
      <c r="H128">
        <v>1541.1572884574</v>
      </c>
      <c r="I128">
        <v>1550.8782093113</v>
      </c>
      <c r="J128">
        <v>1560.630388627</v>
      </c>
    </row>
    <row r="129" spans="1:10">
      <c r="A129" t="s">
        <v>965</v>
      </c>
      <c r="B129">
        <v>1539.5877971044</v>
      </c>
      <c r="C129">
        <v>1549.53809683</v>
      </c>
      <c r="D129">
        <v>1559.7944014438</v>
      </c>
      <c r="E129">
        <v>1540.9762379595</v>
      </c>
      <c r="F129">
        <v>1550.7938698816</v>
      </c>
      <c r="G129">
        <v>1560.6133474838</v>
      </c>
      <c r="H129">
        <v>1541.1563213316</v>
      </c>
      <c r="I129">
        <v>1550.8768397313</v>
      </c>
      <c r="J129">
        <v>1560.631180842</v>
      </c>
    </row>
    <row r="130" spans="1:10">
      <c r="A130" t="s">
        <v>966</v>
      </c>
      <c r="B130">
        <v>1539.5904965345</v>
      </c>
      <c r="C130">
        <v>1549.5396607273</v>
      </c>
      <c r="D130">
        <v>1559.7894520357</v>
      </c>
      <c r="E130">
        <v>1540.9772029709</v>
      </c>
      <c r="F130">
        <v>1550.7948491411</v>
      </c>
      <c r="G130">
        <v>1560.6127528518</v>
      </c>
      <c r="H130">
        <v>1541.15651589</v>
      </c>
      <c r="I130">
        <v>1550.8782093113</v>
      </c>
      <c r="J130">
        <v>1560.6305861964</v>
      </c>
    </row>
    <row r="131" spans="1:10">
      <c r="A131" t="s">
        <v>967</v>
      </c>
      <c r="B131">
        <v>1539.5877971044</v>
      </c>
      <c r="C131">
        <v>1549.5373158372</v>
      </c>
      <c r="D131">
        <v>1559.7936100782</v>
      </c>
      <c r="E131">
        <v>1540.9787496356</v>
      </c>
      <c r="F131">
        <v>1550.7950442281</v>
      </c>
      <c r="G131">
        <v>1560.6127528518</v>
      </c>
      <c r="H131">
        <v>1541.157673797</v>
      </c>
      <c r="I131">
        <v>1550.8758603682</v>
      </c>
      <c r="J131">
        <v>1560.6291993376</v>
      </c>
    </row>
    <row r="132" spans="1:10">
      <c r="A132" t="s">
        <v>968</v>
      </c>
      <c r="B132">
        <v>1539.58663967</v>
      </c>
      <c r="C132">
        <v>1549.5412227183</v>
      </c>
      <c r="D132">
        <v>1559.7926194211</v>
      </c>
      <c r="E132">
        <v>1540.9773974842</v>
      </c>
      <c r="F132">
        <v>1550.7950442281</v>
      </c>
      <c r="G132">
        <v>1560.6131499187</v>
      </c>
      <c r="H132">
        <v>1541.1563213316</v>
      </c>
      <c r="I132">
        <v>1550.8774269671</v>
      </c>
      <c r="J132">
        <v>1560.631180842</v>
      </c>
    </row>
    <row r="133" spans="1:10">
      <c r="A133" t="s">
        <v>969</v>
      </c>
      <c r="B133">
        <v>1539.5887603776</v>
      </c>
      <c r="C133">
        <v>1549.53809683</v>
      </c>
      <c r="D133">
        <v>1559.7930160707</v>
      </c>
      <c r="E133">
        <v>1540.9770103463</v>
      </c>
      <c r="F133">
        <v>1550.795631402</v>
      </c>
      <c r="G133">
        <v>1560.6129504168</v>
      </c>
      <c r="H133">
        <v>1541.1569012292</v>
      </c>
      <c r="I133">
        <v>1550.8791867645</v>
      </c>
      <c r="J133">
        <v>1560.6301910576</v>
      </c>
    </row>
    <row r="134" spans="1:10">
      <c r="A134" t="s">
        <v>970</v>
      </c>
      <c r="B134">
        <v>1539.5870242246</v>
      </c>
      <c r="C134">
        <v>1549.540636494</v>
      </c>
      <c r="D134">
        <v>1559.7918280572</v>
      </c>
      <c r="E134">
        <v>1540.9766232086</v>
      </c>
      <c r="F134">
        <v>1550.7942619678</v>
      </c>
      <c r="G134">
        <v>1560.6127528518</v>
      </c>
      <c r="H134">
        <v>1541.1563213316</v>
      </c>
      <c r="I134">
        <v>1550.8780142034</v>
      </c>
      <c r="J134">
        <v>1560.631180842</v>
      </c>
    </row>
    <row r="135" spans="1:10">
      <c r="A135" t="s">
        <v>971</v>
      </c>
      <c r="B135">
        <v>1539.5876029418</v>
      </c>
      <c r="C135">
        <v>1549.5431761663</v>
      </c>
      <c r="D135">
        <v>1559.7920254144</v>
      </c>
      <c r="E135">
        <v>1540.9762379595</v>
      </c>
      <c r="F135">
        <v>1550.795631402</v>
      </c>
      <c r="G135">
        <v>1560.6139421162</v>
      </c>
      <c r="H135">
        <v>1541.1574811272</v>
      </c>
      <c r="I135">
        <v>1550.8791867645</v>
      </c>
      <c r="J135">
        <v>1560.6329647813</v>
      </c>
    </row>
    <row r="136" spans="1:10">
      <c r="A136" t="s">
        <v>972</v>
      </c>
      <c r="B136">
        <v>1539.5874106644</v>
      </c>
      <c r="C136">
        <v>1549.5412227183</v>
      </c>
      <c r="D136">
        <v>1559.7906400455</v>
      </c>
      <c r="E136">
        <v>1540.9777827338</v>
      </c>
      <c r="F136">
        <v>1550.7954363149</v>
      </c>
      <c r="G136">
        <v>1560.6129504168</v>
      </c>
      <c r="H136">
        <v>1541.1555487651</v>
      </c>
      <c r="I136">
        <v>1550.8789916563</v>
      </c>
      <c r="J136">
        <v>1560.6307857029</v>
      </c>
    </row>
    <row r="137" spans="1:10">
      <c r="A137" t="s">
        <v>973</v>
      </c>
      <c r="B137">
        <v>1539.58663967</v>
      </c>
      <c r="C137">
        <v>1549.5410279467</v>
      </c>
      <c r="D137">
        <v>1559.7894520357</v>
      </c>
      <c r="E137">
        <v>1540.9787496356</v>
      </c>
      <c r="F137">
        <v>1550.7946540542</v>
      </c>
      <c r="G137">
        <v>1560.6139421162</v>
      </c>
      <c r="H137">
        <v>1541.1569012292</v>
      </c>
      <c r="I137">
        <v>1550.8764476033</v>
      </c>
      <c r="J137">
        <v>1560.6309832724</v>
      </c>
    </row>
    <row r="138" spans="1:10">
      <c r="A138" t="s">
        <v>974</v>
      </c>
      <c r="B138">
        <v>1539.5881816595</v>
      </c>
      <c r="C138">
        <v>1549.53809683</v>
      </c>
      <c r="D138">
        <v>1559.7894520357</v>
      </c>
      <c r="E138">
        <v>1540.9772029709</v>
      </c>
      <c r="F138">
        <v>1550.7948491411</v>
      </c>
      <c r="G138">
        <v>1560.6123557852</v>
      </c>
      <c r="H138">
        <v>1541.1549688685</v>
      </c>
      <c r="I138">
        <v>1550.8774269671</v>
      </c>
      <c r="J138">
        <v>1560.6301910576</v>
      </c>
    </row>
    <row r="139" spans="1:10">
      <c r="A139" t="s">
        <v>975</v>
      </c>
      <c r="B139">
        <v>1539.5860609535</v>
      </c>
      <c r="C139">
        <v>1549.5418089432</v>
      </c>
      <c r="D139">
        <v>1559.7884633187</v>
      </c>
      <c r="E139">
        <v>1540.9760453351</v>
      </c>
      <c r="F139">
        <v>1550.7944570546</v>
      </c>
      <c r="G139">
        <v>1560.6119606556</v>
      </c>
      <c r="H139">
        <v>1541.1569012292</v>
      </c>
      <c r="I139">
        <v>1550.8768397313</v>
      </c>
      <c r="J139">
        <v>1560.6297939821</v>
      </c>
    </row>
    <row r="140" spans="1:10">
      <c r="A140" t="s">
        <v>976</v>
      </c>
      <c r="B140">
        <v>1539.58663967</v>
      </c>
      <c r="C140">
        <v>1549.5394640466</v>
      </c>
      <c r="D140">
        <v>1559.7934107857</v>
      </c>
      <c r="E140">
        <v>1540.9762379595</v>
      </c>
      <c r="F140">
        <v>1550.7950442281</v>
      </c>
      <c r="G140">
        <v>1560.613744551</v>
      </c>
      <c r="H140">
        <v>1541.1557414344</v>
      </c>
      <c r="I140">
        <v>1550.8774269671</v>
      </c>
      <c r="J140">
        <v>1560.6321725645</v>
      </c>
    </row>
    <row r="141" spans="1:10">
      <c r="A141" t="s">
        <v>977</v>
      </c>
      <c r="B141">
        <v>1539.5883758222</v>
      </c>
      <c r="C141">
        <v>1549.5416141714</v>
      </c>
      <c r="D141">
        <v>1559.7916307001</v>
      </c>
      <c r="E141">
        <v>1540.9772029709</v>
      </c>
      <c r="F141">
        <v>1550.7948491411</v>
      </c>
      <c r="G141">
        <v>1560.6133474838</v>
      </c>
      <c r="H141">
        <v>1541.1572884574</v>
      </c>
      <c r="I141">
        <v>1550.8791867645</v>
      </c>
      <c r="J141">
        <v>1560.6325677043</v>
      </c>
    </row>
    <row r="142" spans="1:10">
      <c r="A142" t="s">
        <v>978</v>
      </c>
      <c r="B142">
        <v>1539.587218387</v>
      </c>
      <c r="C142">
        <v>1549.5390745042</v>
      </c>
      <c r="D142">
        <v>1559.7928187133</v>
      </c>
      <c r="E142">
        <v>1540.9758508222</v>
      </c>
      <c r="F142">
        <v>1550.7952412278</v>
      </c>
      <c r="G142">
        <v>1560.6121582204</v>
      </c>
      <c r="H142">
        <v>1541.1561286621</v>
      </c>
      <c r="I142">
        <v>1550.8778171827</v>
      </c>
      <c r="J142">
        <v>1560.6299934883</v>
      </c>
    </row>
    <row r="143" spans="1:10">
      <c r="A143" t="s">
        <v>979</v>
      </c>
      <c r="B143">
        <v>1539.5870242246</v>
      </c>
      <c r="C143">
        <v>1549.5410279467</v>
      </c>
      <c r="D143">
        <v>1559.7908393373</v>
      </c>
      <c r="E143">
        <v>1540.9793293996</v>
      </c>
      <c r="F143">
        <v>1550.7934797083</v>
      </c>
      <c r="G143">
        <v>1560.6127528518</v>
      </c>
      <c r="H143">
        <v>1541.1563213316</v>
      </c>
      <c r="I143">
        <v>1550.8768397313</v>
      </c>
      <c r="J143">
        <v>1560.631775488</v>
      </c>
    </row>
    <row r="144" spans="1:10">
      <c r="A144" t="s">
        <v>980</v>
      </c>
      <c r="B144">
        <v>1539.5883758222</v>
      </c>
      <c r="C144">
        <v>1549.5398554987</v>
      </c>
      <c r="D144">
        <v>1559.7930160707</v>
      </c>
      <c r="E144">
        <v>1540.9768177216</v>
      </c>
      <c r="F144">
        <v>1550.7962185763</v>
      </c>
      <c r="G144">
        <v>1560.6135450489</v>
      </c>
      <c r="H144">
        <v>1541.15651589</v>
      </c>
      <c r="I144">
        <v>1550.8793837855</v>
      </c>
      <c r="J144">
        <v>1560.6319749947</v>
      </c>
    </row>
    <row r="145" spans="1:10">
      <c r="A145" t="s">
        <v>981</v>
      </c>
      <c r="B145">
        <v>1539.5881816595</v>
      </c>
      <c r="C145">
        <v>1549.5447400739</v>
      </c>
      <c r="D145">
        <v>1559.7924220638</v>
      </c>
      <c r="E145">
        <v>1540.9768177216</v>
      </c>
      <c r="F145">
        <v>1550.7946540542</v>
      </c>
      <c r="G145">
        <v>1560.6125552869</v>
      </c>
      <c r="H145">
        <v>1541.1545835303</v>
      </c>
      <c r="I145">
        <v>1550.8766427109</v>
      </c>
      <c r="J145">
        <v>1560.6309832724</v>
      </c>
    </row>
    <row r="146" spans="1:10">
      <c r="A146" t="s">
        <v>982</v>
      </c>
      <c r="B146">
        <v>1539.587218387</v>
      </c>
      <c r="C146">
        <v>1549.5394640466</v>
      </c>
      <c r="D146">
        <v>1559.7918280572</v>
      </c>
      <c r="E146">
        <v>1540.9760453351</v>
      </c>
      <c r="F146">
        <v>1550.794066881</v>
      </c>
      <c r="G146">
        <v>1560.6133474838</v>
      </c>
      <c r="H146">
        <v>1541.1543889723</v>
      </c>
      <c r="I146">
        <v>1550.8782093113</v>
      </c>
      <c r="J146">
        <v>1560.6319749947</v>
      </c>
    </row>
    <row r="147" spans="1:10">
      <c r="A147" t="s">
        <v>983</v>
      </c>
      <c r="B147">
        <v>1539.5843248066</v>
      </c>
      <c r="C147">
        <v>1549.540636494</v>
      </c>
      <c r="D147">
        <v>1559.7926194211</v>
      </c>
      <c r="E147">
        <v>1540.9775901089</v>
      </c>
      <c r="F147">
        <v>1550.7964136637</v>
      </c>
      <c r="G147">
        <v>1560.6125552869</v>
      </c>
      <c r="H147">
        <v>1541.1555487651</v>
      </c>
      <c r="I147">
        <v>1550.8787965482</v>
      </c>
      <c r="J147">
        <v>1560.6309832724</v>
      </c>
    </row>
    <row r="148" spans="1:10">
      <c r="A148" t="s">
        <v>984</v>
      </c>
      <c r="B148">
        <v>1539.5858686765</v>
      </c>
      <c r="C148">
        <v>1549.5412227183</v>
      </c>
      <c r="D148">
        <v>1559.7914314082</v>
      </c>
      <c r="E148">
        <v>1540.9777827338</v>
      </c>
      <c r="F148">
        <v>1550.796023489</v>
      </c>
      <c r="G148">
        <v>1560.6151313823</v>
      </c>
      <c r="H148">
        <v>1541.1561286621</v>
      </c>
      <c r="I148">
        <v>1550.8784044193</v>
      </c>
      <c r="J148">
        <v>1560.6329647813</v>
      </c>
    </row>
    <row r="149" spans="1:10">
      <c r="A149" t="s">
        <v>985</v>
      </c>
      <c r="B149">
        <v>1539.5906888127</v>
      </c>
      <c r="C149">
        <v>1549.5425899404</v>
      </c>
      <c r="D149">
        <v>1559.7934107857</v>
      </c>
      <c r="E149">
        <v>1540.9773974842</v>
      </c>
      <c r="F149">
        <v>1550.7968057511</v>
      </c>
      <c r="G149">
        <v>1560.6129504168</v>
      </c>
      <c r="H149">
        <v>1541.1572884574</v>
      </c>
      <c r="I149">
        <v>1550.8787965482</v>
      </c>
      <c r="J149">
        <v>1560.6315779182</v>
      </c>
    </row>
    <row r="150" spans="1:10">
      <c r="A150" t="s">
        <v>986</v>
      </c>
      <c r="B150">
        <v>1539.5874106644</v>
      </c>
      <c r="C150">
        <v>1549.5369243864</v>
      </c>
      <c r="D150">
        <v>1559.7924220638</v>
      </c>
      <c r="E150">
        <v>1540.9760453351</v>
      </c>
      <c r="F150">
        <v>1550.7942619678</v>
      </c>
      <c r="G150">
        <v>1560.6119606556</v>
      </c>
      <c r="H150">
        <v>1541.1569012292</v>
      </c>
      <c r="I150">
        <v>1550.8746858994</v>
      </c>
      <c r="J150">
        <v>1560.6297939821</v>
      </c>
    </row>
    <row r="151" spans="1:10">
      <c r="A151" t="s">
        <v>987</v>
      </c>
      <c r="B151">
        <v>1539.5868319473</v>
      </c>
      <c r="C151">
        <v>1549.5423951684</v>
      </c>
      <c r="D151">
        <v>1559.7926194211</v>
      </c>
      <c r="E151">
        <v>1540.9766232086</v>
      </c>
      <c r="F151">
        <v>1550.7948491411</v>
      </c>
      <c r="G151">
        <v>1560.613744551</v>
      </c>
      <c r="H151">
        <v>1541.1578683558</v>
      </c>
      <c r="I151">
        <v>1550.8782093113</v>
      </c>
      <c r="J151">
        <v>1560.6321725645</v>
      </c>
    </row>
    <row r="152" spans="1:10">
      <c r="A152" t="s">
        <v>988</v>
      </c>
      <c r="B152">
        <v>1539.587218387</v>
      </c>
      <c r="C152">
        <v>1549.5392692753</v>
      </c>
      <c r="D152">
        <v>1559.7918280572</v>
      </c>
      <c r="E152">
        <v>1540.9775901089</v>
      </c>
      <c r="F152">
        <v>1550.7932827091</v>
      </c>
      <c r="G152">
        <v>1560.613744551</v>
      </c>
      <c r="H152">
        <v>1541.157673797</v>
      </c>
      <c r="I152">
        <v>1550.8766427109</v>
      </c>
      <c r="J152">
        <v>1560.6323701344</v>
      </c>
    </row>
    <row r="153" spans="1:10">
      <c r="A153" t="s">
        <v>989</v>
      </c>
      <c r="B153">
        <v>1539.5835538154</v>
      </c>
      <c r="C153">
        <v>1549.542786622</v>
      </c>
      <c r="D153">
        <v>1559.794204086</v>
      </c>
      <c r="E153">
        <v>1540.9762379595</v>
      </c>
      <c r="F153">
        <v>1550.7954363149</v>
      </c>
      <c r="G153">
        <v>1560.6133474838</v>
      </c>
      <c r="H153">
        <v>1541.1549688685</v>
      </c>
      <c r="I153">
        <v>1550.8801661317</v>
      </c>
      <c r="J153">
        <v>1560.6325677043</v>
      </c>
    </row>
    <row r="154" spans="1:10">
      <c r="A154" t="s">
        <v>990</v>
      </c>
      <c r="B154">
        <v>1539.5887603776</v>
      </c>
      <c r="C154">
        <v>1549.5412227183</v>
      </c>
      <c r="D154">
        <v>1559.7926194211</v>
      </c>
      <c r="E154">
        <v>1540.9766232086</v>
      </c>
      <c r="F154">
        <v>1550.7948491411</v>
      </c>
      <c r="G154">
        <v>1560.6135450489</v>
      </c>
      <c r="H154">
        <v>1541.1553560958</v>
      </c>
      <c r="I154">
        <v>1550.8786014401</v>
      </c>
      <c r="J154">
        <v>1560.6307857029</v>
      </c>
    </row>
    <row r="155" spans="1:10">
      <c r="A155" t="s">
        <v>991</v>
      </c>
      <c r="B155">
        <v>1539.5868319473</v>
      </c>
      <c r="C155">
        <v>1549.540636494</v>
      </c>
      <c r="D155">
        <v>1559.7926194211</v>
      </c>
      <c r="E155">
        <v>1540.9758508222</v>
      </c>
      <c r="F155">
        <v>1550.7938698816</v>
      </c>
      <c r="G155">
        <v>1560.6161211476</v>
      </c>
      <c r="H155">
        <v>1541.1569012292</v>
      </c>
      <c r="I155">
        <v>1550.8772299465</v>
      </c>
      <c r="J155">
        <v>1560.6319749947</v>
      </c>
    </row>
    <row r="156" spans="1:10">
      <c r="A156" t="s">
        <v>992</v>
      </c>
      <c r="B156">
        <v>1539.5881816595</v>
      </c>
      <c r="C156">
        <v>1549.5394640466</v>
      </c>
      <c r="D156">
        <v>1559.7896513271</v>
      </c>
      <c r="E156">
        <v>1540.9777827338</v>
      </c>
      <c r="F156">
        <v>1550.7958264892</v>
      </c>
      <c r="G156">
        <v>1560.6135450489</v>
      </c>
      <c r="H156">
        <v>1541.1574811272</v>
      </c>
      <c r="I156">
        <v>1550.8799710233</v>
      </c>
      <c r="J156">
        <v>1560.6301910576</v>
      </c>
    </row>
    <row r="157" spans="1:10">
      <c r="A157" t="s">
        <v>993</v>
      </c>
      <c r="B157">
        <v>1539.5920385317</v>
      </c>
      <c r="C157">
        <v>1549.5394640466</v>
      </c>
      <c r="D157">
        <v>1559.7932134282</v>
      </c>
      <c r="E157">
        <v>1540.9773974842</v>
      </c>
      <c r="F157">
        <v>1550.7952412278</v>
      </c>
      <c r="G157">
        <v>1560.611761154</v>
      </c>
      <c r="H157">
        <v>1541.1569012292</v>
      </c>
      <c r="I157">
        <v>1550.8791867645</v>
      </c>
      <c r="J157">
        <v>1560.6301910576</v>
      </c>
    </row>
    <row r="158" spans="1:10">
      <c r="A158" t="s">
        <v>994</v>
      </c>
      <c r="B158">
        <v>1539.5903042563</v>
      </c>
      <c r="C158">
        <v>1549.5386830524</v>
      </c>
      <c r="D158">
        <v>1559.7938074358</v>
      </c>
      <c r="E158">
        <v>1540.9758508222</v>
      </c>
      <c r="F158">
        <v>1550.7948491411</v>
      </c>
      <c r="G158">
        <v>1560.613744551</v>
      </c>
      <c r="H158">
        <v>1541.1561286621</v>
      </c>
      <c r="I158">
        <v>1550.8770348389</v>
      </c>
      <c r="J158">
        <v>1560.6315779182</v>
      </c>
    </row>
    <row r="159" spans="1:10">
      <c r="A159" t="s">
        <v>995</v>
      </c>
      <c r="B159">
        <v>1539.5862532306</v>
      </c>
      <c r="C159">
        <v>1549.5410279467</v>
      </c>
      <c r="D159">
        <v>1559.794204086</v>
      </c>
      <c r="E159">
        <v>1540.9772029709</v>
      </c>
      <c r="F159">
        <v>1550.7952412278</v>
      </c>
      <c r="G159">
        <v>1560.6131499187</v>
      </c>
      <c r="H159">
        <v>1541.1567085596</v>
      </c>
      <c r="I159">
        <v>1550.8787965482</v>
      </c>
      <c r="J159">
        <v>1560.630388627</v>
      </c>
    </row>
    <row r="160" spans="1:10">
      <c r="A160" t="s">
        <v>996</v>
      </c>
      <c r="B160">
        <v>1539.5897255371</v>
      </c>
      <c r="C160">
        <v>1549.5404417225</v>
      </c>
      <c r="D160">
        <v>1559.7908393373</v>
      </c>
      <c r="E160">
        <v>1540.9766232086</v>
      </c>
      <c r="F160">
        <v>1550.7954363149</v>
      </c>
      <c r="G160">
        <v>1560.6139421162</v>
      </c>
      <c r="H160">
        <v>1541.1567085596</v>
      </c>
      <c r="I160">
        <v>1550.8776220749</v>
      </c>
      <c r="J160">
        <v>1560.6331623514</v>
      </c>
    </row>
    <row r="161" spans="1:10">
      <c r="A161" t="s">
        <v>997</v>
      </c>
      <c r="B161">
        <v>1539.5899178151</v>
      </c>
      <c r="C161">
        <v>1549.5373158372</v>
      </c>
      <c r="D161">
        <v>1559.7918280572</v>
      </c>
      <c r="E161">
        <v>1540.9770103463</v>
      </c>
      <c r="F161">
        <v>1550.791913279</v>
      </c>
      <c r="G161">
        <v>1560.614536749</v>
      </c>
      <c r="H161">
        <v>1541.1569012292</v>
      </c>
      <c r="I161">
        <v>1550.8780142034</v>
      </c>
      <c r="J161">
        <v>1560.6323701344</v>
      </c>
    </row>
    <row r="162" spans="1:10">
      <c r="A162" t="s">
        <v>998</v>
      </c>
      <c r="B162">
        <v>1539.5868319473</v>
      </c>
      <c r="C162">
        <v>1549.5373158372</v>
      </c>
      <c r="D162">
        <v>1559.7904426887</v>
      </c>
      <c r="E162">
        <v>1540.9766232086</v>
      </c>
      <c r="F162">
        <v>1550.7944570546</v>
      </c>
      <c r="G162">
        <v>1560.6129504168</v>
      </c>
      <c r="H162">
        <v>1541.1547761994</v>
      </c>
      <c r="I162">
        <v>1550.8776220749</v>
      </c>
      <c r="J162">
        <v>1560.6315779182</v>
      </c>
    </row>
    <row r="163" spans="1:10">
      <c r="A163" t="s">
        <v>999</v>
      </c>
      <c r="B163">
        <v>1539.5870242246</v>
      </c>
      <c r="C163">
        <v>1549.5379020591</v>
      </c>
      <c r="D163">
        <v>1559.790245332</v>
      </c>
      <c r="E163">
        <v>1540.9766232086</v>
      </c>
      <c r="F163">
        <v>1550.7964136637</v>
      </c>
      <c r="G163">
        <v>1560.6129504168</v>
      </c>
      <c r="H163">
        <v>1541.1569012292</v>
      </c>
      <c r="I163">
        <v>1550.8795788938</v>
      </c>
      <c r="J163">
        <v>1560.6307857029</v>
      </c>
    </row>
    <row r="164" spans="1:10">
      <c r="A164" t="s">
        <v>1000</v>
      </c>
      <c r="B164">
        <v>1539.5868319473</v>
      </c>
      <c r="C164">
        <v>1549.5431761663</v>
      </c>
      <c r="D164">
        <v>1559.7940047934</v>
      </c>
      <c r="E164">
        <v>1540.9773974842</v>
      </c>
      <c r="F164">
        <v>1550.7946540542</v>
      </c>
      <c r="G164">
        <v>1560.6133474838</v>
      </c>
      <c r="H164">
        <v>1541.1555487651</v>
      </c>
      <c r="I164">
        <v>1550.8772299465</v>
      </c>
      <c r="J164">
        <v>1560.631775488</v>
      </c>
    </row>
    <row r="165" spans="1:10">
      <c r="A165" t="s">
        <v>1001</v>
      </c>
      <c r="B165">
        <v>1539.58413253</v>
      </c>
      <c r="C165">
        <v>1549.537510608</v>
      </c>
      <c r="D165">
        <v>1559.7910366942</v>
      </c>
      <c r="E165">
        <v>1540.9772029709</v>
      </c>
      <c r="F165">
        <v>1550.7932827091</v>
      </c>
      <c r="G165">
        <v>1560.6141396815</v>
      </c>
      <c r="H165">
        <v>1541.1555487651</v>
      </c>
      <c r="I165">
        <v>1550.8778171827</v>
      </c>
      <c r="J165">
        <v>1560.6313803486</v>
      </c>
    </row>
    <row r="166" spans="1:10">
      <c r="A166" t="s">
        <v>1002</v>
      </c>
      <c r="B166">
        <v>1539.5891468183</v>
      </c>
      <c r="C166">
        <v>1549.5388778235</v>
      </c>
      <c r="D166">
        <v>1559.7930160707</v>
      </c>
      <c r="E166">
        <v>1540.9758508222</v>
      </c>
      <c r="F166">
        <v>1550.7952412278</v>
      </c>
      <c r="G166">
        <v>1560.6115635893</v>
      </c>
      <c r="H166">
        <v>1541.1561286621</v>
      </c>
      <c r="I166">
        <v>1550.8787965482</v>
      </c>
      <c r="J166">
        <v>1560.6293988437</v>
      </c>
    </row>
    <row r="167" spans="1:10">
      <c r="A167" t="s">
        <v>1003</v>
      </c>
      <c r="B167">
        <v>1539.5885680999</v>
      </c>
      <c r="C167">
        <v>1549.5392692753</v>
      </c>
      <c r="D167">
        <v>1559.7916307001</v>
      </c>
      <c r="E167">
        <v>1540.9768177216</v>
      </c>
      <c r="F167">
        <v>1550.7944570546</v>
      </c>
      <c r="G167">
        <v>1560.6131499187</v>
      </c>
      <c r="H167">
        <v>1541.1563213316</v>
      </c>
      <c r="I167">
        <v>1550.8758603682</v>
      </c>
      <c r="J167">
        <v>1560.6309832724</v>
      </c>
    </row>
    <row r="168" spans="1:10">
      <c r="A168" t="s">
        <v>1004</v>
      </c>
      <c r="B168">
        <v>1539.5876029418</v>
      </c>
      <c r="C168">
        <v>1549.5443486193</v>
      </c>
      <c r="D168">
        <v>1559.7914314082</v>
      </c>
      <c r="E168">
        <v>1540.9768177216</v>
      </c>
      <c r="F168">
        <v>1550.794066881</v>
      </c>
      <c r="G168">
        <v>1560.6103743286</v>
      </c>
      <c r="H168">
        <v>1541.1559359927</v>
      </c>
      <c r="I168">
        <v>1550.8768397313</v>
      </c>
      <c r="J168">
        <v>1560.630388627</v>
      </c>
    </row>
    <row r="169" spans="1:10">
      <c r="A169" t="s">
        <v>1005</v>
      </c>
      <c r="B169">
        <v>1539.5887603776</v>
      </c>
      <c r="C169">
        <v>1549.542003715</v>
      </c>
      <c r="D169">
        <v>1559.790245332</v>
      </c>
      <c r="E169">
        <v>1540.9772029709</v>
      </c>
      <c r="F169">
        <v>1550.7946540542</v>
      </c>
      <c r="G169">
        <v>1560.6107713943</v>
      </c>
      <c r="H169">
        <v>1541.1570938988</v>
      </c>
      <c r="I169">
        <v>1550.8791867645</v>
      </c>
      <c r="J169">
        <v>1560.6293988437</v>
      </c>
    </row>
    <row r="170" spans="1:10">
      <c r="A170" t="s">
        <v>1006</v>
      </c>
      <c r="B170">
        <v>1539.5860609535</v>
      </c>
      <c r="C170">
        <v>1549.54005027</v>
      </c>
      <c r="D170">
        <v>1559.7932134282</v>
      </c>
      <c r="E170">
        <v>1540.9773974842</v>
      </c>
      <c r="F170">
        <v>1550.7936747949</v>
      </c>
      <c r="G170">
        <v>1560.6123557852</v>
      </c>
      <c r="H170">
        <v>1541.1557414344</v>
      </c>
      <c r="I170">
        <v>1550.8776220749</v>
      </c>
      <c r="J170">
        <v>1560.6301910576</v>
      </c>
    </row>
    <row r="171" spans="1:10">
      <c r="A171" t="s">
        <v>1007</v>
      </c>
      <c r="B171">
        <v>1539.5864473928</v>
      </c>
      <c r="C171">
        <v>1549.5367296158</v>
      </c>
      <c r="D171">
        <v>1559.7924220638</v>
      </c>
      <c r="E171">
        <v>1540.9760453351</v>
      </c>
      <c r="F171">
        <v>1550.795631402</v>
      </c>
      <c r="G171">
        <v>1560.6141396815</v>
      </c>
      <c r="H171">
        <v>1541.1563213316</v>
      </c>
      <c r="I171">
        <v>1550.8778171827</v>
      </c>
      <c r="J171">
        <v>1560.6339565061</v>
      </c>
    </row>
    <row r="172" spans="1:10">
      <c r="A172" t="s">
        <v>1008</v>
      </c>
      <c r="B172">
        <v>1539.58663967</v>
      </c>
      <c r="C172">
        <v>1549.5382935104</v>
      </c>
      <c r="D172">
        <v>1559.7894520357</v>
      </c>
      <c r="E172">
        <v>1540.9766232086</v>
      </c>
      <c r="F172">
        <v>1550.7950442281</v>
      </c>
      <c r="G172">
        <v>1560.6127528518</v>
      </c>
      <c r="H172">
        <v>1541.1570938988</v>
      </c>
      <c r="I172">
        <v>1550.8778171827</v>
      </c>
      <c r="J172">
        <v>1560.6305861964</v>
      </c>
    </row>
    <row r="173" spans="1:10">
      <c r="A173" t="s">
        <v>1009</v>
      </c>
      <c r="B173">
        <v>1539.5868319473</v>
      </c>
      <c r="C173">
        <v>1549.5404417225</v>
      </c>
      <c r="D173">
        <v>1559.7961834706</v>
      </c>
      <c r="E173">
        <v>1540.9768177216</v>
      </c>
      <c r="F173">
        <v>1550.7944570546</v>
      </c>
      <c r="G173">
        <v>1560.6143372468</v>
      </c>
      <c r="H173">
        <v>1541.1563213316</v>
      </c>
      <c r="I173">
        <v>1550.8776220749</v>
      </c>
      <c r="J173">
        <v>1560.6313803486</v>
      </c>
    </row>
    <row r="174" spans="1:10">
      <c r="A174" t="s">
        <v>1010</v>
      </c>
      <c r="B174">
        <v>1539.5876029418</v>
      </c>
      <c r="C174">
        <v>1549.5410279467</v>
      </c>
      <c r="D174">
        <v>1559.7932134282</v>
      </c>
      <c r="E174">
        <v>1540.9777827338</v>
      </c>
      <c r="F174">
        <v>1550.7954363149</v>
      </c>
      <c r="G174">
        <v>1560.6131499187</v>
      </c>
      <c r="H174">
        <v>1541.1561286621</v>
      </c>
      <c r="I174">
        <v>1550.8782093113</v>
      </c>
      <c r="J174">
        <v>1560.6315779182</v>
      </c>
    </row>
    <row r="175" spans="1:10">
      <c r="A175" t="s">
        <v>1011</v>
      </c>
      <c r="B175">
        <v>1539.5893390961</v>
      </c>
      <c r="C175">
        <v>1549.54005027</v>
      </c>
      <c r="D175">
        <v>1559.7890573227</v>
      </c>
      <c r="E175">
        <v>1540.9775901089</v>
      </c>
      <c r="F175">
        <v>1550.7950442281</v>
      </c>
      <c r="G175">
        <v>1560.6119606556</v>
      </c>
      <c r="H175">
        <v>1541.1557414344</v>
      </c>
      <c r="I175">
        <v>1550.8803612401</v>
      </c>
      <c r="J175">
        <v>1560.6305861964</v>
      </c>
    </row>
    <row r="176" spans="1:10">
      <c r="A176" t="s">
        <v>1012</v>
      </c>
      <c r="B176">
        <v>1539.5883758222</v>
      </c>
      <c r="C176">
        <v>1549.540636494</v>
      </c>
      <c r="D176">
        <v>1559.7922247065</v>
      </c>
      <c r="E176">
        <v>1540.9787496356</v>
      </c>
      <c r="F176">
        <v>1550.794066881</v>
      </c>
      <c r="G176">
        <v>1560.6147343145</v>
      </c>
      <c r="H176">
        <v>1541.1586409246</v>
      </c>
      <c r="I176">
        <v>1550.8768397313</v>
      </c>
      <c r="J176">
        <v>1560.6331623514</v>
      </c>
    </row>
    <row r="177" spans="1:10">
      <c r="A177" t="s">
        <v>1013</v>
      </c>
      <c r="B177">
        <v>1539.5901100932</v>
      </c>
      <c r="C177">
        <v>1549.5398554987</v>
      </c>
      <c r="D177">
        <v>1559.7894520357</v>
      </c>
      <c r="E177">
        <v>1540.9770103463</v>
      </c>
      <c r="F177">
        <v>1550.7954363149</v>
      </c>
      <c r="G177">
        <v>1560.6109689587</v>
      </c>
      <c r="H177">
        <v>1541.1563213316</v>
      </c>
      <c r="I177">
        <v>1550.8768397313</v>
      </c>
      <c r="J177">
        <v>1560.6301910576</v>
      </c>
    </row>
    <row r="178" spans="1:10">
      <c r="A178" t="s">
        <v>1014</v>
      </c>
      <c r="B178">
        <v>1539.5876029418</v>
      </c>
      <c r="C178">
        <v>1549.542003715</v>
      </c>
      <c r="D178">
        <v>1559.7908393373</v>
      </c>
      <c r="E178">
        <v>1540.9770103463</v>
      </c>
      <c r="F178">
        <v>1550.7950442281</v>
      </c>
      <c r="G178">
        <v>1560.6113660247</v>
      </c>
      <c r="H178">
        <v>1541.1563213316</v>
      </c>
      <c r="I178">
        <v>1550.8782093113</v>
      </c>
      <c r="J178">
        <v>1560.6297939821</v>
      </c>
    </row>
    <row r="179" spans="1:10">
      <c r="A179" t="s">
        <v>1015</v>
      </c>
      <c r="B179">
        <v>1539.5893390961</v>
      </c>
      <c r="C179">
        <v>1549.5404417225</v>
      </c>
      <c r="D179">
        <v>1559.7930160707</v>
      </c>
      <c r="E179">
        <v>1540.9773974842</v>
      </c>
      <c r="F179">
        <v>1550.7950442281</v>
      </c>
      <c r="G179">
        <v>1560.6129504168</v>
      </c>
      <c r="H179">
        <v>1541.1570938988</v>
      </c>
      <c r="I179">
        <v>1550.8789916563</v>
      </c>
      <c r="J179">
        <v>1560.6301910576</v>
      </c>
    </row>
    <row r="180" spans="1:10">
      <c r="A180" t="s">
        <v>1016</v>
      </c>
      <c r="B180">
        <v>1539.5881816595</v>
      </c>
      <c r="C180">
        <v>1549.5408331751</v>
      </c>
      <c r="D180">
        <v>1559.7888580314</v>
      </c>
      <c r="E180">
        <v>1540.9793293996</v>
      </c>
      <c r="F180">
        <v>1550.7954363149</v>
      </c>
      <c r="G180">
        <v>1560.6133474838</v>
      </c>
      <c r="H180">
        <v>1541.157673797</v>
      </c>
      <c r="I180">
        <v>1550.8791867645</v>
      </c>
      <c r="J180">
        <v>1560.631180842</v>
      </c>
    </row>
    <row r="181" spans="1:10">
      <c r="A181" t="s">
        <v>1017</v>
      </c>
      <c r="B181">
        <v>1539.5879893819</v>
      </c>
      <c r="C181">
        <v>1549.5394640466</v>
      </c>
      <c r="D181">
        <v>1559.7906400455</v>
      </c>
      <c r="E181">
        <v>1540.9768177216</v>
      </c>
      <c r="F181">
        <v>1550.7946540542</v>
      </c>
      <c r="G181">
        <v>1560.6141396815</v>
      </c>
      <c r="H181">
        <v>1541.1567085596</v>
      </c>
      <c r="I181">
        <v>1550.8774269671</v>
      </c>
      <c r="J181">
        <v>1560.6307857029</v>
      </c>
    </row>
    <row r="182" spans="1:10">
      <c r="A182" t="s">
        <v>1018</v>
      </c>
      <c r="B182">
        <v>1539.5893390961</v>
      </c>
      <c r="C182">
        <v>1549.5394640466</v>
      </c>
      <c r="D182">
        <v>1559.7894520357</v>
      </c>
      <c r="E182">
        <v>1540.9772029709</v>
      </c>
      <c r="F182">
        <v>1550.7950442281</v>
      </c>
      <c r="G182">
        <v>1560.613744551</v>
      </c>
      <c r="H182">
        <v>1541.1569012292</v>
      </c>
      <c r="I182">
        <v>1550.8776220749</v>
      </c>
      <c r="J182">
        <v>1560.6307857029</v>
      </c>
    </row>
    <row r="183" spans="1:10">
      <c r="A183" t="s">
        <v>1019</v>
      </c>
      <c r="B183">
        <v>1539.5881816595</v>
      </c>
      <c r="C183">
        <v>1549.5404417225</v>
      </c>
      <c r="D183">
        <v>1559.7963808289</v>
      </c>
      <c r="E183">
        <v>1540.9754655736</v>
      </c>
      <c r="F183">
        <v>1550.7938698816</v>
      </c>
      <c r="G183">
        <v>1560.6131499187</v>
      </c>
      <c r="H183">
        <v>1541.1545835303</v>
      </c>
      <c r="I183">
        <v>1550.8797740021</v>
      </c>
      <c r="J183">
        <v>1560.6309832724</v>
      </c>
    </row>
    <row r="184" spans="1:10">
      <c r="A184" t="s">
        <v>1020</v>
      </c>
      <c r="B184">
        <v>1539.5881816595</v>
      </c>
      <c r="C184">
        <v>1549.5382935104</v>
      </c>
      <c r="D184">
        <v>1559.7922247065</v>
      </c>
      <c r="E184">
        <v>1540.9766232086</v>
      </c>
      <c r="F184">
        <v>1550.796023489</v>
      </c>
      <c r="G184">
        <v>1560.6133474838</v>
      </c>
      <c r="H184">
        <v>1541.1561286621</v>
      </c>
      <c r="I184">
        <v>1550.8776220749</v>
      </c>
      <c r="J184">
        <v>1560.6305861964</v>
      </c>
    </row>
    <row r="185" spans="1:10">
      <c r="A185" t="s">
        <v>1021</v>
      </c>
      <c r="B185">
        <v>1539.5893390961</v>
      </c>
      <c r="C185">
        <v>1549.5398554987</v>
      </c>
      <c r="D185">
        <v>1559.7890573227</v>
      </c>
      <c r="E185">
        <v>1540.9775901089</v>
      </c>
      <c r="F185">
        <v>1550.7938698816</v>
      </c>
      <c r="G185">
        <v>1560.6125552869</v>
      </c>
      <c r="H185">
        <v>1541.1547761994</v>
      </c>
      <c r="I185">
        <v>1550.8764476033</v>
      </c>
      <c r="J185">
        <v>1560.6309832724</v>
      </c>
    </row>
    <row r="186" spans="1:10">
      <c r="A186" t="s">
        <v>1022</v>
      </c>
      <c r="B186">
        <v>1539.5885680999</v>
      </c>
      <c r="C186">
        <v>1549.5404417225</v>
      </c>
      <c r="D186">
        <v>1559.7860873074</v>
      </c>
      <c r="E186">
        <v>1540.9770103463</v>
      </c>
      <c r="F186">
        <v>1550.7964136637</v>
      </c>
      <c r="G186">
        <v>1560.6125552869</v>
      </c>
      <c r="H186">
        <v>1541.1563213316</v>
      </c>
      <c r="I186">
        <v>1550.8793837855</v>
      </c>
      <c r="J186">
        <v>1560.6329647813</v>
      </c>
    </row>
    <row r="187" spans="1:10">
      <c r="A187" t="s">
        <v>1023</v>
      </c>
      <c r="B187">
        <v>1539.58663967</v>
      </c>
      <c r="C187">
        <v>1549.5416141714</v>
      </c>
      <c r="D187">
        <v>1559.7884633187</v>
      </c>
      <c r="E187">
        <v>1540.9770103463</v>
      </c>
      <c r="F187">
        <v>1550.7950442281</v>
      </c>
      <c r="G187">
        <v>1560.6143372468</v>
      </c>
      <c r="H187">
        <v>1541.1569012292</v>
      </c>
      <c r="I187">
        <v>1550.8778171827</v>
      </c>
      <c r="J187">
        <v>1560.6315779182</v>
      </c>
    </row>
    <row r="188" spans="1:10">
      <c r="A188" t="s">
        <v>1024</v>
      </c>
      <c r="B188">
        <v>1539.587218387</v>
      </c>
      <c r="C188">
        <v>1549.5394640466</v>
      </c>
      <c r="D188">
        <v>1559.7894520357</v>
      </c>
      <c r="E188">
        <v>1540.9770103463</v>
      </c>
      <c r="F188">
        <v>1550.7944570546</v>
      </c>
      <c r="G188">
        <v>1560.6123557852</v>
      </c>
      <c r="H188">
        <v>1541.15651589</v>
      </c>
      <c r="I188">
        <v>1550.8795788938</v>
      </c>
      <c r="J188">
        <v>1560.6315779182</v>
      </c>
    </row>
    <row r="189" spans="1:10">
      <c r="A189" t="s">
        <v>1025</v>
      </c>
      <c r="B189">
        <v>1539.587218387</v>
      </c>
      <c r="C189">
        <v>1549.5423951684</v>
      </c>
      <c r="D189">
        <v>1559.7906400455</v>
      </c>
      <c r="E189">
        <v>1540.9766232086</v>
      </c>
      <c r="F189">
        <v>1550.7946540542</v>
      </c>
      <c r="G189">
        <v>1560.6131499187</v>
      </c>
      <c r="H189">
        <v>1541.1557414344</v>
      </c>
      <c r="I189">
        <v>1550.8778171827</v>
      </c>
      <c r="J189">
        <v>1560.6323701344</v>
      </c>
    </row>
    <row r="190" spans="1:10">
      <c r="A190" t="s">
        <v>1026</v>
      </c>
      <c r="B190">
        <v>1539.5862532306</v>
      </c>
      <c r="C190">
        <v>1549.5398554987</v>
      </c>
      <c r="D190">
        <v>1559.7876719591</v>
      </c>
      <c r="E190">
        <v>1540.9775901089</v>
      </c>
      <c r="F190">
        <v>1550.7954363149</v>
      </c>
      <c r="G190">
        <v>1560.611761154</v>
      </c>
      <c r="H190">
        <v>1541.1582536956</v>
      </c>
      <c r="I190">
        <v>1550.8789916563</v>
      </c>
      <c r="J190">
        <v>1560.6307857029</v>
      </c>
    </row>
    <row r="191" spans="1:10">
      <c r="A191" t="s">
        <v>1027</v>
      </c>
      <c r="B191">
        <v>1539.5879893819</v>
      </c>
      <c r="C191">
        <v>1549.5404417225</v>
      </c>
      <c r="D191">
        <v>1559.7898486837</v>
      </c>
      <c r="E191">
        <v>1540.9762379595</v>
      </c>
      <c r="F191">
        <v>1550.7936747949</v>
      </c>
      <c r="G191">
        <v>1560.6119606556</v>
      </c>
      <c r="H191">
        <v>1541.1543889723</v>
      </c>
      <c r="I191">
        <v>1550.8791867645</v>
      </c>
      <c r="J191">
        <v>1560.6297939821</v>
      </c>
    </row>
    <row r="192" spans="1:10">
      <c r="A192" t="s">
        <v>1028</v>
      </c>
      <c r="B192">
        <v>1539.5858686765</v>
      </c>
      <c r="C192">
        <v>1549.5373158372</v>
      </c>
      <c r="D192">
        <v>1559.7936100782</v>
      </c>
      <c r="E192">
        <v>1540.9773974842</v>
      </c>
      <c r="F192">
        <v>1550.7938698816</v>
      </c>
      <c r="G192">
        <v>1560.6113660247</v>
      </c>
      <c r="H192">
        <v>1541.1570938988</v>
      </c>
      <c r="I192">
        <v>1550.8784044193</v>
      </c>
      <c r="J192">
        <v>1560.6297939821</v>
      </c>
    </row>
    <row r="193" spans="1:10">
      <c r="A193" t="s">
        <v>1029</v>
      </c>
      <c r="B193">
        <v>1539.5860609535</v>
      </c>
      <c r="C193">
        <v>1549.5384882814</v>
      </c>
      <c r="D193">
        <v>1559.790245332</v>
      </c>
      <c r="E193">
        <v>1540.9772029709</v>
      </c>
      <c r="F193">
        <v>1550.7948491411</v>
      </c>
      <c r="G193">
        <v>1560.6131499187</v>
      </c>
      <c r="H193">
        <v>1541.15651589</v>
      </c>
      <c r="I193">
        <v>1550.8776220749</v>
      </c>
      <c r="J193">
        <v>1560.6309832724</v>
      </c>
    </row>
    <row r="194" spans="1:10">
      <c r="A194" t="s">
        <v>1030</v>
      </c>
      <c r="B194">
        <v>1539.5876029418</v>
      </c>
      <c r="C194">
        <v>1549.5404417225</v>
      </c>
      <c r="D194">
        <v>1559.7892546791</v>
      </c>
      <c r="E194">
        <v>1540.9760453351</v>
      </c>
      <c r="F194">
        <v>1550.7954363149</v>
      </c>
      <c r="G194">
        <v>1560.6131499187</v>
      </c>
      <c r="H194">
        <v>1541.1557414344</v>
      </c>
      <c r="I194">
        <v>1550.8768397313</v>
      </c>
      <c r="J194">
        <v>1560.631775488</v>
      </c>
    </row>
    <row r="195" spans="1:10">
      <c r="A195" t="s">
        <v>1031</v>
      </c>
      <c r="B195">
        <v>1539.5850957986</v>
      </c>
      <c r="C195">
        <v>1549.5425899404</v>
      </c>
      <c r="D195">
        <v>1559.7908393373</v>
      </c>
      <c r="E195">
        <v>1540.9775901089</v>
      </c>
      <c r="F195">
        <v>1550.7948491411</v>
      </c>
      <c r="G195">
        <v>1560.6123557852</v>
      </c>
      <c r="H195">
        <v>1541.1569012292</v>
      </c>
      <c r="I195">
        <v>1550.8772299465</v>
      </c>
      <c r="J195">
        <v>1560.6301910576</v>
      </c>
    </row>
    <row r="196" spans="1:10">
      <c r="A196" t="s">
        <v>1032</v>
      </c>
      <c r="B196">
        <v>1539.5862532306</v>
      </c>
      <c r="C196">
        <v>1549.5437623926</v>
      </c>
      <c r="D196">
        <v>1559.7920254144</v>
      </c>
      <c r="E196">
        <v>1540.9760453351</v>
      </c>
      <c r="F196">
        <v>1550.7938698816</v>
      </c>
      <c r="G196">
        <v>1560.6121582204</v>
      </c>
      <c r="H196">
        <v>1541.15651589</v>
      </c>
      <c r="I196">
        <v>1550.8770348389</v>
      </c>
      <c r="J196">
        <v>1560.6307857029</v>
      </c>
    </row>
    <row r="197" spans="1:10">
      <c r="A197" t="s">
        <v>1033</v>
      </c>
      <c r="B197">
        <v>1539.5856745144</v>
      </c>
      <c r="C197">
        <v>1549.540636494</v>
      </c>
      <c r="D197">
        <v>1559.7896513271</v>
      </c>
      <c r="E197">
        <v>1540.9770103463</v>
      </c>
      <c r="F197">
        <v>1550.7946540542</v>
      </c>
      <c r="G197">
        <v>1560.6123557852</v>
      </c>
      <c r="H197">
        <v>1541.1557414344</v>
      </c>
      <c r="I197">
        <v>1550.8786014401</v>
      </c>
      <c r="J197">
        <v>1560.6307857029</v>
      </c>
    </row>
    <row r="198" spans="1:10">
      <c r="A198" t="s">
        <v>1034</v>
      </c>
      <c r="B198">
        <v>1539.5843248066</v>
      </c>
      <c r="C198">
        <v>1549.5392692753</v>
      </c>
      <c r="D198">
        <v>1559.7910366942</v>
      </c>
      <c r="E198">
        <v>1540.9768177216</v>
      </c>
      <c r="F198">
        <v>1550.7944570546</v>
      </c>
      <c r="G198">
        <v>1560.6125552869</v>
      </c>
      <c r="H198">
        <v>1541.1557414344</v>
      </c>
      <c r="I198">
        <v>1550.8791867645</v>
      </c>
      <c r="J198">
        <v>1560.6315779182</v>
      </c>
    </row>
    <row r="199" spans="1:10">
      <c r="A199" t="s">
        <v>1035</v>
      </c>
      <c r="B199">
        <v>1539.5885680999</v>
      </c>
      <c r="C199">
        <v>1549.5392692753</v>
      </c>
      <c r="D199">
        <v>1559.7944014438</v>
      </c>
      <c r="E199">
        <v>1540.9777827338</v>
      </c>
      <c r="F199">
        <v>1550.7958264892</v>
      </c>
      <c r="G199">
        <v>1560.6133474838</v>
      </c>
      <c r="H199">
        <v>1541.1555487651</v>
      </c>
      <c r="I199">
        <v>1550.8797740021</v>
      </c>
      <c r="J199">
        <v>1560.6325677043</v>
      </c>
    </row>
    <row r="200" spans="1:10">
      <c r="A200" t="s">
        <v>1036</v>
      </c>
      <c r="B200">
        <v>1539.5891468183</v>
      </c>
      <c r="C200">
        <v>1549.5394640466</v>
      </c>
      <c r="D200">
        <v>1559.7924220638</v>
      </c>
      <c r="E200">
        <v>1540.9773974842</v>
      </c>
      <c r="F200">
        <v>1550.7950442281</v>
      </c>
      <c r="G200">
        <v>1560.6129504168</v>
      </c>
      <c r="H200">
        <v>1541.1569012292</v>
      </c>
      <c r="I200">
        <v>1550.8770348389</v>
      </c>
      <c r="J200">
        <v>1560.6307857029</v>
      </c>
    </row>
    <row r="201" spans="1:10">
      <c r="A201" t="s">
        <v>1037</v>
      </c>
      <c r="B201">
        <v>1539.5854822375</v>
      </c>
      <c r="C201">
        <v>1549.540636494</v>
      </c>
      <c r="D201">
        <v>1559.7914314082</v>
      </c>
      <c r="E201">
        <v>1540.9758508222</v>
      </c>
      <c r="F201">
        <v>1550.7944570546</v>
      </c>
      <c r="G201">
        <v>1560.6125552869</v>
      </c>
      <c r="H201">
        <v>1541.1561286621</v>
      </c>
      <c r="I201">
        <v>1550.8758603682</v>
      </c>
      <c r="J201">
        <v>1560.6323701344</v>
      </c>
    </row>
    <row r="202" spans="1:10">
      <c r="A202" t="s">
        <v>1038</v>
      </c>
      <c r="B202">
        <v>1539.5862532306</v>
      </c>
      <c r="C202">
        <v>1549.5398554987</v>
      </c>
      <c r="D202">
        <v>1559.7918280572</v>
      </c>
      <c r="E202">
        <v>1540.9762379595</v>
      </c>
      <c r="F202">
        <v>1550.7952412278</v>
      </c>
      <c r="G202">
        <v>1560.6135450489</v>
      </c>
      <c r="H202">
        <v>1541.1551615377</v>
      </c>
      <c r="I202">
        <v>1550.8797740021</v>
      </c>
      <c r="J202">
        <v>1560.6313803486</v>
      </c>
    </row>
    <row r="203" spans="1:10">
      <c r="A203" t="s">
        <v>1039</v>
      </c>
      <c r="B203">
        <v>1539.5918462531</v>
      </c>
      <c r="C203">
        <v>1549.5441538469</v>
      </c>
      <c r="D203">
        <v>1559.7888580314</v>
      </c>
      <c r="E203">
        <v>1540.9768177216</v>
      </c>
      <c r="F203">
        <v>1550.7948491411</v>
      </c>
      <c r="G203">
        <v>1560.6135450489</v>
      </c>
      <c r="H203">
        <v>1541.1561286621</v>
      </c>
      <c r="I203">
        <v>1550.8782093113</v>
      </c>
      <c r="J203">
        <v>1560.6307857029</v>
      </c>
    </row>
    <row r="204" spans="1:10">
      <c r="A204" t="s">
        <v>1040</v>
      </c>
      <c r="B204">
        <v>1539.5874106644</v>
      </c>
      <c r="C204">
        <v>1549.5429813941</v>
      </c>
      <c r="D204">
        <v>1559.7916307001</v>
      </c>
      <c r="E204">
        <v>1540.9787496356</v>
      </c>
      <c r="F204">
        <v>1550.7952412278</v>
      </c>
      <c r="G204">
        <v>1560.6115635893</v>
      </c>
      <c r="H204">
        <v>1541.1574811272</v>
      </c>
      <c r="I204">
        <v>1550.8778171827</v>
      </c>
      <c r="J204">
        <v>1560.6299934883</v>
      </c>
    </row>
    <row r="205" spans="1:10">
      <c r="A205" t="s">
        <v>1041</v>
      </c>
      <c r="B205">
        <v>1539.5864473928</v>
      </c>
      <c r="C205">
        <v>1549.5398554987</v>
      </c>
      <c r="D205">
        <v>1559.7940047934</v>
      </c>
      <c r="E205">
        <v>1540.9762379595</v>
      </c>
      <c r="F205">
        <v>1550.7938698816</v>
      </c>
      <c r="G205">
        <v>1560.6139421162</v>
      </c>
      <c r="H205">
        <v>1541.157673797</v>
      </c>
      <c r="I205">
        <v>1550.8770348389</v>
      </c>
      <c r="J205">
        <v>1560.6325677043</v>
      </c>
    </row>
    <row r="206" spans="1:10">
      <c r="A206" t="s">
        <v>1042</v>
      </c>
      <c r="B206">
        <v>1539.5879893819</v>
      </c>
      <c r="C206">
        <v>1549.5384882814</v>
      </c>
      <c r="D206">
        <v>1559.7900460404</v>
      </c>
      <c r="E206">
        <v>1540.9775901089</v>
      </c>
      <c r="F206">
        <v>1550.7946540542</v>
      </c>
      <c r="G206">
        <v>1560.6125552869</v>
      </c>
      <c r="H206">
        <v>1541.1559359927</v>
      </c>
      <c r="I206">
        <v>1550.8766427109</v>
      </c>
      <c r="J206">
        <v>1560.6309832724</v>
      </c>
    </row>
    <row r="207" spans="1:10">
      <c r="A207" t="s">
        <v>1043</v>
      </c>
      <c r="B207">
        <v>1539.5874106644</v>
      </c>
      <c r="C207">
        <v>1549.5369243864</v>
      </c>
      <c r="D207">
        <v>1559.7908393373</v>
      </c>
      <c r="E207">
        <v>1540.9762379595</v>
      </c>
      <c r="F207">
        <v>1550.7950442281</v>
      </c>
      <c r="G207">
        <v>1560.6113660247</v>
      </c>
      <c r="H207">
        <v>1541.1572884574</v>
      </c>
      <c r="I207">
        <v>1550.8801661317</v>
      </c>
      <c r="J207">
        <v>1560.6291993376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1539.5754424311</v>
      </c>
      <c r="C2">
        <v>1549.5437509354</v>
      </c>
      <c r="D2">
        <v>1559.7920138052</v>
      </c>
      <c r="E2">
        <v>1540.979123555</v>
      </c>
      <c r="F2">
        <v>1550.7926859739</v>
      </c>
      <c r="G2">
        <v>1560.6097680775</v>
      </c>
      <c r="H2">
        <v>1541.1653938513</v>
      </c>
      <c r="I2">
        <v>1550.8832859601</v>
      </c>
      <c r="J2">
        <v>1560.6369161924</v>
      </c>
    </row>
    <row r="3" spans="1:10">
      <c r="A3" t="s">
        <v>1045</v>
      </c>
      <c r="B3">
        <v>1539.5794933999</v>
      </c>
      <c r="C3">
        <v>1549.5423837113</v>
      </c>
      <c r="D3">
        <v>1559.7935984689</v>
      </c>
      <c r="E3">
        <v>1540.9793180687</v>
      </c>
      <c r="F3">
        <v>1550.7938584059</v>
      </c>
      <c r="G3">
        <v>1560.6083812557</v>
      </c>
      <c r="H3">
        <v>1541.1653938513</v>
      </c>
      <c r="I3">
        <v>1550.8815242406</v>
      </c>
      <c r="J3">
        <v>1560.6369161924</v>
      </c>
    </row>
    <row r="4" spans="1:10">
      <c r="A4" t="s">
        <v>1046</v>
      </c>
      <c r="B4">
        <v>1539.5775649928</v>
      </c>
      <c r="C4">
        <v>1549.5435561631</v>
      </c>
      <c r="D4">
        <v>1559.795181201</v>
      </c>
      <c r="E4">
        <v>1540.9797033192</v>
      </c>
      <c r="F4">
        <v>1550.7938584059</v>
      </c>
      <c r="G4">
        <v>1560.6073915002</v>
      </c>
      <c r="H4">
        <v>1541.1657791949</v>
      </c>
      <c r="I4">
        <v>1550.8819163711</v>
      </c>
      <c r="J4">
        <v>1560.6359264007</v>
      </c>
    </row>
    <row r="5" spans="1:10">
      <c r="A5" t="s">
        <v>1047</v>
      </c>
      <c r="B5">
        <v>1539.5764075739</v>
      </c>
      <c r="C5">
        <v>1549.5425784833</v>
      </c>
      <c r="D5">
        <v>1559.7926078118</v>
      </c>
      <c r="E5">
        <v>1540.9808628491</v>
      </c>
      <c r="F5">
        <v>1550.7940554053</v>
      </c>
      <c r="G5">
        <v>1560.6071919998</v>
      </c>
      <c r="H5">
        <v>1541.1671316769</v>
      </c>
      <c r="I5">
        <v>1550.8826987198</v>
      </c>
      <c r="J5">
        <v>1560.6383030649</v>
      </c>
    </row>
    <row r="6" spans="1:10">
      <c r="A6" t="s">
        <v>1048</v>
      </c>
      <c r="B6">
        <v>1539.5785282532</v>
      </c>
      <c r="C6">
        <v>1549.5457043897</v>
      </c>
      <c r="D6">
        <v>1559.7900344312</v>
      </c>
      <c r="E6">
        <v>1540.9804775979</v>
      </c>
      <c r="F6">
        <v>1550.7934682326</v>
      </c>
      <c r="G6">
        <v>1560.6077866275</v>
      </c>
      <c r="H6">
        <v>1541.1657791949</v>
      </c>
      <c r="I6">
        <v>1550.8846555515</v>
      </c>
      <c r="J6">
        <v>1560.6363215425</v>
      </c>
    </row>
    <row r="7" spans="1:10">
      <c r="A7" t="s">
        <v>1049</v>
      </c>
      <c r="B7">
        <v>1539.5758288651</v>
      </c>
      <c r="C7">
        <v>1549.5437509354</v>
      </c>
      <c r="D7">
        <v>1559.7937958265</v>
      </c>
      <c r="E7">
        <v>1540.9802830839</v>
      </c>
      <c r="F7">
        <v>1550.7930761468</v>
      </c>
      <c r="G7">
        <v>1560.6079861281</v>
      </c>
      <c r="H7">
        <v>1541.167906144</v>
      </c>
      <c r="I7">
        <v>1550.8848506611</v>
      </c>
      <c r="J7">
        <v>1560.6369161924</v>
      </c>
    </row>
    <row r="8" spans="1:10">
      <c r="A8" t="s">
        <v>1050</v>
      </c>
      <c r="B8">
        <v>1539.5760211396</v>
      </c>
      <c r="C8">
        <v>1549.5443371621</v>
      </c>
      <c r="D8">
        <v>1559.795181201</v>
      </c>
      <c r="E8">
        <v>1540.9802830839</v>
      </c>
      <c r="F8">
        <v>1550.7938584059</v>
      </c>
      <c r="G8">
        <v>1560.6067968728</v>
      </c>
      <c r="H8">
        <v>1541.1671316769</v>
      </c>
      <c r="I8">
        <v>1550.8832859601</v>
      </c>
      <c r="J8">
        <v>1560.635132244</v>
      </c>
    </row>
    <row r="9" spans="1:10">
      <c r="A9" t="s">
        <v>1051</v>
      </c>
      <c r="B9">
        <v>1539.5737063081</v>
      </c>
      <c r="C9">
        <v>1549.5453148442</v>
      </c>
      <c r="D9">
        <v>1559.7941924768</v>
      </c>
      <c r="E9">
        <v>1540.9814426147</v>
      </c>
      <c r="F9">
        <v>1550.7922938885</v>
      </c>
      <c r="G9">
        <v>1560.6069944363</v>
      </c>
      <c r="H9">
        <v>1541.1673262381</v>
      </c>
      <c r="I9">
        <v>1550.8830908509</v>
      </c>
      <c r="J9">
        <v>1560.6353317516</v>
      </c>
    </row>
    <row r="10" spans="1:10">
      <c r="A10" t="s">
        <v>1052</v>
      </c>
      <c r="B10">
        <v>1539.5785282532</v>
      </c>
      <c r="C10">
        <v>1549.5425784833</v>
      </c>
      <c r="D10">
        <v>1559.7906284363</v>
      </c>
      <c r="E10">
        <v>1540.9789309298</v>
      </c>
      <c r="F10">
        <v>1550.7946425785</v>
      </c>
      <c r="G10">
        <v>1560.6083812557</v>
      </c>
      <c r="H10">
        <v>1541.1640394833</v>
      </c>
      <c r="I10">
        <v>1550.8838732008</v>
      </c>
      <c r="J10">
        <v>1560.6369161924</v>
      </c>
    </row>
    <row r="11" spans="1:10">
      <c r="A11" t="s">
        <v>1053</v>
      </c>
      <c r="B11">
        <v>1539.5791069641</v>
      </c>
      <c r="C11">
        <v>1549.5435561631</v>
      </c>
      <c r="D11">
        <v>1559.7906284363</v>
      </c>
      <c r="E11">
        <v>1540.9810554747</v>
      </c>
      <c r="F11">
        <v>1550.7936633193</v>
      </c>
      <c r="G11">
        <v>1560.6079861281</v>
      </c>
      <c r="H11">
        <v>1541.1653938513</v>
      </c>
      <c r="I11">
        <v>1550.88211148</v>
      </c>
      <c r="J11">
        <v>1560.6369161924</v>
      </c>
    </row>
    <row r="12" spans="1:10">
      <c r="A12" t="s">
        <v>1054</v>
      </c>
      <c r="B12">
        <v>1539.5783359781</v>
      </c>
      <c r="C12">
        <v>1549.5437509354</v>
      </c>
      <c r="D12">
        <v>1559.7932018189</v>
      </c>
      <c r="E12">
        <v>1540.9820223807</v>
      </c>
      <c r="F12">
        <v>1550.7926859739</v>
      </c>
      <c r="G12">
        <v>1560.6071919998</v>
      </c>
      <c r="H12">
        <v>1541.1663590996</v>
      </c>
      <c r="I12">
        <v>1550.8830908509</v>
      </c>
      <c r="J12">
        <v>1560.6375108427</v>
      </c>
    </row>
    <row r="13" spans="1:10">
      <c r="A13" t="s">
        <v>1055</v>
      </c>
      <c r="B13">
        <v>1539.5775649928</v>
      </c>
      <c r="C13">
        <v>1549.5386715953</v>
      </c>
      <c r="D13">
        <v>1559.7916190909</v>
      </c>
      <c r="E13">
        <v>1540.9806702235</v>
      </c>
      <c r="F13">
        <v>1550.7936633193</v>
      </c>
      <c r="G13">
        <v>1560.6062022459</v>
      </c>
      <c r="H13">
        <v>1541.1661664276</v>
      </c>
      <c r="I13">
        <v>1550.88211148</v>
      </c>
      <c r="J13">
        <v>1560.6365210504</v>
      </c>
    </row>
    <row r="14" spans="1:10">
      <c r="A14" t="s">
        <v>1056</v>
      </c>
      <c r="B14">
        <v>1539.5764075739</v>
      </c>
      <c r="C14">
        <v>1549.5449233893</v>
      </c>
      <c r="D14">
        <v>1559.7932018189</v>
      </c>
      <c r="E14">
        <v>1540.9810554747</v>
      </c>
      <c r="F14">
        <v>1550.7940554053</v>
      </c>
      <c r="G14">
        <v>1560.6063998092</v>
      </c>
      <c r="H14">
        <v>1541.1657791949</v>
      </c>
      <c r="I14">
        <v>1550.8813291319</v>
      </c>
      <c r="J14">
        <v>1560.6363215425</v>
      </c>
    </row>
    <row r="15" spans="1:10">
      <c r="A15" t="s">
        <v>1057</v>
      </c>
      <c r="B15">
        <v>1539.5746714487</v>
      </c>
      <c r="C15">
        <v>1549.5431647091</v>
      </c>
      <c r="D15">
        <v>1559.7937958265</v>
      </c>
      <c r="E15">
        <v>1540.9793180687</v>
      </c>
      <c r="F15">
        <v>1550.7920988022</v>
      </c>
      <c r="G15">
        <v>1560.6091734483</v>
      </c>
      <c r="H15">
        <v>1541.1657791949</v>
      </c>
      <c r="I15">
        <v>1550.8828938289</v>
      </c>
      <c r="J15">
        <v>1560.6375108427</v>
      </c>
    </row>
    <row r="16" spans="1:10">
      <c r="A16" t="s">
        <v>1058</v>
      </c>
      <c r="B16">
        <v>1539.5762134142</v>
      </c>
      <c r="C16">
        <v>1549.5398440415</v>
      </c>
      <c r="D16">
        <v>1559.791816448</v>
      </c>
      <c r="E16">
        <v>1540.9814426147</v>
      </c>
      <c r="F16">
        <v>1550.7944455789</v>
      </c>
      <c r="G16">
        <v>1560.6079861281</v>
      </c>
      <c r="H16">
        <v>1541.1667463326</v>
      </c>
      <c r="I16">
        <v>1550.8836761786</v>
      </c>
      <c r="J16">
        <v>1560.6377084139</v>
      </c>
    </row>
    <row r="17" spans="1:10">
      <c r="A17" t="s">
        <v>1059</v>
      </c>
      <c r="B17">
        <v>1539.5783359781</v>
      </c>
      <c r="C17">
        <v>1549.5433594813</v>
      </c>
      <c r="D17">
        <v>1559.7945871923</v>
      </c>
      <c r="E17">
        <v>1540.9795106939</v>
      </c>
      <c r="F17">
        <v>1550.7948376654</v>
      </c>
      <c r="G17">
        <v>1560.6063998092</v>
      </c>
      <c r="H17">
        <v>1541.1659737557</v>
      </c>
      <c r="I17">
        <v>1550.8834810693</v>
      </c>
      <c r="J17">
        <v>1560.6353317516</v>
      </c>
    </row>
    <row r="18" spans="1:10">
      <c r="A18" t="s">
        <v>1060</v>
      </c>
      <c r="B18">
        <v>1539.5775649928</v>
      </c>
      <c r="C18">
        <v>1549.5423837113</v>
      </c>
      <c r="D18">
        <v>1559.7898370745</v>
      </c>
      <c r="E18">
        <v>1540.9804775979</v>
      </c>
      <c r="F18">
        <v>1550.7952297521</v>
      </c>
      <c r="G18">
        <v>1560.6069944363</v>
      </c>
      <c r="H18">
        <v>1541.1665517716</v>
      </c>
      <c r="I18">
        <v>1550.8823065889</v>
      </c>
      <c r="J18">
        <v>1560.6359264007</v>
      </c>
    </row>
    <row r="19" spans="1:10">
      <c r="A19" t="s">
        <v>1061</v>
      </c>
      <c r="B19">
        <v>1539.5752501567</v>
      </c>
      <c r="C19">
        <v>1549.5419922579</v>
      </c>
      <c r="D19">
        <v>1559.7924104545</v>
      </c>
      <c r="E19">
        <v>1540.9820223807</v>
      </c>
      <c r="F19">
        <v>1550.7922938885</v>
      </c>
      <c r="G19">
        <v>1560.6089758843</v>
      </c>
      <c r="H19">
        <v>1541.1667463326</v>
      </c>
      <c r="I19">
        <v>1550.8813291319</v>
      </c>
      <c r="J19">
        <v>1560.6369161924</v>
      </c>
    </row>
    <row r="20" spans="1:10">
      <c r="A20" t="s">
        <v>1062</v>
      </c>
      <c r="B20">
        <v>1539.5808430992</v>
      </c>
      <c r="C20">
        <v>1549.5406250368</v>
      </c>
      <c r="D20">
        <v>1559.791816448</v>
      </c>
      <c r="E20">
        <v>1540.9793180687</v>
      </c>
      <c r="F20">
        <v>1550.7936633193</v>
      </c>
      <c r="G20">
        <v>1560.6077866275</v>
      </c>
      <c r="H20">
        <v>1541.165586523</v>
      </c>
      <c r="I20">
        <v>1550.8815242406</v>
      </c>
      <c r="J20">
        <v>1560.6369161924</v>
      </c>
    </row>
    <row r="21" spans="1:10">
      <c r="A21" t="s">
        <v>1063</v>
      </c>
      <c r="B21">
        <v>1539.5752501567</v>
      </c>
      <c r="C21">
        <v>1549.5443371621</v>
      </c>
      <c r="D21">
        <v>1559.7932018189</v>
      </c>
      <c r="E21">
        <v>1540.9804775979</v>
      </c>
      <c r="F21">
        <v>1550.7946425785</v>
      </c>
      <c r="G21">
        <v>1560.6075890639</v>
      </c>
      <c r="H21">
        <v>1541.1673262381</v>
      </c>
      <c r="I21">
        <v>1550.8832859601</v>
      </c>
      <c r="J21">
        <v>1560.6365210504</v>
      </c>
    </row>
    <row r="22" spans="1:10">
      <c r="A22" t="s">
        <v>1064</v>
      </c>
      <c r="B22">
        <v>1539.5769862831</v>
      </c>
      <c r="C22">
        <v>1549.5412112612</v>
      </c>
      <c r="D22">
        <v>1559.7939931842</v>
      </c>
      <c r="E22">
        <v>1540.9797033192</v>
      </c>
      <c r="F22">
        <v>1550.7940554053</v>
      </c>
      <c r="G22">
        <v>1560.6081836919</v>
      </c>
      <c r="H22">
        <v>1541.1661664276</v>
      </c>
      <c r="I22">
        <v>1550.8826987198</v>
      </c>
      <c r="J22">
        <v>1560.6367186213</v>
      </c>
    </row>
    <row r="23" spans="1:10">
      <c r="A23" t="s">
        <v>1065</v>
      </c>
      <c r="B23">
        <v>1539.574863723</v>
      </c>
      <c r="C23">
        <v>1549.5400388129</v>
      </c>
      <c r="D23">
        <v>1559.7941924768</v>
      </c>
      <c r="E23">
        <v>1540.9812499889</v>
      </c>
      <c r="F23">
        <v>1550.7948376654</v>
      </c>
      <c r="G23">
        <v>1560.6067968728</v>
      </c>
      <c r="H23">
        <v>1541.1667463326</v>
      </c>
      <c r="I23">
        <v>1550.88211148</v>
      </c>
      <c r="J23">
        <v>1560.6371157004</v>
      </c>
    </row>
    <row r="24" spans="1:10">
      <c r="A24" t="s">
        <v>1066</v>
      </c>
      <c r="B24">
        <v>1539.5794933999</v>
      </c>
      <c r="C24">
        <v>1549.5419922579</v>
      </c>
      <c r="D24">
        <v>1559.7890457135</v>
      </c>
      <c r="E24">
        <v>1540.9785456796</v>
      </c>
      <c r="F24">
        <v>1550.7948376654</v>
      </c>
      <c r="G24">
        <v>1560.6075890639</v>
      </c>
      <c r="H24">
        <v>1541.1659737557</v>
      </c>
      <c r="I24">
        <v>1550.8832859601</v>
      </c>
      <c r="J24">
        <v>1560.6353317516</v>
      </c>
    </row>
    <row r="25" spans="1:10">
      <c r="A25" t="s">
        <v>1067</v>
      </c>
      <c r="B25">
        <v>1539.5796856754</v>
      </c>
      <c r="C25">
        <v>1549.5447286167</v>
      </c>
      <c r="D25">
        <v>1559.7916190909</v>
      </c>
      <c r="E25">
        <v>1540.9814426147</v>
      </c>
      <c r="F25">
        <v>1550.7942504921</v>
      </c>
      <c r="G25">
        <v>1560.6083812557</v>
      </c>
      <c r="H25">
        <v>1541.1651992906</v>
      </c>
      <c r="I25">
        <v>1550.8838732008</v>
      </c>
      <c r="J25">
        <v>1560.6369161924</v>
      </c>
    </row>
    <row r="26" spans="1:10">
      <c r="A26" t="s">
        <v>1068</v>
      </c>
      <c r="B26">
        <v>1539.5794933999</v>
      </c>
      <c r="C26">
        <v>1549.5457043897</v>
      </c>
      <c r="D26">
        <v>1559.7928071041</v>
      </c>
      <c r="E26">
        <v>1540.9810554747</v>
      </c>
      <c r="F26">
        <v>1550.7946425785</v>
      </c>
      <c r="G26">
        <v>1560.6071919998</v>
      </c>
      <c r="H26">
        <v>1541.1677115827</v>
      </c>
      <c r="I26">
        <v>1550.8817193494</v>
      </c>
      <c r="J26">
        <v>1560.6363215425</v>
      </c>
    </row>
    <row r="27" spans="1:10">
      <c r="A27" t="s">
        <v>1069</v>
      </c>
      <c r="B27">
        <v>1539.5754424311</v>
      </c>
      <c r="C27">
        <v>1549.5445319346</v>
      </c>
      <c r="D27">
        <v>1559.7924104545</v>
      </c>
      <c r="E27">
        <v>1540.9800904585</v>
      </c>
      <c r="F27">
        <v>1550.7948376654</v>
      </c>
      <c r="G27">
        <v>1560.6067968728</v>
      </c>
      <c r="H27">
        <v>1541.1653938513</v>
      </c>
      <c r="I27">
        <v>1550.8840683102</v>
      </c>
      <c r="J27">
        <v>1560.6345395324</v>
      </c>
    </row>
    <row r="28" spans="1:10">
      <c r="A28" t="s">
        <v>1070</v>
      </c>
      <c r="B28">
        <v>1539.5764075739</v>
      </c>
      <c r="C28">
        <v>1549.5425784833</v>
      </c>
      <c r="D28">
        <v>1559.7880550622</v>
      </c>
      <c r="E28">
        <v>1540.9804775979</v>
      </c>
      <c r="F28">
        <v>1550.7934682326</v>
      </c>
      <c r="G28">
        <v>1560.6071919998</v>
      </c>
      <c r="H28">
        <v>1541.1665517716</v>
      </c>
      <c r="I28">
        <v>1550.8834810693</v>
      </c>
      <c r="J28">
        <v>1560.635726893</v>
      </c>
    </row>
    <row r="29" spans="1:10">
      <c r="A29" t="s">
        <v>1071</v>
      </c>
      <c r="B29">
        <v>1539.5779495428</v>
      </c>
      <c r="C29">
        <v>1549.5451181619</v>
      </c>
      <c r="D29">
        <v>1559.7926078118</v>
      </c>
      <c r="E29">
        <v>1540.9808628491</v>
      </c>
      <c r="F29">
        <v>1550.7946425785</v>
      </c>
      <c r="G29">
        <v>1560.6079861281</v>
      </c>
      <c r="H29">
        <v>1541.1671316769</v>
      </c>
      <c r="I29">
        <v>1550.8840683102</v>
      </c>
      <c r="J29">
        <v>1560.6373132715</v>
      </c>
    </row>
    <row r="30" spans="1:10">
      <c r="A30" t="s">
        <v>1072</v>
      </c>
      <c r="B30">
        <v>1539.5814218118</v>
      </c>
      <c r="C30">
        <v>1549.5447286167</v>
      </c>
      <c r="D30">
        <v>1559.7933991765</v>
      </c>
      <c r="E30">
        <v>1540.9812499889</v>
      </c>
      <c r="F30">
        <v>1550.7936633193</v>
      </c>
      <c r="G30">
        <v>1560.6067968728</v>
      </c>
      <c r="H30">
        <v>1541.1667463326</v>
      </c>
      <c r="I30">
        <v>1550.8817193494</v>
      </c>
      <c r="J30">
        <v>1560.635132244</v>
      </c>
    </row>
    <row r="31" spans="1:10">
      <c r="A31" t="s">
        <v>1073</v>
      </c>
      <c r="B31">
        <v>1539.5742850153</v>
      </c>
      <c r="C31">
        <v>1549.5435561631</v>
      </c>
      <c r="D31">
        <v>1559.7898370745</v>
      </c>
      <c r="E31">
        <v>1540.9795106939</v>
      </c>
      <c r="F31">
        <v>1550.7946425785</v>
      </c>
      <c r="G31">
        <v>1560.6073915002</v>
      </c>
      <c r="H31">
        <v>1541.1669390047</v>
      </c>
      <c r="I31">
        <v>1550.8825036108</v>
      </c>
      <c r="J31">
        <v>1560.6367186213</v>
      </c>
    </row>
    <row r="32" spans="1:10">
      <c r="A32" t="s">
        <v>1074</v>
      </c>
      <c r="B32">
        <v>1539.5756347055</v>
      </c>
      <c r="C32">
        <v>1549.5414060329</v>
      </c>
      <c r="D32">
        <v>1559.7924104545</v>
      </c>
      <c r="E32">
        <v>1540.9797033192</v>
      </c>
      <c r="F32">
        <v>1550.7952297521</v>
      </c>
      <c r="G32">
        <v>1560.6069944363</v>
      </c>
      <c r="H32">
        <v>1541.1665517716</v>
      </c>
      <c r="I32">
        <v>1550.884460442</v>
      </c>
      <c r="J32">
        <v>1560.6341424547</v>
      </c>
    </row>
    <row r="33" spans="1:10">
      <c r="A33" t="s">
        <v>1075</v>
      </c>
      <c r="B33">
        <v>1539.5787205285</v>
      </c>
      <c r="C33">
        <v>1549.5441423897</v>
      </c>
      <c r="D33">
        <v>1559.7955778519</v>
      </c>
      <c r="E33">
        <v>1540.9806702235</v>
      </c>
      <c r="F33">
        <v>1550.7934682326</v>
      </c>
      <c r="G33">
        <v>1560.6067968728</v>
      </c>
      <c r="H33">
        <v>1541.1653938513</v>
      </c>
      <c r="I33">
        <v>1550.8823065889</v>
      </c>
      <c r="J33">
        <v>1560.6367186213</v>
      </c>
    </row>
    <row r="34" spans="1:10">
      <c r="A34" t="s">
        <v>1076</v>
      </c>
      <c r="B34">
        <v>1539.5742850153</v>
      </c>
      <c r="C34">
        <v>1549.5414060329</v>
      </c>
      <c r="D34">
        <v>1559.7930044615</v>
      </c>
      <c r="E34">
        <v>1540.9808628491</v>
      </c>
      <c r="F34">
        <v>1550.7950327524</v>
      </c>
      <c r="G34">
        <v>1560.6071919998</v>
      </c>
      <c r="H34">
        <v>1541.165586523</v>
      </c>
      <c r="I34">
        <v>1550.885437903</v>
      </c>
      <c r="J34">
        <v>1560.6367186213</v>
      </c>
    </row>
    <row r="35" spans="1:10">
      <c r="A35" t="s">
        <v>1077</v>
      </c>
      <c r="B35">
        <v>1539.5792992395</v>
      </c>
      <c r="C35">
        <v>1549.5412112612</v>
      </c>
      <c r="D35">
        <v>1559.7904310795</v>
      </c>
      <c r="E35">
        <v>1540.9806702235</v>
      </c>
      <c r="F35">
        <v>1550.7940554053</v>
      </c>
      <c r="G35">
        <v>1560.6069944363</v>
      </c>
      <c r="H35">
        <v>1541.1663590996</v>
      </c>
      <c r="I35">
        <v>1550.8813291319</v>
      </c>
      <c r="J35">
        <v>1560.6367186213</v>
      </c>
    </row>
    <row r="36" spans="1:10">
      <c r="A36" t="s">
        <v>1078</v>
      </c>
      <c r="B36">
        <v>1539.5791069641</v>
      </c>
      <c r="C36">
        <v>1549.5431647091</v>
      </c>
      <c r="D36">
        <v>1559.7930044615</v>
      </c>
      <c r="E36">
        <v>1540.9797033192</v>
      </c>
      <c r="F36">
        <v>1550.7936633193</v>
      </c>
      <c r="G36">
        <v>1560.6081836919</v>
      </c>
      <c r="H36">
        <v>1541.1661664276</v>
      </c>
      <c r="I36">
        <v>1550.8823065889</v>
      </c>
      <c r="J36">
        <v>1560.6359264007</v>
      </c>
    </row>
    <row r="37" spans="1:10">
      <c r="A37" t="s">
        <v>1079</v>
      </c>
      <c r="B37">
        <v>1539.5754424311</v>
      </c>
      <c r="C37">
        <v>1549.5455096169</v>
      </c>
      <c r="D37">
        <v>1559.7894404265</v>
      </c>
      <c r="E37">
        <v>1540.9820223807</v>
      </c>
      <c r="F37">
        <v>1550.7952297521</v>
      </c>
      <c r="G37">
        <v>1560.6081836919</v>
      </c>
      <c r="H37">
        <v>1541.167906144</v>
      </c>
      <c r="I37">
        <v>1550.8828938289</v>
      </c>
      <c r="J37">
        <v>1560.6373132715</v>
      </c>
    </row>
    <row r="38" spans="1:10">
      <c r="A38" t="s">
        <v>1080</v>
      </c>
      <c r="B38">
        <v>1539.5800721115</v>
      </c>
      <c r="C38">
        <v>1549.5425784833</v>
      </c>
      <c r="D38">
        <v>1559.7900344312</v>
      </c>
      <c r="E38">
        <v>1540.9800904585</v>
      </c>
      <c r="F38">
        <v>1550.7936633193</v>
      </c>
      <c r="G38">
        <v>1560.6062022459</v>
      </c>
      <c r="H38">
        <v>1541.1667463326</v>
      </c>
      <c r="I38">
        <v>1550.8809370017</v>
      </c>
      <c r="J38">
        <v>1560.6359264007</v>
      </c>
    </row>
    <row r="39" spans="1:10">
      <c r="A39" t="s">
        <v>1081</v>
      </c>
      <c r="B39">
        <v>1539.581035375</v>
      </c>
      <c r="C39">
        <v>1549.5398440415</v>
      </c>
      <c r="D39">
        <v>1559.794983843</v>
      </c>
      <c r="E39">
        <v>1540.9795106939</v>
      </c>
      <c r="F39">
        <v>1550.7944455789</v>
      </c>
      <c r="G39">
        <v>1560.6063998092</v>
      </c>
      <c r="H39">
        <v>1541.1657791949</v>
      </c>
      <c r="I39">
        <v>1550.88211148</v>
      </c>
      <c r="J39">
        <v>1560.6375108427</v>
      </c>
    </row>
    <row r="40" spans="1:10">
      <c r="A40" t="s">
        <v>1082</v>
      </c>
      <c r="B40">
        <v>1539.5746714487</v>
      </c>
      <c r="C40">
        <v>1549.5439457077</v>
      </c>
      <c r="D40">
        <v>1559.7935984689</v>
      </c>
      <c r="E40">
        <v>1540.9804775979</v>
      </c>
      <c r="F40">
        <v>1550.7938584059</v>
      </c>
      <c r="G40">
        <v>1560.6083812557</v>
      </c>
      <c r="H40">
        <v>1541.1663590996</v>
      </c>
      <c r="I40">
        <v>1550.884460442</v>
      </c>
      <c r="J40">
        <v>1560.6381054935</v>
      </c>
    </row>
    <row r="41" spans="1:10">
      <c r="A41" t="s">
        <v>1083</v>
      </c>
      <c r="B41">
        <v>1539.5800721115</v>
      </c>
      <c r="C41">
        <v>1549.5425784833</v>
      </c>
      <c r="D41">
        <v>1559.7963692196</v>
      </c>
      <c r="E41">
        <v>1540.9802830839</v>
      </c>
      <c r="F41">
        <v>1550.7920988022</v>
      </c>
      <c r="G41">
        <v>1560.6085807564</v>
      </c>
      <c r="H41">
        <v>1541.165586523</v>
      </c>
      <c r="I41">
        <v>1550.8805467845</v>
      </c>
      <c r="J41">
        <v>1560.635726893</v>
      </c>
    </row>
    <row r="42" spans="1:10">
      <c r="A42" t="s">
        <v>1084</v>
      </c>
      <c r="B42">
        <v>1539.5791069641</v>
      </c>
      <c r="C42">
        <v>1549.5414060329</v>
      </c>
      <c r="D42">
        <v>1559.79577521</v>
      </c>
      <c r="E42">
        <v>1540.9795106939</v>
      </c>
      <c r="F42">
        <v>1550.7922938885</v>
      </c>
      <c r="G42">
        <v>1560.6071919998</v>
      </c>
      <c r="H42">
        <v>1541.1657791949</v>
      </c>
      <c r="I42">
        <v>1550.8817193494</v>
      </c>
      <c r="J42">
        <v>1560.634340025</v>
      </c>
    </row>
    <row r="43" spans="1:10">
      <c r="A43" t="s">
        <v>1085</v>
      </c>
      <c r="B43">
        <v>1539.577178558</v>
      </c>
      <c r="C43">
        <v>1549.5408217179</v>
      </c>
      <c r="D43">
        <v>1559.7928071041</v>
      </c>
      <c r="E43">
        <v>1540.9810554747</v>
      </c>
      <c r="F43">
        <v>1550.7936633193</v>
      </c>
      <c r="G43">
        <v>1560.6083812557</v>
      </c>
      <c r="H43">
        <v>1541.1671316769</v>
      </c>
      <c r="I43">
        <v>1550.8828938289</v>
      </c>
      <c r="J43">
        <v>1560.6375108427</v>
      </c>
    </row>
    <row r="44" spans="1:10">
      <c r="A44" t="s">
        <v>1086</v>
      </c>
      <c r="B44">
        <v>1539.5746714487</v>
      </c>
      <c r="C44">
        <v>1549.5416027142</v>
      </c>
      <c r="D44">
        <v>1559.7914197989</v>
      </c>
      <c r="E44">
        <v>1540.9816352404</v>
      </c>
      <c r="F44">
        <v>1550.7944455789</v>
      </c>
      <c r="G44">
        <v>1560.6063998092</v>
      </c>
      <c r="H44">
        <v>1541.1673262381</v>
      </c>
      <c r="I44">
        <v>1550.8819163711</v>
      </c>
      <c r="J44">
        <v>1560.6341424547</v>
      </c>
    </row>
    <row r="45" spans="1:10">
      <c r="A45" t="s">
        <v>1087</v>
      </c>
      <c r="B45">
        <v>1539.5758288651</v>
      </c>
      <c r="C45">
        <v>1549.541797486</v>
      </c>
      <c r="D45">
        <v>1559.7933991765</v>
      </c>
      <c r="E45">
        <v>1540.9793180687</v>
      </c>
      <c r="F45">
        <v>1550.7938584059</v>
      </c>
      <c r="G45">
        <v>1560.6079861281</v>
      </c>
      <c r="H45">
        <v>1541.1657791949</v>
      </c>
      <c r="I45">
        <v>1550.8823065889</v>
      </c>
      <c r="J45">
        <v>1560.6371157004</v>
      </c>
    </row>
    <row r="46" spans="1:10">
      <c r="A46" t="s">
        <v>1088</v>
      </c>
      <c r="B46">
        <v>1539.5762134142</v>
      </c>
      <c r="C46">
        <v>1549.541797486</v>
      </c>
      <c r="D46">
        <v>1559.7941924768</v>
      </c>
      <c r="E46">
        <v>1540.9804775979</v>
      </c>
      <c r="F46">
        <v>1550.7934682326</v>
      </c>
      <c r="G46">
        <v>1560.6071919998</v>
      </c>
      <c r="H46">
        <v>1541.1661664276</v>
      </c>
      <c r="I46">
        <v>1550.8826987198</v>
      </c>
      <c r="J46">
        <v>1560.6369161924</v>
      </c>
    </row>
    <row r="47" spans="1:10">
      <c r="A47" t="s">
        <v>1089</v>
      </c>
      <c r="B47">
        <v>1539.5785282532</v>
      </c>
      <c r="C47">
        <v>1549.5392578182</v>
      </c>
      <c r="D47">
        <v>1559.7908277281</v>
      </c>
      <c r="E47">
        <v>1540.9806702235</v>
      </c>
      <c r="F47">
        <v>1550.7932712334</v>
      </c>
      <c r="G47">
        <v>1560.6083812557</v>
      </c>
      <c r="H47">
        <v>1541.1669390047</v>
      </c>
      <c r="I47">
        <v>1550.8803497632</v>
      </c>
      <c r="J47">
        <v>1560.6361239716</v>
      </c>
    </row>
    <row r="48" spans="1:10">
      <c r="A48" t="s">
        <v>1090</v>
      </c>
      <c r="B48">
        <v>1539.5783359781</v>
      </c>
      <c r="C48">
        <v>1549.541797486</v>
      </c>
      <c r="D48">
        <v>1559.7937958265</v>
      </c>
      <c r="E48">
        <v>1540.9795106939</v>
      </c>
      <c r="F48">
        <v>1550.7938584059</v>
      </c>
      <c r="G48">
        <v>1560.6063998092</v>
      </c>
      <c r="H48">
        <v>1541.1661664276</v>
      </c>
      <c r="I48">
        <v>1550.8823065889</v>
      </c>
      <c r="J48">
        <v>1560.6355293223</v>
      </c>
    </row>
    <row r="49" spans="1:10">
      <c r="A49" t="s">
        <v>1091</v>
      </c>
      <c r="B49">
        <v>1539.5754424311</v>
      </c>
      <c r="C49">
        <v>1549.5437509354</v>
      </c>
      <c r="D49">
        <v>1559.7898370745</v>
      </c>
      <c r="E49">
        <v>1540.9808628491</v>
      </c>
      <c r="F49">
        <v>1550.7948376654</v>
      </c>
      <c r="G49">
        <v>1560.6079861281</v>
      </c>
      <c r="H49">
        <v>1541.1657791949</v>
      </c>
      <c r="I49">
        <v>1550.8813291319</v>
      </c>
      <c r="J49">
        <v>1560.6371157004</v>
      </c>
    </row>
    <row r="50" spans="1:10">
      <c r="A50" t="s">
        <v>1092</v>
      </c>
      <c r="B50">
        <v>1539.5744791745</v>
      </c>
      <c r="C50">
        <v>1549.541797486</v>
      </c>
      <c r="D50">
        <v>1559.7886490658</v>
      </c>
      <c r="E50">
        <v>1540.9787383047</v>
      </c>
      <c r="F50">
        <v>1550.7944455789</v>
      </c>
      <c r="G50">
        <v>1560.6067968728</v>
      </c>
      <c r="H50">
        <v>1541.1657791949</v>
      </c>
      <c r="I50">
        <v>1550.8828938289</v>
      </c>
      <c r="J50">
        <v>1560.6353317516</v>
      </c>
    </row>
    <row r="51" spans="1:10">
      <c r="A51" t="s">
        <v>1093</v>
      </c>
      <c r="B51">
        <v>1539.5767921233</v>
      </c>
      <c r="C51">
        <v>1549.5451181619</v>
      </c>
      <c r="D51">
        <v>1559.794983843</v>
      </c>
      <c r="E51">
        <v>1540.9800904585</v>
      </c>
      <c r="F51">
        <v>1550.7926859739</v>
      </c>
      <c r="G51">
        <v>1560.6081836919</v>
      </c>
      <c r="H51">
        <v>1541.1661664276</v>
      </c>
      <c r="I51">
        <v>1550.8826987198</v>
      </c>
      <c r="J51">
        <v>1560.6367186213</v>
      </c>
    </row>
    <row r="52" spans="1:10">
      <c r="A52" t="s">
        <v>1094</v>
      </c>
      <c r="B52">
        <v>1539.574863723</v>
      </c>
      <c r="C52">
        <v>1549.5433594813</v>
      </c>
      <c r="D52">
        <v>1559.795181201</v>
      </c>
      <c r="E52">
        <v>1540.9802830839</v>
      </c>
      <c r="F52">
        <v>1550.7940554053</v>
      </c>
      <c r="G52">
        <v>1560.6069944363</v>
      </c>
      <c r="H52">
        <v>1541.1659737557</v>
      </c>
      <c r="I52">
        <v>1550.8842634197</v>
      </c>
      <c r="J52">
        <v>1560.6353317516</v>
      </c>
    </row>
    <row r="53" spans="1:10">
      <c r="A53" t="s">
        <v>1095</v>
      </c>
      <c r="B53">
        <v>1539.5769862831</v>
      </c>
      <c r="C53">
        <v>1549.5412112612</v>
      </c>
      <c r="D53">
        <v>1559.7890457135</v>
      </c>
      <c r="E53">
        <v>1540.9814426147</v>
      </c>
      <c r="F53">
        <v>1550.7932712334</v>
      </c>
      <c r="G53">
        <v>1560.6081836919</v>
      </c>
      <c r="H53">
        <v>1541.1657791949</v>
      </c>
      <c r="I53">
        <v>1550.8815242406</v>
      </c>
      <c r="J53">
        <v>1560.6379079222</v>
      </c>
    </row>
    <row r="54" spans="1:10">
      <c r="A54" t="s">
        <v>1096</v>
      </c>
      <c r="B54">
        <v>1539.5794933999</v>
      </c>
      <c r="C54">
        <v>1549.5382820533</v>
      </c>
      <c r="D54">
        <v>1559.7904310795</v>
      </c>
      <c r="E54">
        <v>1540.979123555</v>
      </c>
      <c r="F54">
        <v>1550.7936633193</v>
      </c>
      <c r="G54">
        <v>1560.6085807564</v>
      </c>
      <c r="H54">
        <v>1541.1650066189</v>
      </c>
      <c r="I54">
        <v>1550.8832859601</v>
      </c>
      <c r="J54">
        <v>1560.6365210504</v>
      </c>
    </row>
    <row r="55" spans="1:10">
      <c r="A55" t="s">
        <v>1097</v>
      </c>
      <c r="B55">
        <v>1539.5752501567</v>
      </c>
      <c r="C55">
        <v>1549.5425784833</v>
      </c>
      <c r="D55">
        <v>1559.7908277281</v>
      </c>
      <c r="E55">
        <v>1540.9810554747</v>
      </c>
      <c r="F55">
        <v>1550.7928810603</v>
      </c>
      <c r="G55">
        <v>1560.6060046826</v>
      </c>
      <c r="H55">
        <v>1541.1675189103</v>
      </c>
      <c r="I55">
        <v>1550.8819163711</v>
      </c>
      <c r="J55">
        <v>1560.635726893</v>
      </c>
    </row>
    <row r="56" spans="1:10">
      <c r="A56" t="s">
        <v>1098</v>
      </c>
      <c r="B56">
        <v>1539.5806489384</v>
      </c>
      <c r="C56">
        <v>1549.5447286167</v>
      </c>
      <c r="D56">
        <v>1559.7928071041</v>
      </c>
      <c r="E56">
        <v>1540.9808628491</v>
      </c>
      <c r="F56">
        <v>1550.7950327524</v>
      </c>
      <c r="G56">
        <v>1560.6079861281</v>
      </c>
      <c r="H56">
        <v>1541.1665517716</v>
      </c>
      <c r="I56">
        <v>1550.8830908509</v>
      </c>
      <c r="J56">
        <v>1560.6369161924</v>
      </c>
    </row>
    <row r="57" spans="1:10">
      <c r="A57" t="s">
        <v>1099</v>
      </c>
      <c r="B57">
        <v>1539.5781418179</v>
      </c>
      <c r="C57">
        <v>1549.5437509354</v>
      </c>
      <c r="D57">
        <v>1559.7886490658</v>
      </c>
      <c r="E57">
        <v>1540.9800904585</v>
      </c>
      <c r="F57">
        <v>1550.7938584059</v>
      </c>
      <c r="G57">
        <v>1560.6069944363</v>
      </c>
      <c r="H57">
        <v>1541.1677115827</v>
      </c>
      <c r="I57">
        <v>1550.8819163711</v>
      </c>
      <c r="J57">
        <v>1560.6361239716</v>
      </c>
    </row>
    <row r="58" spans="1:10">
      <c r="A58" t="s">
        <v>1100</v>
      </c>
      <c r="B58">
        <v>1539.5781418179</v>
      </c>
      <c r="C58">
        <v>1549.5412112612</v>
      </c>
      <c r="D58">
        <v>1559.791816448</v>
      </c>
      <c r="E58">
        <v>1540.9810554747</v>
      </c>
      <c r="F58">
        <v>1550.7944455789</v>
      </c>
      <c r="G58">
        <v>1560.6069944363</v>
      </c>
      <c r="H58">
        <v>1541.1671316769</v>
      </c>
      <c r="I58">
        <v>1550.8803497632</v>
      </c>
      <c r="J58">
        <v>1560.6361239716</v>
      </c>
    </row>
    <row r="59" spans="1:10">
      <c r="A59" t="s">
        <v>1101</v>
      </c>
      <c r="B59">
        <v>1539.5764075739</v>
      </c>
      <c r="C59">
        <v>1549.5421889393</v>
      </c>
      <c r="D59">
        <v>1559.7932018189</v>
      </c>
      <c r="E59">
        <v>1540.9814426147</v>
      </c>
      <c r="F59">
        <v>1550.7944455789</v>
      </c>
      <c r="G59">
        <v>1560.6077866275</v>
      </c>
      <c r="H59">
        <v>1541.1642340437</v>
      </c>
      <c r="I59">
        <v>1550.8830908509</v>
      </c>
      <c r="J59">
        <v>1560.6363215425</v>
      </c>
    </row>
    <row r="60" spans="1:10">
      <c r="A60" t="s">
        <v>1102</v>
      </c>
      <c r="B60">
        <v>1539.5769862831</v>
      </c>
      <c r="C60">
        <v>1549.5412112612</v>
      </c>
      <c r="D60">
        <v>1559.791025085</v>
      </c>
      <c r="E60">
        <v>1540.9810554747</v>
      </c>
      <c r="F60">
        <v>1550.7934682326</v>
      </c>
      <c r="G60">
        <v>1560.6071919998</v>
      </c>
      <c r="H60">
        <v>1541.1663590996</v>
      </c>
      <c r="I60">
        <v>1550.8805467845</v>
      </c>
      <c r="J60">
        <v>1560.6363215425</v>
      </c>
    </row>
    <row r="61" spans="1:10">
      <c r="A61" t="s">
        <v>1103</v>
      </c>
      <c r="B61">
        <v>1539.5765998486</v>
      </c>
      <c r="C61">
        <v>1549.5431647091</v>
      </c>
      <c r="D61">
        <v>1559.7928071041</v>
      </c>
      <c r="E61">
        <v>1540.9814426147</v>
      </c>
      <c r="F61">
        <v>1550.7936633193</v>
      </c>
      <c r="G61">
        <v>1560.6073915002</v>
      </c>
      <c r="H61">
        <v>1541.167906144</v>
      </c>
      <c r="I61">
        <v>1550.8834810693</v>
      </c>
      <c r="J61">
        <v>1560.635132244</v>
      </c>
    </row>
    <row r="62" spans="1:10">
      <c r="A62" t="s">
        <v>1104</v>
      </c>
      <c r="B62">
        <v>1539.5791069641</v>
      </c>
      <c r="C62">
        <v>1549.5439457077</v>
      </c>
      <c r="D62">
        <v>1559.791816448</v>
      </c>
      <c r="E62">
        <v>1540.9802830839</v>
      </c>
      <c r="F62">
        <v>1550.7944455789</v>
      </c>
      <c r="G62">
        <v>1560.6081836919</v>
      </c>
      <c r="H62">
        <v>1541.1657791949</v>
      </c>
      <c r="I62">
        <v>1550.8830908509</v>
      </c>
      <c r="J62">
        <v>1560.6371157004</v>
      </c>
    </row>
    <row r="63" spans="1:10">
      <c r="A63" t="s">
        <v>1105</v>
      </c>
      <c r="B63">
        <v>1539.5794933999</v>
      </c>
      <c r="C63">
        <v>1549.5425784833</v>
      </c>
      <c r="D63">
        <v>1559.7906284363</v>
      </c>
      <c r="E63">
        <v>1540.9793180687</v>
      </c>
      <c r="F63">
        <v>1550.7930761468</v>
      </c>
      <c r="G63">
        <v>1560.6085807564</v>
      </c>
      <c r="H63">
        <v>1541.165586523</v>
      </c>
      <c r="I63">
        <v>1550.8815242406</v>
      </c>
      <c r="J63">
        <v>1560.6363215425</v>
      </c>
    </row>
    <row r="64" spans="1:10">
      <c r="A64" t="s">
        <v>1106</v>
      </c>
      <c r="B64">
        <v>1539.5756347055</v>
      </c>
      <c r="C64">
        <v>1549.541797486</v>
      </c>
      <c r="D64">
        <v>1559.7920138052</v>
      </c>
      <c r="E64">
        <v>1540.9822150066</v>
      </c>
      <c r="F64">
        <v>1550.7926859739</v>
      </c>
      <c r="G64">
        <v>1560.6079861281</v>
      </c>
      <c r="H64">
        <v>1541.1671316769</v>
      </c>
      <c r="I64">
        <v>1550.8817193494</v>
      </c>
      <c r="J64">
        <v>1560.6371157004</v>
      </c>
    </row>
    <row r="65" spans="1:10">
      <c r="A65" t="s">
        <v>1107</v>
      </c>
      <c r="B65">
        <v>1539.5765998486</v>
      </c>
      <c r="C65">
        <v>1549.541797486</v>
      </c>
      <c r="D65">
        <v>1559.7914197989</v>
      </c>
      <c r="E65">
        <v>1540.9806702235</v>
      </c>
      <c r="F65">
        <v>1550.7926859739</v>
      </c>
      <c r="G65">
        <v>1560.6056076194</v>
      </c>
      <c r="H65">
        <v>1541.165586523</v>
      </c>
      <c r="I65">
        <v>1550.8809370017</v>
      </c>
      <c r="J65">
        <v>1560.635132244</v>
      </c>
    </row>
    <row r="66" spans="1:10">
      <c r="A66" t="s">
        <v>1108</v>
      </c>
      <c r="B66">
        <v>1539.5777572678</v>
      </c>
      <c r="C66">
        <v>1549.5421889393</v>
      </c>
      <c r="D66">
        <v>1559.7933991765</v>
      </c>
      <c r="E66">
        <v>1540.9806702235</v>
      </c>
      <c r="F66">
        <v>1550.7936633193</v>
      </c>
      <c r="G66">
        <v>1560.6073915002</v>
      </c>
      <c r="H66">
        <v>1541.1661664276</v>
      </c>
      <c r="I66">
        <v>1550.8811321103</v>
      </c>
      <c r="J66">
        <v>1560.6367186213</v>
      </c>
    </row>
    <row r="67" spans="1:10">
      <c r="A67" t="s">
        <v>1109</v>
      </c>
      <c r="B67">
        <v>1539.5762134142</v>
      </c>
      <c r="C67">
        <v>1549.5412112612</v>
      </c>
      <c r="D67">
        <v>1559.7912224419</v>
      </c>
      <c r="E67">
        <v>1540.9793180687</v>
      </c>
      <c r="F67">
        <v>1550.7920988022</v>
      </c>
      <c r="G67">
        <v>1560.6077866275</v>
      </c>
      <c r="H67">
        <v>1541.165586523</v>
      </c>
      <c r="I67">
        <v>1550.8813291319</v>
      </c>
      <c r="J67">
        <v>1560.6369161924</v>
      </c>
    </row>
    <row r="68" spans="1:10">
      <c r="A68" t="s">
        <v>1110</v>
      </c>
      <c r="B68">
        <v>1539.5777572678</v>
      </c>
      <c r="C68">
        <v>1549.5408217179</v>
      </c>
      <c r="D68">
        <v>1559.7924104545</v>
      </c>
      <c r="E68">
        <v>1540.9812499889</v>
      </c>
      <c r="F68">
        <v>1550.7932712334</v>
      </c>
      <c r="G68">
        <v>1560.6063998092</v>
      </c>
      <c r="H68">
        <v>1541.165586523</v>
      </c>
      <c r="I68">
        <v>1550.8825036108</v>
      </c>
      <c r="J68">
        <v>1560.6361239716</v>
      </c>
    </row>
    <row r="69" spans="1:10">
      <c r="A69" t="s">
        <v>1111</v>
      </c>
      <c r="B69">
        <v>1539.577178558</v>
      </c>
      <c r="C69">
        <v>1549.5447286167</v>
      </c>
      <c r="D69">
        <v>1559.7926078118</v>
      </c>
      <c r="E69">
        <v>1540.9800904585</v>
      </c>
      <c r="F69">
        <v>1550.7940554053</v>
      </c>
      <c r="G69">
        <v>1560.6073915002</v>
      </c>
      <c r="H69">
        <v>1541.1657791949</v>
      </c>
      <c r="I69">
        <v>1550.8826987198</v>
      </c>
      <c r="J69">
        <v>1560.6365210504</v>
      </c>
    </row>
    <row r="70" spans="1:10">
      <c r="A70" t="s">
        <v>1112</v>
      </c>
      <c r="B70">
        <v>1539.574863723</v>
      </c>
      <c r="C70">
        <v>1549.5392578182</v>
      </c>
      <c r="D70">
        <v>1559.7930044615</v>
      </c>
      <c r="E70">
        <v>1540.9806702235</v>
      </c>
      <c r="F70">
        <v>1550.7934682326</v>
      </c>
      <c r="G70">
        <v>1560.6075890639</v>
      </c>
      <c r="H70">
        <v>1541.1650066189</v>
      </c>
      <c r="I70">
        <v>1550.88211148</v>
      </c>
      <c r="J70">
        <v>1560.6361239716</v>
      </c>
    </row>
    <row r="71" spans="1:10">
      <c r="A71" t="s">
        <v>1113</v>
      </c>
      <c r="B71">
        <v>1539.5733217602</v>
      </c>
      <c r="C71">
        <v>1549.542969937</v>
      </c>
      <c r="D71">
        <v>1559.7914197989</v>
      </c>
      <c r="E71">
        <v>1540.9789309298</v>
      </c>
      <c r="F71">
        <v>1550.7946425785</v>
      </c>
      <c r="G71">
        <v>1560.6069944363</v>
      </c>
      <c r="H71">
        <v>1541.1657791949</v>
      </c>
      <c r="I71">
        <v>1550.8830908509</v>
      </c>
      <c r="J71">
        <v>1560.6369161924</v>
      </c>
    </row>
    <row r="72" spans="1:10">
      <c r="A72" t="s">
        <v>1114</v>
      </c>
      <c r="B72">
        <v>1539.5760211396</v>
      </c>
      <c r="C72">
        <v>1549.5427751648</v>
      </c>
      <c r="D72">
        <v>1559.7928071041</v>
      </c>
      <c r="E72">
        <v>1540.9802830839</v>
      </c>
      <c r="F72">
        <v>1550.7926859739</v>
      </c>
      <c r="G72">
        <v>1560.6099675786</v>
      </c>
      <c r="H72">
        <v>1541.1684841613</v>
      </c>
      <c r="I72">
        <v>1550.8811321103</v>
      </c>
      <c r="J72">
        <v>1560.6371157004</v>
      </c>
    </row>
    <row r="73" spans="1:10">
      <c r="A73" t="s">
        <v>1115</v>
      </c>
      <c r="B73">
        <v>1539.5787205285</v>
      </c>
      <c r="C73">
        <v>1549.5406250368</v>
      </c>
      <c r="D73">
        <v>1559.7933991765</v>
      </c>
      <c r="E73">
        <v>1540.9795106939</v>
      </c>
      <c r="F73">
        <v>1550.7936633193</v>
      </c>
      <c r="G73">
        <v>1560.6079861281</v>
      </c>
      <c r="H73">
        <v>1541.1653938513</v>
      </c>
      <c r="I73">
        <v>1550.8834810693</v>
      </c>
      <c r="J73">
        <v>1560.6363215425</v>
      </c>
    </row>
    <row r="74" spans="1:10">
      <c r="A74" t="s">
        <v>1116</v>
      </c>
      <c r="B74">
        <v>1539.5773708329</v>
      </c>
      <c r="C74">
        <v>1549.5425784833</v>
      </c>
      <c r="D74">
        <v>1559.7884517095</v>
      </c>
      <c r="E74">
        <v>1540.9806702235</v>
      </c>
      <c r="F74">
        <v>1550.7940554053</v>
      </c>
      <c r="G74">
        <v>1560.6077866275</v>
      </c>
      <c r="H74">
        <v>1541.1657791949</v>
      </c>
      <c r="I74">
        <v>1550.8826987198</v>
      </c>
      <c r="J74">
        <v>1560.6369161924</v>
      </c>
    </row>
    <row r="75" spans="1:10">
      <c r="A75" t="s">
        <v>1117</v>
      </c>
      <c r="B75">
        <v>1539.5777572678</v>
      </c>
      <c r="C75">
        <v>1549.541797486</v>
      </c>
      <c r="D75">
        <v>1559.7914197989</v>
      </c>
      <c r="E75">
        <v>1540.9793180687</v>
      </c>
      <c r="F75">
        <v>1550.7938584059</v>
      </c>
      <c r="G75">
        <v>1560.6060046826</v>
      </c>
      <c r="H75">
        <v>1541.165586523</v>
      </c>
      <c r="I75">
        <v>1550.8828938289</v>
      </c>
      <c r="J75">
        <v>1560.635132244</v>
      </c>
    </row>
    <row r="76" spans="1:10">
      <c r="A76" t="s">
        <v>1118</v>
      </c>
      <c r="B76">
        <v>1539.5764075739</v>
      </c>
      <c r="C76">
        <v>1549.5431647091</v>
      </c>
      <c r="D76">
        <v>1559.7926078118</v>
      </c>
      <c r="E76">
        <v>1540.9797033192</v>
      </c>
      <c r="F76">
        <v>1550.7938584059</v>
      </c>
      <c r="G76">
        <v>1560.6067968728</v>
      </c>
      <c r="H76">
        <v>1541.1663590996</v>
      </c>
      <c r="I76">
        <v>1550.8825036108</v>
      </c>
      <c r="J76">
        <v>1560.6373132715</v>
      </c>
    </row>
    <row r="77" spans="1:10">
      <c r="A77" t="s">
        <v>1119</v>
      </c>
      <c r="B77">
        <v>1539.577178558</v>
      </c>
      <c r="C77">
        <v>1549.5443371621</v>
      </c>
      <c r="D77">
        <v>1559.7926078118</v>
      </c>
      <c r="E77">
        <v>1540.979123555</v>
      </c>
      <c r="F77">
        <v>1550.7926859739</v>
      </c>
      <c r="G77">
        <v>1560.6075890639</v>
      </c>
      <c r="H77">
        <v>1541.1657791949</v>
      </c>
      <c r="I77">
        <v>1550.8830908509</v>
      </c>
      <c r="J77">
        <v>1560.6373132715</v>
      </c>
    </row>
    <row r="78" spans="1:10">
      <c r="A78" t="s">
        <v>1120</v>
      </c>
      <c r="B78">
        <v>1539.5744791745</v>
      </c>
      <c r="C78">
        <v>1549.5410164895</v>
      </c>
      <c r="D78">
        <v>1559.7928071041</v>
      </c>
      <c r="E78">
        <v>1540.9806702235</v>
      </c>
      <c r="F78">
        <v>1550.7938584059</v>
      </c>
      <c r="G78">
        <v>1560.6058051825</v>
      </c>
      <c r="H78">
        <v>1541.1667463326</v>
      </c>
      <c r="I78">
        <v>1550.8817193494</v>
      </c>
      <c r="J78">
        <v>1560.6361239716</v>
      </c>
    </row>
    <row r="79" spans="1:10">
      <c r="A79" t="s">
        <v>1121</v>
      </c>
      <c r="B79">
        <v>1539.5746714487</v>
      </c>
      <c r="C79">
        <v>1549.5392578182</v>
      </c>
      <c r="D79">
        <v>1559.787857706</v>
      </c>
      <c r="E79">
        <v>1540.9793180687</v>
      </c>
      <c r="F79">
        <v>1550.7940554053</v>
      </c>
      <c r="G79">
        <v>1560.6063998092</v>
      </c>
      <c r="H79">
        <v>1541.1667463326</v>
      </c>
      <c r="I79">
        <v>1550.8813291319</v>
      </c>
      <c r="J79">
        <v>1560.6355293223</v>
      </c>
    </row>
    <row r="80" spans="1:10">
      <c r="A80" t="s">
        <v>1122</v>
      </c>
      <c r="B80">
        <v>1539.5740927412</v>
      </c>
      <c r="C80">
        <v>1549.5414060329</v>
      </c>
      <c r="D80">
        <v>1559.7908277281</v>
      </c>
      <c r="E80">
        <v>1540.9808628491</v>
      </c>
      <c r="F80">
        <v>1550.7944455789</v>
      </c>
      <c r="G80">
        <v>1560.6081836919</v>
      </c>
      <c r="H80">
        <v>1541.1651992906</v>
      </c>
      <c r="I80">
        <v>1550.8850476836</v>
      </c>
      <c r="J80">
        <v>1560.6373132715</v>
      </c>
    </row>
    <row r="81" spans="1:10">
      <c r="A81" t="s">
        <v>1123</v>
      </c>
      <c r="B81">
        <v>1539.5769862831</v>
      </c>
      <c r="C81">
        <v>1549.5392578182</v>
      </c>
      <c r="D81">
        <v>1559.7912224419</v>
      </c>
      <c r="E81">
        <v>1540.9800904585</v>
      </c>
      <c r="F81">
        <v>1550.7940554053</v>
      </c>
      <c r="G81">
        <v>1560.6063998092</v>
      </c>
      <c r="H81">
        <v>1541.1657791949</v>
      </c>
      <c r="I81">
        <v>1550.8823065889</v>
      </c>
      <c r="J81">
        <v>1560.6355293223</v>
      </c>
    </row>
    <row r="82" spans="1:10">
      <c r="A82" t="s">
        <v>1124</v>
      </c>
      <c r="B82">
        <v>1539.5787205285</v>
      </c>
      <c r="C82">
        <v>1549.542969937</v>
      </c>
      <c r="D82">
        <v>1559.7924104545</v>
      </c>
      <c r="E82">
        <v>1540.9804775979</v>
      </c>
      <c r="F82">
        <v>1550.7944455789</v>
      </c>
      <c r="G82">
        <v>1560.6069944363</v>
      </c>
      <c r="H82">
        <v>1541.1661664276</v>
      </c>
      <c r="I82">
        <v>1550.8828938289</v>
      </c>
      <c r="J82">
        <v>1560.6369161924</v>
      </c>
    </row>
    <row r="83" spans="1:10">
      <c r="A83" t="s">
        <v>1125</v>
      </c>
      <c r="B83">
        <v>1539.5769862831</v>
      </c>
      <c r="C83">
        <v>1549.5406250368</v>
      </c>
      <c r="D83">
        <v>1559.795181201</v>
      </c>
      <c r="E83">
        <v>1540.9810554747</v>
      </c>
      <c r="F83">
        <v>1550.7948376654</v>
      </c>
      <c r="G83">
        <v>1560.6060046826</v>
      </c>
      <c r="H83">
        <v>1541.167906144</v>
      </c>
      <c r="I83">
        <v>1550.8826987198</v>
      </c>
      <c r="J83">
        <v>1560.6345395324</v>
      </c>
    </row>
    <row r="84" spans="1:10">
      <c r="A84" t="s">
        <v>1126</v>
      </c>
      <c r="B84">
        <v>1539.5800721115</v>
      </c>
      <c r="C84">
        <v>1549.5435561631</v>
      </c>
      <c r="D84">
        <v>1559.7930044615</v>
      </c>
      <c r="E84">
        <v>1540.9800904585</v>
      </c>
      <c r="F84">
        <v>1550.7940554053</v>
      </c>
      <c r="G84">
        <v>1560.6081836919</v>
      </c>
      <c r="H84">
        <v>1541.1673262381</v>
      </c>
      <c r="I84">
        <v>1550.8826987198</v>
      </c>
      <c r="J84">
        <v>1560.6365210504</v>
      </c>
    </row>
    <row r="85" spans="1:10">
      <c r="A85" t="s">
        <v>1127</v>
      </c>
      <c r="B85">
        <v>1539.5762134142</v>
      </c>
      <c r="C85">
        <v>1549.542969937</v>
      </c>
      <c r="D85">
        <v>1559.7900344312</v>
      </c>
      <c r="E85">
        <v>1540.9810554747</v>
      </c>
      <c r="F85">
        <v>1550.7928810603</v>
      </c>
      <c r="G85">
        <v>1560.6077866275</v>
      </c>
      <c r="H85">
        <v>1541.1663590996</v>
      </c>
      <c r="I85">
        <v>1550.88211148</v>
      </c>
      <c r="J85">
        <v>1560.6369161924</v>
      </c>
    </row>
    <row r="86" spans="1:10">
      <c r="A86" t="s">
        <v>1128</v>
      </c>
      <c r="B86">
        <v>1539.5764075739</v>
      </c>
      <c r="C86">
        <v>1549.5431647091</v>
      </c>
      <c r="D86">
        <v>1559.7924104545</v>
      </c>
      <c r="E86">
        <v>1540.9800904585</v>
      </c>
      <c r="F86">
        <v>1550.7952297521</v>
      </c>
      <c r="G86">
        <v>1560.6073915002</v>
      </c>
      <c r="H86">
        <v>1541.1661664276</v>
      </c>
      <c r="I86">
        <v>1550.8838732008</v>
      </c>
      <c r="J86">
        <v>1560.6377084139</v>
      </c>
    </row>
    <row r="87" spans="1:10">
      <c r="A87" t="s">
        <v>1129</v>
      </c>
      <c r="B87">
        <v>1539.5731294864</v>
      </c>
      <c r="C87">
        <v>1549.5412112612</v>
      </c>
      <c r="D87">
        <v>1559.7932018189</v>
      </c>
      <c r="E87">
        <v>1540.9806702235</v>
      </c>
      <c r="F87">
        <v>1550.7934682326</v>
      </c>
      <c r="G87">
        <v>1560.6071919998</v>
      </c>
      <c r="H87">
        <v>1541.1667463326</v>
      </c>
      <c r="I87">
        <v>1550.8828938289</v>
      </c>
      <c r="J87">
        <v>1560.6349346734</v>
      </c>
    </row>
    <row r="88" spans="1:10">
      <c r="A88" t="s">
        <v>1130</v>
      </c>
      <c r="B88">
        <v>1539.577178558</v>
      </c>
      <c r="C88">
        <v>1549.5388663664</v>
      </c>
      <c r="D88">
        <v>1559.7933991765</v>
      </c>
      <c r="E88">
        <v>1540.9810554747</v>
      </c>
      <c r="F88">
        <v>1550.7948376654</v>
      </c>
      <c r="G88">
        <v>1560.6089758843</v>
      </c>
      <c r="H88">
        <v>1541.1669390047</v>
      </c>
      <c r="I88">
        <v>1550.8825036108</v>
      </c>
      <c r="J88">
        <v>1560.6373132715</v>
      </c>
    </row>
    <row r="89" spans="1:10">
      <c r="A89" t="s">
        <v>1131</v>
      </c>
      <c r="B89">
        <v>1539.5769862831</v>
      </c>
      <c r="C89">
        <v>1549.541797486</v>
      </c>
      <c r="D89">
        <v>1559.7916190909</v>
      </c>
      <c r="E89">
        <v>1540.9800904585</v>
      </c>
      <c r="F89">
        <v>1550.7930761468</v>
      </c>
      <c r="G89">
        <v>1560.6073915002</v>
      </c>
      <c r="H89">
        <v>1541.1663590996</v>
      </c>
      <c r="I89">
        <v>1550.8830908509</v>
      </c>
      <c r="J89">
        <v>1560.6365210504</v>
      </c>
    </row>
    <row r="90" spans="1:10">
      <c r="A90" t="s">
        <v>1132</v>
      </c>
      <c r="B90">
        <v>1539.577178558</v>
      </c>
      <c r="C90">
        <v>1549.5406250368</v>
      </c>
      <c r="D90">
        <v>1559.7941924768</v>
      </c>
      <c r="E90">
        <v>1540.9804775979</v>
      </c>
      <c r="F90">
        <v>1550.7936633193</v>
      </c>
      <c r="G90">
        <v>1560.6075890639</v>
      </c>
      <c r="H90">
        <v>1541.165586523</v>
      </c>
      <c r="I90">
        <v>1550.8809370017</v>
      </c>
      <c r="J90">
        <v>1560.6353317516</v>
      </c>
    </row>
    <row r="91" spans="1:10">
      <c r="A91" t="s">
        <v>1133</v>
      </c>
      <c r="B91">
        <v>1539.5775649928</v>
      </c>
      <c r="C91">
        <v>1549.5398440415</v>
      </c>
      <c r="D91">
        <v>1559.794983843</v>
      </c>
      <c r="E91">
        <v>1540.9789309298</v>
      </c>
      <c r="F91">
        <v>1550.7936633193</v>
      </c>
      <c r="G91">
        <v>1560.6067968728</v>
      </c>
      <c r="H91">
        <v>1541.1671316769</v>
      </c>
      <c r="I91">
        <v>1550.8819163711</v>
      </c>
      <c r="J91">
        <v>1560.6365210504</v>
      </c>
    </row>
    <row r="92" spans="1:10">
      <c r="A92" t="s">
        <v>1134</v>
      </c>
      <c r="B92">
        <v>1539.577178558</v>
      </c>
      <c r="C92">
        <v>1549.5439457077</v>
      </c>
      <c r="D92">
        <v>1559.791816448</v>
      </c>
      <c r="E92">
        <v>1540.9787383047</v>
      </c>
      <c r="F92">
        <v>1550.7928810603</v>
      </c>
      <c r="G92">
        <v>1560.6067968728</v>
      </c>
      <c r="H92">
        <v>1541.1663590996</v>
      </c>
      <c r="I92">
        <v>1550.8838732008</v>
      </c>
      <c r="J92">
        <v>1560.635132244</v>
      </c>
    </row>
    <row r="93" spans="1:10">
      <c r="A93" t="s">
        <v>1135</v>
      </c>
      <c r="B93">
        <v>1539.5787205285</v>
      </c>
      <c r="C93">
        <v>1549.5445319346</v>
      </c>
      <c r="D93">
        <v>1559.7926078118</v>
      </c>
      <c r="E93">
        <v>1540.9808628491</v>
      </c>
      <c r="F93">
        <v>1550.7932712334</v>
      </c>
      <c r="G93">
        <v>1560.6099675786</v>
      </c>
      <c r="H93">
        <v>1541.1657791949</v>
      </c>
      <c r="I93">
        <v>1550.8807418931</v>
      </c>
      <c r="J93">
        <v>1560.6369161924</v>
      </c>
    </row>
    <row r="94" spans="1:10">
      <c r="A94" t="s">
        <v>1136</v>
      </c>
      <c r="B94">
        <v>1539.5746714487</v>
      </c>
      <c r="C94">
        <v>1549.5402354938</v>
      </c>
      <c r="D94">
        <v>1559.7898370745</v>
      </c>
      <c r="E94">
        <v>1540.9802830839</v>
      </c>
      <c r="F94">
        <v>1550.7948376654</v>
      </c>
      <c r="G94">
        <v>1560.6071919998</v>
      </c>
      <c r="H94">
        <v>1541.1651992906</v>
      </c>
      <c r="I94">
        <v>1550.8815242406</v>
      </c>
      <c r="J94">
        <v>1560.6349346734</v>
      </c>
    </row>
    <row r="95" spans="1:10">
      <c r="A95" t="s">
        <v>1137</v>
      </c>
      <c r="B95">
        <v>1539.5765998486</v>
      </c>
      <c r="C95">
        <v>1549.5443371621</v>
      </c>
      <c r="D95">
        <v>1559.7926078118</v>
      </c>
      <c r="E95">
        <v>1540.9806702235</v>
      </c>
      <c r="F95">
        <v>1550.7930761468</v>
      </c>
      <c r="G95">
        <v>1560.6083812557</v>
      </c>
      <c r="H95">
        <v>1541.1673262381</v>
      </c>
      <c r="I95">
        <v>1550.8811321103</v>
      </c>
      <c r="J95">
        <v>1560.6361239716</v>
      </c>
    </row>
    <row r="96" spans="1:10">
      <c r="A96" t="s">
        <v>1138</v>
      </c>
      <c r="B96">
        <v>1539.5737063081</v>
      </c>
      <c r="C96">
        <v>1549.542969937</v>
      </c>
      <c r="D96">
        <v>1559.7930044615</v>
      </c>
      <c r="E96">
        <v>1540.9800904585</v>
      </c>
      <c r="F96">
        <v>1550.7934682326</v>
      </c>
      <c r="G96">
        <v>1560.6079861281</v>
      </c>
      <c r="H96">
        <v>1541.1669390047</v>
      </c>
      <c r="I96">
        <v>1550.88211148</v>
      </c>
      <c r="J96">
        <v>1560.6371157004</v>
      </c>
    </row>
    <row r="97" spans="1:10">
      <c r="A97" t="s">
        <v>1139</v>
      </c>
      <c r="B97">
        <v>1539.5760211396</v>
      </c>
      <c r="C97">
        <v>1549.5400388129</v>
      </c>
      <c r="D97">
        <v>1559.7908277281</v>
      </c>
      <c r="E97">
        <v>1540.9808628491</v>
      </c>
      <c r="F97">
        <v>1550.7940554053</v>
      </c>
      <c r="G97">
        <v>1560.6087783203</v>
      </c>
      <c r="H97">
        <v>1541.1663590996</v>
      </c>
      <c r="I97">
        <v>1550.8823065889</v>
      </c>
      <c r="J97">
        <v>1560.6359264007</v>
      </c>
    </row>
    <row r="98" spans="1:10">
      <c r="A98" t="s">
        <v>1140</v>
      </c>
      <c r="B98">
        <v>1539.5789146888</v>
      </c>
      <c r="C98">
        <v>1549.5431647091</v>
      </c>
      <c r="D98">
        <v>1559.7920138052</v>
      </c>
      <c r="E98">
        <v>1540.9800904585</v>
      </c>
      <c r="F98">
        <v>1550.7950327524</v>
      </c>
      <c r="G98">
        <v>1560.6073915002</v>
      </c>
      <c r="H98">
        <v>1541.1675189103</v>
      </c>
      <c r="I98">
        <v>1550.8838732008</v>
      </c>
      <c r="J98">
        <v>1560.6379079222</v>
      </c>
    </row>
    <row r="99" spans="1:10">
      <c r="A99" t="s">
        <v>1141</v>
      </c>
      <c r="B99">
        <v>1539.5779495428</v>
      </c>
      <c r="C99">
        <v>1549.5423837113</v>
      </c>
      <c r="D99">
        <v>1559.7932018189</v>
      </c>
      <c r="E99">
        <v>1540.9806702235</v>
      </c>
      <c r="F99">
        <v>1550.7938584059</v>
      </c>
      <c r="G99">
        <v>1560.6077866275</v>
      </c>
      <c r="H99">
        <v>1541.1663590996</v>
      </c>
      <c r="I99">
        <v>1550.8825036108</v>
      </c>
      <c r="J99">
        <v>1560.6355293223</v>
      </c>
    </row>
    <row r="100" spans="1:10">
      <c r="A100" t="s">
        <v>1142</v>
      </c>
      <c r="B100">
        <v>1539.5791069641</v>
      </c>
      <c r="C100">
        <v>1549.5406250368</v>
      </c>
      <c r="D100">
        <v>1559.791816448</v>
      </c>
      <c r="E100">
        <v>1540.9804775979</v>
      </c>
      <c r="F100">
        <v>1550.7928810603</v>
      </c>
      <c r="G100">
        <v>1560.6085807564</v>
      </c>
      <c r="H100">
        <v>1541.1677115827</v>
      </c>
      <c r="I100">
        <v>1550.8801546547</v>
      </c>
      <c r="J100">
        <v>1560.6369161924</v>
      </c>
    </row>
    <row r="101" spans="1:10">
      <c r="A101" t="s">
        <v>1143</v>
      </c>
      <c r="B101">
        <v>1539.574863723</v>
      </c>
      <c r="C101">
        <v>1549.5423837113</v>
      </c>
      <c r="D101">
        <v>1559.7894404265</v>
      </c>
      <c r="E101">
        <v>1540.9812499889</v>
      </c>
      <c r="F101">
        <v>1550.7942504921</v>
      </c>
      <c r="G101">
        <v>1560.6075890639</v>
      </c>
      <c r="H101">
        <v>1541.1663590996</v>
      </c>
      <c r="I101">
        <v>1550.8825036108</v>
      </c>
      <c r="J101">
        <v>1560.6373132715</v>
      </c>
    </row>
    <row r="102" spans="1:10">
      <c r="A102" t="s">
        <v>1144</v>
      </c>
      <c r="B102">
        <v>1539.577178558</v>
      </c>
      <c r="C102">
        <v>1549.5414060329</v>
      </c>
      <c r="D102">
        <v>1559.7926078118</v>
      </c>
      <c r="E102">
        <v>1540.9806702235</v>
      </c>
      <c r="F102">
        <v>1550.7954248391</v>
      </c>
      <c r="G102">
        <v>1560.6063998092</v>
      </c>
      <c r="H102">
        <v>1541.1646193867</v>
      </c>
      <c r="I102">
        <v>1550.8846555515</v>
      </c>
      <c r="J102">
        <v>1560.6363215425</v>
      </c>
    </row>
    <row r="103" spans="1:10">
      <c r="A103" t="s">
        <v>1145</v>
      </c>
      <c r="B103">
        <v>1539.5789146888</v>
      </c>
      <c r="C103">
        <v>1549.5406250368</v>
      </c>
      <c r="D103">
        <v>1559.7920138052</v>
      </c>
      <c r="E103">
        <v>1540.9808628491</v>
      </c>
      <c r="F103">
        <v>1550.7928810603</v>
      </c>
      <c r="G103">
        <v>1560.6067968728</v>
      </c>
      <c r="H103">
        <v>1541.1659737557</v>
      </c>
      <c r="I103">
        <v>1550.8834810693</v>
      </c>
      <c r="J103">
        <v>1560.6339448843</v>
      </c>
    </row>
    <row r="104" spans="1:10">
      <c r="A104" t="s">
        <v>1146</v>
      </c>
      <c r="B104">
        <v>1539.5806489384</v>
      </c>
      <c r="C104">
        <v>1549.5425784833</v>
      </c>
      <c r="D104">
        <v>1559.7888464222</v>
      </c>
      <c r="E104">
        <v>1540.9808628491</v>
      </c>
      <c r="F104">
        <v>1550.7950327524</v>
      </c>
      <c r="G104">
        <v>1560.6073915002</v>
      </c>
      <c r="H104">
        <v>1541.1667463326</v>
      </c>
      <c r="I104">
        <v>1550.8830908509</v>
      </c>
      <c r="J104">
        <v>1560.6367186213</v>
      </c>
    </row>
    <row r="105" spans="1:10">
      <c r="A105" t="s">
        <v>1147</v>
      </c>
      <c r="B105">
        <v>1539.577178558</v>
      </c>
      <c r="C105">
        <v>1549.5449233893</v>
      </c>
      <c r="D105">
        <v>1559.7928071041</v>
      </c>
      <c r="E105">
        <v>1540.9806702235</v>
      </c>
      <c r="F105">
        <v>1550.7952297521</v>
      </c>
      <c r="G105">
        <v>1560.6083812557</v>
      </c>
      <c r="H105">
        <v>1541.1675189103</v>
      </c>
      <c r="I105">
        <v>1550.8832859601</v>
      </c>
      <c r="J105">
        <v>1560.6349346734</v>
      </c>
    </row>
    <row r="106" spans="1:10">
      <c r="A106" t="s">
        <v>1148</v>
      </c>
      <c r="B106">
        <v>1539.5740927412</v>
      </c>
      <c r="C106">
        <v>1549.5392578182</v>
      </c>
      <c r="D106">
        <v>1559.794983843</v>
      </c>
      <c r="E106">
        <v>1540.9800904585</v>
      </c>
      <c r="F106">
        <v>1550.7942504921</v>
      </c>
      <c r="G106">
        <v>1560.6073915002</v>
      </c>
      <c r="H106">
        <v>1541.1667463326</v>
      </c>
      <c r="I106">
        <v>1550.8823065889</v>
      </c>
      <c r="J106">
        <v>1560.6359264007</v>
      </c>
    </row>
    <row r="107" spans="1:10">
      <c r="A107" t="s">
        <v>1149</v>
      </c>
      <c r="B107">
        <v>1539.5779495428</v>
      </c>
      <c r="C107">
        <v>1549.5400388129</v>
      </c>
      <c r="D107">
        <v>1559.7926078118</v>
      </c>
      <c r="E107">
        <v>1540.9822150066</v>
      </c>
      <c r="F107">
        <v>1550.7934682326</v>
      </c>
      <c r="G107">
        <v>1560.6065993094</v>
      </c>
      <c r="H107">
        <v>1541.1667463326</v>
      </c>
      <c r="I107">
        <v>1550.88211148</v>
      </c>
      <c r="J107">
        <v>1560.6349346734</v>
      </c>
    </row>
    <row r="108" spans="1:10">
      <c r="A108" t="s">
        <v>1150</v>
      </c>
      <c r="B108">
        <v>1539.5764075739</v>
      </c>
      <c r="C108">
        <v>1549.5437509354</v>
      </c>
      <c r="D108">
        <v>1559.7932018189</v>
      </c>
      <c r="E108">
        <v>1540.9810554747</v>
      </c>
      <c r="F108">
        <v>1550.7934682326</v>
      </c>
      <c r="G108">
        <v>1560.6075890639</v>
      </c>
      <c r="H108">
        <v>1541.1651992906</v>
      </c>
      <c r="I108">
        <v>1550.8813291319</v>
      </c>
      <c r="J108">
        <v>1560.6365210504</v>
      </c>
    </row>
    <row r="109" spans="1:10">
      <c r="A109" t="s">
        <v>1151</v>
      </c>
      <c r="B109">
        <v>1539.5740927412</v>
      </c>
      <c r="C109">
        <v>1549.5419922579</v>
      </c>
      <c r="D109">
        <v>1559.7898370745</v>
      </c>
      <c r="E109">
        <v>1540.9797033192</v>
      </c>
      <c r="F109">
        <v>1550.7946425785</v>
      </c>
      <c r="G109">
        <v>1560.6089758843</v>
      </c>
      <c r="H109">
        <v>1541.1653938513</v>
      </c>
      <c r="I109">
        <v>1550.8840683102</v>
      </c>
      <c r="J109">
        <v>1560.6367186213</v>
      </c>
    </row>
    <row r="110" spans="1:10">
      <c r="A110" t="s">
        <v>1152</v>
      </c>
      <c r="B110">
        <v>1539.5785282532</v>
      </c>
      <c r="C110">
        <v>1549.5427751648</v>
      </c>
      <c r="D110">
        <v>1559.7904310795</v>
      </c>
      <c r="E110">
        <v>1540.9822150066</v>
      </c>
      <c r="F110">
        <v>1550.7934682326</v>
      </c>
      <c r="G110">
        <v>1560.6093729492</v>
      </c>
      <c r="H110">
        <v>1541.1671316769</v>
      </c>
      <c r="I110">
        <v>1550.88211148</v>
      </c>
      <c r="J110">
        <v>1560.6379079222</v>
      </c>
    </row>
    <row r="111" spans="1:10">
      <c r="A111" t="s">
        <v>1153</v>
      </c>
      <c r="B111">
        <v>1539.5773708329</v>
      </c>
      <c r="C111">
        <v>1549.5453148442</v>
      </c>
      <c r="D111">
        <v>1559.7922130972</v>
      </c>
      <c r="E111">
        <v>1540.9814426147</v>
      </c>
      <c r="F111">
        <v>1550.7936633193</v>
      </c>
      <c r="G111">
        <v>1560.6077866275</v>
      </c>
      <c r="H111">
        <v>1541.1659737557</v>
      </c>
      <c r="I111">
        <v>1550.88211148</v>
      </c>
      <c r="J111">
        <v>1560.6361239716</v>
      </c>
    </row>
    <row r="112" spans="1:10">
      <c r="A112" t="s">
        <v>1154</v>
      </c>
      <c r="B112">
        <v>1539.5781418179</v>
      </c>
      <c r="C112">
        <v>1549.5433594813</v>
      </c>
      <c r="D112">
        <v>1559.791816448</v>
      </c>
      <c r="E112">
        <v>1540.9804775979</v>
      </c>
      <c r="F112">
        <v>1550.7930761468</v>
      </c>
      <c r="G112">
        <v>1560.6075890639</v>
      </c>
      <c r="H112">
        <v>1541.1657791949</v>
      </c>
      <c r="I112">
        <v>1550.8823065889</v>
      </c>
      <c r="J112">
        <v>1560.6361239716</v>
      </c>
    </row>
    <row r="113" spans="1:10">
      <c r="A113" t="s">
        <v>1155</v>
      </c>
      <c r="B113">
        <v>1539.5777572678</v>
      </c>
      <c r="C113">
        <v>1549.5404302653</v>
      </c>
      <c r="D113">
        <v>1559.7882543533</v>
      </c>
      <c r="E113">
        <v>1540.9795106939</v>
      </c>
      <c r="F113">
        <v>1550.7924889749</v>
      </c>
      <c r="G113">
        <v>1560.6067968728</v>
      </c>
      <c r="H113">
        <v>1541.1651992906</v>
      </c>
      <c r="I113">
        <v>1550.8828938289</v>
      </c>
      <c r="J113">
        <v>1560.635726893</v>
      </c>
    </row>
    <row r="114" spans="1:10">
      <c r="A114" t="s">
        <v>1156</v>
      </c>
      <c r="B114">
        <v>1539.5746714487</v>
      </c>
      <c r="C114">
        <v>1549.5457043897</v>
      </c>
      <c r="D114">
        <v>1559.7941924768</v>
      </c>
      <c r="E114">
        <v>1540.9802830839</v>
      </c>
      <c r="F114">
        <v>1550.7930761468</v>
      </c>
      <c r="G114">
        <v>1560.6083812557</v>
      </c>
      <c r="H114">
        <v>1541.1667463326</v>
      </c>
      <c r="I114">
        <v>1550.8813291319</v>
      </c>
      <c r="J114">
        <v>1560.6375108427</v>
      </c>
    </row>
    <row r="115" spans="1:10">
      <c r="A115" t="s">
        <v>1157</v>
      </c>
      <c r="B115">
        <v>1539.5785282532</v>
      </c>
      <c r="C115">
        <v>1549.541797486</v>
      </c>
      <c r="D115">
        <v>1559.7902337227</v>
      </c>
      <c r="E115">
        <v>1540.9800904585</v>
      </c>
      <c r="F115">
        <v>1550.7930761468</v>
      </c>
      <c r="G115">
        <v>1560.6083812557</v>
      </c>
      <c r="H115">
        <v>1541.1677115827</v>
      </c>
      <c r="I115">
        <v>1550.8826987198</v>
      </c>
      <c r="J115">
        <v>1560.6369161924</v>
      </c>
    </row>
    <row r="116" spans="1:10">
      <c r="A116" t="s">
        <v>1158</v>
      </c>
      <c r="B116">
        <v>1539.5769862831</v>
      </c>
      <c r="C116">
        <v>1549.5449233893</v>
      </c>
      <c r="D116">
        <v>1559.7906284363</v>
      </c>
      <c r="E116">
        <v>1540.9804775979</v>
      </c>
      <c r="F116">
        <v>1550.7928810603</v>
      </c>
      <c r="G116">
        <v>1560.6095705133</v>
      </c>
      <c r="H116">
        <v>1541.167906144</v>
      </c>
      <c r="I116">
        <v>1550.8828938289</v>
      </c>
      <c r="J116">
        <v>1560.6373132715</v>
      </c>
    </row>
    <row r="117" spans="1:10">
      <c r="A117" t="s">
        <v>1159</v>
      </c>
      <c r="B117">
        <v>1539.5804566627</v>
      </c>
      <c r="C117">
        <v>1549.5419922579</v>
      </c>
      <c r="D117">
        <v>1559.787857706</v>
      </c>
      <c r="E117">
        <v>1540.9800904585</v>
      </c>
      <c r="F117">
        <v>1550.7942504921</v>
      </c>
      <c r="G117">
        <v>1560.6058051825</v>
      </c>
      <c r="H117">
        <v>1541.1648139473</v>
      </c>
      <c r="I117">
        <v>1550.8832859601</v>
      </c>
      <c r="J117">
        <v>1560.6349346734</v>
      </c>
    </row>
    <row r="118" spans="1:10">
      <c r="A118" t="s">
        <v>1160</v>
      </c>
      <c r="B118">
        <v>1539.5781418179</v>
      </c>
      <c r="C118">
        <v>1549.5421889393</v>
      </c>
      <c r="D118">
        <v>1559.7967658711</v>
      </c>
      <c r="E118">
        <v>1540.9806702235</v>
      </c>
      <c r="F118">
        <v>1550.7940554053</v>
      </c>
      <c r="G118">
        <v>1560.6071919998</v>
      </c>
      <c r="H118">
        <v>1541.1663590996</v>
      </c>
      <c r="I118">
        <v>1550.8826987198</v>
      </c>
      <c r="J118">
        <v>1560.6349346734</v>
      </c>
    </row>
    <row r="119" spans="1:10">
      <c r="A119" t="s">
        <v>1161</v>
      </c>
      <c r="B119">
        <v>1539.5764075739</v>
      </c>
      <c r="C119">
        <v>1549.5410164895</v>
      </c>
      <c r="D119">
        <v>1559.7908277281</v>
      </c>
      <c r="E119">
        <v>1540.9787383047</v>
      </c>
      <c r="F119">
        <v>1550.7924889749</v>
      </c>
      <c r="G119">
        <v>1560.6073915002</v>
      </c>
      <c r="H119">
        <v>1541.1661664276</v>
      </c>
      <c r="I119">
        <v>1550.8815242406</v>
      </c>
      <c r="J119">
        <v>1560.6359264007</v>
      </c>
    </row>
    <row r="120" spans="1:10">
      <c r="A120" t="s">
        <v>1162</v>
      </c>
      <c r="B120">
        <v>1539.5787205285</v>
      </c>
      <c r="C120">
        <v>1549.5406250368</v>
      </c>
      <c r="D120">
        <v>1559.7924104545</v>
      </c>
      <c r="E120">
        <v>1540.9797033192</v>
      </c>
      <c r="F120">
        <v>1550.7934682326</v>
      </c>
      <c r="G120">
        <v>1560.6073915002</v>
      </c>
      <c r="H120">
        <v>1541.1651992906</v>
      </c>
      <c r="I120">
        <v>1550.8838732008</v>
      </c>
      <c r="J120">
        <v>1560.6365210504</v>
      </c>
    </row>
    <row r="121" spans="1:10">
      <c r="A121" t="s">
        <v>1163</v>
      </c>
      <c r="B121">
        <v>1539.5764075739</v>
      </c>
      <c r="C121">
        <v>1549.5425784833</v>
      </c>
      <c r="D121">
        <v>1559.7961718613</v>
      </c>
      <c r="E121">
        <v>1540.9795106939</v>
      </c>
      <c r="F121">
        <v>1550.7936633193</v>
      </c>
      <c r="G121">
        <v>1560.6083812557</v>
      </c>
      <c r="H121">
        <v>1541.1665517716</v>
      </c>
      <c r="I121">
        <v>1550.8823065889</v>
      </c>
      <c r="J121">
        <v>1560.6369161924</v>
      </c>
    </row>
    <row r="122" spans="1:10">
      <c r="A122" t="s">
        <v>1164</v>
      </c>
      <c r="B122">
        <v>1539.574863723</v>
      </c>
      <c r="C122">
        <v>1549.5408217179</v>
      </c>
      <c r="D122">
        <v>1559.7941924768</v>
      </c>
      <c r="E122">
        <v>1540.9800904585</v>
      </c>
      <c r="F122">
        <v>1550.7944455789</v>
      </c>
      <c r="G122">
        <v>1560.6095705133</v>
      </c>
      <c r="H122">
        <v>1541.1661664276</v>
      </c>
      <c r="I122">
        <v>1550.8830908509</v>
      </c>
      <c r="J122">
        <v>1560.6373132715</v>
      </c>
    </row>
    <row r="123" spans="1:10">
      <c r="A123" t="s">
        <v>1165</v>
      </c>
      <c r="B123">
        <v>1539.5756347055</v>
      </c>
      <c r="C123">
        <v>1549.5406250368</v>
      </c>
      <c r="D123">
        <v>1559.7928071041</v>
      </c>
      <c r="E123">
        <v>1540.9797033192</v>
      </c>
      <c r="F123">
        <v>1550.7934682326</v>
      </c>
      <c r="G123">
        <v>1560.6073915002</v>
      </c>
      <c r="H123">
        <v>1541.1659737557</v>
      </c>
      <c r="I123">
        <v>1550.8838732008</v>
      </c>
      <c r="J123">
        <v>1560.635726893</v>
      </c>
    </row>
    <row r="124" spans="1:10">
      <c r="A124" t="s">
        <v>1166</v>
      </c>
      <c r="B124">
        <v>1539.5787205285</v>
      </c>
      <c r="C124">
        <v>1549.5412112612</v>
      </c>
      <c r="D124">
        <v>1559.7928071041</v>
      </c>
      <c r="E124">
        <v>1540.9804775979</v>
      </c>
      <c r="F124">
        <v>1550.7954248391</v>
      </c>
      <c r="G124">
        <v>1560.6046159306</v>
      </c>
      <c r="H124">
        <v>1541.1653938513</v>
      </c>
      <c r="I124">
        <v>1550.8825036108</v>
      </c>
      <c r="J124">
        <v>1560.635132244</v>
      </c>
    </row>
    <row r="125" spans="1:10">
      <c r="A125" t="s">
        <v>1167</v>
      </c>
      <c r="B125">
        <v>1539.5787205285</v>
      </c>
      <c r="C125">
        <v>1549.5427751648</v>
      </c>
      <c r="D125">
        <v>1559.7898370745</v>
      </c>
      <c r="E125">
        <v>1540.9812499889</v>
      </c>
      <c r="F125">
        <v>1550.7938584059</v>
      </c>
      <c r="G125">
        <v>1560.6069944363</v>
      </c>
      <c r="H125">
        <v>1541.1669390047</v>
      </c>
      <c r="I125">
        <v>1550.8819163711</v>
      </c>
      <c r="J125">
        <v>1560.6373132715</v>
      </c>
    </row>
    <row r="126" spans="1:10">
      <c r="A126" t="s">
        <v>1168</v>
      </c>
      <c r="B126">
        <v>1539.5765998486</v>
      </c>
      <c r="C126">
        <v>1549.5437509354</v>
      </c>
      <c r="D126">
        <v>1559.7882543533</v>
      </c>
      <c r="E126">
        <v>1540.9822150066</v>
      </c>
      <c r="F126">
        <v>1550.7930761468</v>
      </c>
      <c r="G126">
        <v>1560.6063998092</v>
      </c>
      <c r="H126">
        <v>1541.1665517716</v>
      </c>
      <c r="I126">
        <v>1550.8811321103</v>
      </c>
      <c r="J126">
        <v>1560.6355293223</v>
      </c>
    </row>
    <row r="127" spans="1:10">
      <c r="A127" t="s">
        <v>1169</v>
      </c>
      <c r="B127">
        <v>1539.5791069641</v>
      </c>
      <c r="C127">
        <v>1549.5425784833</v>
      </c>
      <c r="D127">
        <v>1559.7920138052</v>
      </c>
      <c r="E127">
        <v>1540.9808628491</v>
      </c>
      <c r="F127">
        <v>1550.7954248391</v>
      </c>
      <c r="G127">
        <v>1560.6075890639</v>
      </c>
      <c r="H127">
        <v>1541.1648139473</v>
      </c>
      <c r="I127">
        <v>1550.8840683102</v>
      </c>
      <c r="J127">
        <v>1560.6347371029</v>
      </c>
    </row>
    <row r="128" spans="1:10">
      <c r="A128" t="s">
        <v>1170</v>
      </c>
      <c r="B128">
        <v>1539.5773708329</v>
      </c>
      <c r="C128">
        <v>1549.5408217179</v>
      </c>
      <c r="D128">
        <v>1559.7898370745</v>
      </c>
      <c r="E128">
        <v>1540.9808628491</v>
      </c>
      <c r="F128">
        <v>1550.7944455789</v>
      </c>
      <c r="G128">
        <v>1560.6079861281</v>
      </c>
      <c r="H128">
        <v>1541.1684841613</v>
      </c>
      <c r="I128">
        <v>1550.8819163711</v>
      </c>
      <c r="J128">
        <v>1560.6365210504</v>
      </c>
    </row>
    <row r="129" spans="1:10">
      <c r="A129" t="s">
        <v>1171</v>
      </c>
      <c r="B129">
        <v>1539.5773708329</v>
      </c>
      <c r="C129">
        <v>1549.5398440415</v>
      </c>
      <c r="D129">
        <v>1559.7941924768</v>
      </c>
      <c r="E129">
        <v>1540.9804775979</v>
      </c>
      <c r="F129">
        <v>1550.7948376654</v>
      </c>
      <c r="G129">
        <v>1560.6079861281</v>
      </c>
      <c r="H129">
        <v>1541.1651992906</v>
      </c>
      <c r="I129">
        <v>1550.8832859601</v>
      </c>
      <c r="J129">
        <v>1560.6369161924</v>
      </c>
    </row>
    <row r="130" spans="1:10">
      <c r="A130" t="s">
        <v>1172</v>
      </c>
      <c r="B130">
        <v>1539.5752501567</v>
      </c>
      <c r="C130">
        <v>1549.5404302653</v>
      </c>
      <c r="D130">
        <v>1559.7916190909</v>
      </c>
      <c r="E130">
        <v>1540.9804775979</v>
      </c>
      <c r="F130">
        <v>1550.7928810603</v>
      </c>
      <c r="G130">
        <v>1560.6065993094</v>
      </c>
      <c r="H130">
        <v>1541.1669390047</v>
      </c>
      <c r="I130">
        <v>1550.8823065889</v>
      </c>
      <c r="J130">
        <v>1560.6369161924</v>
      </c>
    </row>
    <row r="131" spans="1:10">
      <c r="A131" t="s">
        <v>1173</v>
      </c>
      <c r="B131">
        <v>1539.5767921233</v>
      </c>
      <c r="C131">
        <v>1549.5435561631</v>
      </c>
      <c r="D131">
        <v>1559.7924104545</v>
      </c>
      <c r="E131">
        <v>1540.9812499889</v>
      </c>
      <c r="F131">
        <v>1550.7932712334</v>
      </c>
      <c r="G131">
        <v>1560.6067968728</v>
      </c>
      <c r="H131">
        <v>1541.1663590996</v>
      </c>
      <c r="I131">
        <v>1550.8815242406</v>
      </c>
      <c r="J131">
        <v>1560.6345395324</v>
      </c>
    </row>
    <row r="132" spans="1:10">
      <c r="A132" t="s">
        <v>1174</v>
      </c>
      <c r="B132">
        <v>1539.5781418179</v>
      </c>
      <c r="C132">
        <v>1549.5414060329</v>
      </c>
      <c r="D132">
        <v>1559.7930044615</v>
      </c>
      <c r="E132">
        <v>1540.9814426147</v>
      </c>
      <c r="F132">
        <v>1550.7928810603</v>
      </c>
      <c r="G132">
        <v>1560.6085807564</v>
      </c>
      <c r="H132">
        <v>1541.1661664276</v>
      </c>
      <c r="I132">
        <v>1550.8828938289</v>
      </c>
      <c r="J132">
        <v>1560.6365210504</v>
      </c>
    </row>
    <row r="133" spans="1:10">
      <c r="A133" t="s">
        <v>1175</v>
      </c>
      <c r="B133">
        <v>1539.5764075739</v>
      </c>
      <c r="C133">
        <v>1549.5419922579</v>
      </c>
      <c r="D133">
        <v>1559.7933991765</v>
      </c>
      <c r="E133">
        <v>1540.9787383047</v>
      </c>
      <c r="F133">
        <v>1550.7934682326</v>
      </c>
      <c r="G133">
        <v>1560.6077866275</v>
      </c>
      <c r="H133">
        <v>1541.1650066189</v>
      </c>
      <c r="I133">
        <v>1550.8832859601</v>
      </c>
      <c r="J133">
        <v>1560.6361239716</v>
      </c>
    </row>
    <row r="134" spans="1:10">
      <c r="A134" t="s">
        <v>1176</v>
      </c>
      <c r="B134">
        <v>1539.5758288651</v>
      </c>
      <c r="C134">
        <v>1549.5392578182</v>
      </c>
      <c r="D134">
        <v>1559.7924104545</v>
      </c>
      <c r="E134">
        <v>1540.9808628491</v>
      </c>
      <c r="F134">
        <v>1550.7956199263</v>
      </c>
      <c r="G134">
        <v>1560.6048154304</v>
      </c>
      <c r="H134">
        <v>1541.1673262381</v>
      </c>
      <c r="I134">
        <v>1550.8838732008</v>
      </c>
      <c r="J134">
        <v>1560.6337453771</v>
      </c>
    </row>
    <row r="135" spans="1:10">
      <c r="A135" t="s">
        <v>1177</v>
      </c>
      <c r="B135">
        <v>1539.5750578823</v>
      </c>
      <c r="C135">
        <v>1549.5431647091</v>
      </c>
      <c r="D135">
        <v>1559.7906284363</v>
      </c>
      <c r="E135">
        <v>1540.9820223807</v>
      </c>
      <c r="F135">
        <v>1550.7936633193</v>
      </c>
      <c r="G135">
        <v>1560.6067968728</v>
      </c>
      <c r="H135">
        <v>1541.1661664276</v>
      </c>
      <c r="I135">
        <v>1550.8815242406</v>
      </c>
      <c r="J135">
        <v>1560.6365210504</v>
      </c>
    </row>
    <row r="136" spans="1:10">
      <c r="A136" t="s">
        <v>1178</v>
      </c>
      <c r="B136">
        <v>1539.5773708329</v>
      </c>
      <c r="C136">
        <v>1549.5425784833</v>
      </c>
      <c r="D136">
        <v>1559.7896397179</v>
      </c>
      <c r="E136">
        <v>1540.9814426147</v>
      </c>
      <c r="F136">
        <v>1550.7944455789</v>
      </c>
      <c r="G136">
        <v>1560.6081836919</v>
      </c>
      <c r="H136">
        <v>1541.1675189103</v>
      </c>
      <c r="I136">
        <v>1550.88211148</v>
      </c>
      <c r="J136">
        <v>1560.6353317516</v>
      </c>
    </row>
    <row r="137" spans="1:10">
      <c r="A137" t="s">
        <v>1179</v>
      </c>
      <c r="B137">
        <v>1539.5764075739</v>
      </c>
      <c r="C137">
        <v>1549.541797486</v>
      </c>
      <c r="D137">
        <v>1559.7904310795</v>
      </c>
      <c r="E137">
        <v>1540.9804775979</v>
      </c>
      <c r="F137">
        <v>1550.7946425785</v>
      </c>
      <c r="G137">
        <v>1560.6077866275</v>
      </c>
      <c r="H137">
        <v>1541.1657791949</v>
      </c>
      <c r="I137">
        <v>1550.8828938289</v>
      </c>
      <c r="J137">
        <v>1560.6355293223</v>
      </c>
    </row>
    <row r="138" spans="1:10">
      <c r="A138" t="s">
        <v>1180</v>
      </c>
      <c r="B138">
        <v>1539.5796856754</v>
      </c>
      <c r="C138">
        <v>1549.5427751648</v>
      </c>
      <c r="D138">
        <v>1559.7926078118</v>
      </c>
      <c r="E138">
        <v>1540.9797033192</v>
      </c>
      <c r="F138">
        <v>1550.7940554053</v>
      </c>
      <c r="G138">
        <v>1560.6085807564</v>
      </c>
      <c r="H138">
        <v>1541.1657791949</v>
      </c>
      <c r="I138">
        <v>1550.8840683102</v>
      </c>
      <c r="J138">
        <v>1560.6363215425</v>
      </c>
    </row>
    <row r="139" spans="1:10">
      <c r="A139" t="s">
        <v>1181</v>
      </c>
      <c r="B139">
        <v>1539.5756347055</v>
      </c>
      <c r="C139">
        <v>1549.5412112612</v>
      </c>
      <c r="D139">
        <v>1559.7930044615</v>
      </c>
      <c r="E139">
        <v>1540.9797033192</v>
      </c>
      <c r="F139">
        <v>1550.7924889749</v>
      </c>
      <c r="G139">
        <v>1560.6071919998</v>
      </c>
      <c r="H139">
        <v>1541.1659737557</v>
      </c>
      <c r="I139">
        <v>1550.88211148</v>
      </c>
      <c r="J139">
        <v>1560.635726893</v>
      </c>
    </row>
    <row r="140" spans="1:10">
      <c r="A140" t="s">
        <v>1182</v>
      </c>
      <c r="B140">
        <v>1539.5764075739</v>
      </c>
      <c r="C140">
        <v>1549.5406250368</v>
      </c>
      <c r="D140">
        <v>1559.7937958265</v>
      </c>
      <c r="E140">
        <v>1540.9800904585</v>
      </c>
      <c r="F140">
        <v>1550.7926859739</v>
      </c>
      <c r="G140">
        <v>1560.6069944363</v>
      </c>
      <c r="H140">
        <v>1541.1667463326</v>
      </c>
      <c r="I140">
        <v>1550.8823065889</v>
      </c>
      <c r="J140">
        <v>1560.6353317516</v>
      </c>
    </row>
    <row r="141" spans="1:10">
      <c r="A141" t="s">
        <v>1183</v>
      </c>
      <c r="B141">
        <v>1539.5781418179</v>
      </c>
      <c r="C141">
        <v>1549.5455096169</v>
      </c>
      <c r="D141">
        <v>1559.7920138052</v>
      </c>
      <c r="E141">
        <v>1540.9818297548</v>
      </c>
      <c r="F141">
        <v>1550.7934682326</v>
      </c>
      <c r="G141">
        <v>1560.6083812557</v>
      </c>
      <c r="H141">
        <v>1541.1669390047</v>
      </c>
      <c r="I141">
        <v>1550.8803497632</v>
      </c>
      <c r="J141">
        <v>1560.6369161924</v>
      </c>
    </row>
    <row r="142" spans="1:10">
      <c r="A142" t="s">
        <v>1184</v>
      </c>
      <c r="B142">
        <v>1539.5762134142</v>
      </c>
      <c r="C142">
        <v>1549.5419922579</v>
      </c>
      <c r="D142">
        <v>1559.794983843</v>
      </c>
      <c r="E142">
        <v>1540.9783511661</v>
      </c>
      <c r="F142">
        <v>1550.7932712334</v>
      </c>
      <c r="G142">
        <v>1560.6067968728</v>
      </c>
      <c r="H142">
        <v>1541.165586523</v>
      </c>
      <c r="I142">
        <v>1550.8834810693</v>
      </c>
      <c r="J142">
        <v>1560.6365210504</v>
      </c>
    </row>
    <row r="143" spans="1:10">
      <c r="A143" t="s">
        <v>1185</v>
      </c>
      <c r="B143">
        <v>1539.5764075739</v>
      </c>
      <c r="C143">
        <v>1549.5416027142</v>
      </c>
      <c r="D143">
        <v>1559.7900344312</v>
      </c>
      <c r="E143">
        <v>1540.9802830839</v>
      </c>
      <c r="F143">
        <v>1550.7930761468</v>
      </c>
      <c r="G143">
        <v>1560.6085807564</v>
      </c>
      <c r="H143">
        <v>1541.1653938513</v>
      </c>
      <c r="I143">
        <v>1550.8807418931</v>
      </c>
      <c r="J143">
        <v>1560.635726893</v>
      </c>
    </row>
    <row r="144" spans="1:10">
      <c r="A144" t="s">
        <v>1186</v>
      </c>
      <c r="B144">
        <v>1539.5781418179</v>
      </c>
      <c r="C144">
        <v>1549.5439457077</v>
      </c>
      <c r="D144">
        <v>1559.7906284363</v>
      </c>
      <c r="E144">
        <v>1540.9797033192</v>
      </c>
      <c r="F144">
        <v>1550.7934682326</v>
      </c>
      <c r="G144">
        <v>1560.6081836919</v>
      </c>
      <c r="H144">
        <v>1541.167906144</v>
      </c>
      <c r="I144">
        <v>1550.8819163711</v>
      </c>
      <c r="J144">
        <v>1560.6353317516</v>
      </c>
    </row>
    <row r="145" spans="1:10">
      <c r="A145" t="s">
        <v>1187</v>
      </c>
      <c r="B145">
        <v>1539.574863723</v>
      </c>
      <c r="C145">
        <v>1549.5396492702</v>
      </c>
      <c r="D145">
        <v>1559.7890457135</v>
      </c>
      <c r="E145">
        <v>1540.9789309298</v>
      </c>
      <c r="F145">
        <v>1550.796599188</v>
      </c>
      <c r="G145">
        <v>1560.6069944363</v>
      </c>
      <c r="H145">
        <v>1541.1653938513</v>
      </c>
      <c r="I145">
        <v>1550.8852427933</v>
      </c>
      <c r="J145">
        <v>1560.6355293223</v>
      </c>
    </row>
    <row r="146" spans="1:10">
      <c r="A146" t="s">
        <v>1188</v>
      </c>
      <c r="B146">
        <v>1539.5769862831</v>
      </c>
      <c r="C146">
        <v>1549.5416027142</v>
      </c>
      <c r="D146">
        <v>1559.7904310795</v>
      </c>
      <c r="E146">
        <v>1540.9812499889</v>
      </c>
      <c r="F146">
        <v>1550.7932712334</v>
      </c>
      <c r="G146">
        <v>1560.6081836919</v>
      </c>
      <c r="H146">
        <v>1541.1690640681</v>
      </c>
      <c r="I146">
        <v>1550.8805467845</v>
      </c>
      <c r="J146">
        <v>1560.6387001448</v>
      </c>
    </row>
    <row r="147" spans="1:10">
      <c r="A147" t="s">
        <v>1189</v>
      </c>
      <c r="B147">
        <v>1539.5785282532</v>
      </c>
      <c r="C147">
        <v>1549.5423837113</v>
      </c>
      <c r="D147">
        <v>1559.7894404265</v>
      </c>
      <c r="E147">
        <v>1540.9804775979</v>
      </c>
      <c r="F147">
        <v>1550.7940554053</v>
      </c>
      <c r="G147">
        <v>1560.6062022459</v>
      </c>
      <c r="H147">
        <v>1541.1671316769</v>
      </c>
      <c r="I147">
        <v>1550.8826987198</v>
      </c>
      <c r="J147">
        <v>1560.6359264007</v>
      </c>
    </row>
    <row r="148" spans="1:10">
      <c r="A148" t="s">
        <v>1190</v>
      </c>
      <c r="B148">
        <v>1539.5744791745</v>
      </c>
      <c r="C148">
        <v>1549.5425784833</v>
      </c>
      <c r="D148">
        <v>1559.7916190909</v>
      </c>
      <c r="E148">
        <v>1540.9818297548</v>
      </c>
      <c r="F148">
        <v>1550.7936633193</v>
      </c>
      <c r="G148">
        <v>1560.6079861281</v>
      </c>
      <c r="H148">
        <v>1541.1671316769</v>
      </c>
      <c r="I148">
        <v>1550.8815242406</v>
      </c>
      <c r="J148">
        <v>1560.6385025733</v>
      </c>
    </row>
    <row r="149" spans="1:10">
      <c r="A149" t="s">
        <v>1191</v>
      </c>
      <c r="B149">
        <v>1539.574863723</v>
      </c>
      <c r="C149">
        <v>1549.5457043897</v>
      </c>
      <c r="D149">
        <v>1559.7890457135</v>
      </c>
      <c r="E149">
        <v>1540.9806702235</v>
      </c>
      <c r="F149">
        <v>1550.7940554053</v>
      </c>
      <c r="G149">
        <v>1560.6056076194</v>
      </c>
      <c r="H149">
        <v>1541.165586523</v>
      </c>
      <c r="I149">
        <v>1550.8823065889</v>
      </c>
      <c r="J149">
        <v>1560.6333502367</v>
      </c>
    </row>
    <row r="150" spans="1:10">
      <c r="A150" t="s">
        <v>1192</v>
      </c>
      <c r="B150">
        <v>1539.5796856754</v>
      </c>
      <c r="C150">
        <v>1549.5416027142</v>
      </c>
      <c r="D150">
        <v>1559.7908277281</v>
      </c>
      <c r="E150">
        <v>1540.9802830839</v>
      </c>
      <c r="F150">
        <v>1550.7940554053</v>
      </c>
      <c r="G150">
        <v>1560.6071919998</v>
      </c>
      <c r="H150">
        <v>1541.1657791949</v>
      </c>
      <c r="I150">
        <v>1550.8842634197</v>
      </c>
      <c r="J150">
        <v>1560.6355293223</v>
      </c>
    </row>
    <row r="151" spans="1:10">
      <c r="A151" t="s">
        <v>1193</v>
      </c>
      <c r="B151">
        <v>1539.5785282532</v>
      </c>
      <c r="C151">
        <v>1549.5386715953</v>
      </c>
      <c r="D151">
        <v>1559.7928071041</v>
      </c>
      <c r="E151">
        <v>1540.9814426147</v>
      </c>
      <c r="F151">
        <v>1550.7917067172</v>
      </c>
      <c r="G151">
        <v>1560.6075890639</v>
      </c>
      <c r="H151">
        <v>1541.1663590996</v>
      </c>
      <c r="I151">
        <v>1550.8803497632</v>
      </c>
      <c r="J151">
        <v>1560.6353317516</v>
      </c>
    </row>
    <row r="152" spans="1:10">
      <c r="A152" t="s">
        <v>1194</v>
      </c>
      <c r="B152">
        <v>1539.5781418179</v>
      </c>
      <c r="C152">
        <v>1549.5412112612</v>
      </c>
      <c r="D152">
        <v>1559.7904310795</v>
      </c>
      <c r="E152">
        <v>1540.9800904585</v>
      </c>
      <c r="F152">
        <v>1550.7930761468</v>
      </c>
      <c r="G152">
        <v>1560.6062022459</v>
      </c>
      <c r="H152">
        <v>1541.165586523</v>
      </c>
      <c r="I152">
        <v>1550.8815242406</v>
      </c>
      <c r="J152">
        <v>1560.6347371029</v>
      </c>
    </row>
    <row r="153" spans="1:10">
      <c r="A153" t="s">
        <v>1195</v>
      </c>
      <c r="B153">
        <v>1539.5739004672</v>
      </c>
      <c r="C153">
        <v>1549.5414060329</v>
      </c>
      <c r="D153">
        <v>1559.7961718613</v>
      </c>
      <c r="E153">
        <v>1540.9802830839</v>
      </c>
      <c r="F153">
        <v>1550.7948376654</v>
      </c>
      <c r="G153">
        <v>1560.6063998092</v>
      </c>
      <c r="H153">
        <v>1541.1663590996</v>
      </c>
      <c r="I153">
        <v>1550.8838732008</v>
      </c>
      <c r="J153">
        <v>1560.6363215425</v>
      </c>
    </row>
    <row r="154" spans="1:10">
      <c r="A154" t="s">
        <v>1196</v>
      </c>
      <c r="B154">
        <v>1539.5779495428</v>
      </c>
      <c r="C154">
        <v>1549.5404302653</v>
      </c>
      <c r="D154">
        <v>1559.7932018189</v>
      </c>
      <c r="E154">
        <v>1540.9804775979</v>
      </c>
      <c r="F154">
        <v>1550.7936633193</v>
      </c>
      <c r="G154">
        <v>1560.6067968728</v>
      </c>
      <c r="H154">
        <v>1541.1677115827</v>
      </c>
      <c r="I154">
        <v>1550.8823065889</v>
      </c>
      <c r="J154">
        <v>1560.635726893</v>
      </c>
    </row>
    <row r="155" spans="1:10">
      <c r="A155" t="s">
        <v>1197</v>
      </c>
      <c r="B155">
        <v>1539.5779495428</v>
      </c>
      <c r="C155">
        <v>1549.5427751648</v>
      </c>
      <c r="D155">
        <v>1559.7908277281</v>
      </c>
      <c r="E155">
        <v>1540.9812499889</v>
      </c>
      <c r="F155">
        <v>1550.7934682326</v>
      </c>
      <c r="G155">
        <v>1560.6073915002</v>
      </c>
      <c r="H155">
        <v>1541.1661664276</v>
      </c>
      <c r="I155">
        <v>1550.8834810693</v>
      </c>
      <c r="J155">
        <v>1560.635726893</v>
      </c>
    </row>
    <row r="156" spans="1:10">
      <c r="A156" t="s">
        <v>1198</v>
      </c>
      <c r="B156">
        <v>1539.5789146888</v>
      </c>
      <c r="C156">
        <v>1549.5437509354</v>
      </c>
      <c r="D156">
        <v>1559.7900344312</v>
      </c>
      <c r="E156">
        <v>1540.9816352404</v>
      </c>
      <c r="F156">
        <v>1550.7948376654</v>
      </c>
      <c r="G156">
        <v>1560.6075890639</v>
      </c>
      <c r="H156">
        <v>1541.1673262381</v>
      </c>
      <c r="I156">
        <v>1550.8852427933</v>
      </c>
      <c r="J156">
        <v>1560.6377084139</v>
      </c>
    </row>
    <row r="157" spans="1:10">
      <c r="A157" t="s">
        <v>1199</v>
      </c>
      <c r="B157">
        <v>1539.577178558</v>
      </c>
      <c r="C157">
        <v>1549.5410164895</v>
      </c>
      <c r="D157">
        <v>1559.7914197989</v>
      </c>
      <c r="E157">
        <v>1540.9804775979</v>
      </c>
      <c r="F157">
        <v>1550.7954248391</v>
      </c>
      <c r="G157">
        <v>1560.6075890639</v>
      </c>
      <c r="H157">
        <v>1541.1663590996</v>
      </c>
      <c r="I157">
        <v>1550.8823065889</v>
      </c>
      <c r="J157">
        <v>1560.6367186213</v>
      </c>
    </row>
    <row r="158" spans="1:10">
      <c r="A158" t="s">
        <v>1200</v>
      </c>
      <c r="B158">
        <v>1539.5765998486</v>
      </c>
      <c r="C158">
        <v>1549.5433594813</v>
      </c>
      <c r="D158">
        <v>1559.7926078118</v>
      </c>
      <c r="E158">
        <v>1540.9795106939</v>
      </c>
      <c r="F158">
        <v>1550.7930761468</v>
      </c>
      <c r="G158">
        <v>1560.6067968728</v>
      </c>
      <c r="H158">
        <v>1541.1667463326</v>
      </c>
      <c r="I158">
        <v>1550.8801546547</v>
      </c>
      <c r="J158">
        <v>1560.635726893</v>
      </c>
    </row>
    <row r="159" spans="1:10">
      <c r="A159" t="s">
        <v>1201</v>
      </c>
      <c r="B159">
        <v>1539.5756347055</v>
      </c>
      <c r="C159">
        <v>1549.5404302653</v>
      </c>
      <c r="D159">
        <v>1559.791816448</v>
      </c>
      <c r="E159">
        <v>1540.9802830839</v>
      </c>
      <c r="F159">
        <v>1550.7934682326</v>
      </c>
      <c r="G159">
        <v>1560.6075890639</v>
      </c>
      <c r="H159">
        <v>1541.1665517716</v>
      </c>
      <c r="I159">
        <v>1550.8838732008</v>
      </c>
      <c r="J159">
        <v>1560.6379079222</v>
      </c>
    </row>
    <row r="160" spans="1:10">
      <c r="A160" t="s">
        <v>1202</v>
      </c>
      <c r="B160">
        <v>1539.5760211396</v>
      </c>
      <c r="C160">
        <v>1549.5406250368</v>
      </c>
      <c r="D160">
        <v>1559.7914197989</v>
      </c>
      <c r="E160">
        <v>1540.9800904585</v>
      </c>
      <c r="F160">
        <v>1550.7932712334</v>
      </c>
      <c r="G160">
        <v>1560.6085807564</v>
      </c>
      <c r="H160">
        <v>1541.1667463326</v>
      </c>
      <c r="I160">
        <v>1550.8811321103</v>
      </c>
      <c r="J160">
        <v>1560.6369161924</v>
      </c>
    </row>
    <row r="161" spans="1:10">
      <c r="A161" t="s">
        <v>1203</v>
      </c>
      <c r="B161">
        <v>1539.5758288651</v>
      </c>
      <c r="C161">
        <v>1549.5419922579</v>
      </c>
      <c r="D161">
        <v>1559.7906284363</v>
      </c>
      <c r="E161">
        <v>1540.9795106939</v>
      </c>
      <c r="F161">
        <v>1550.7948376654</v>
      </c>
      <c r="G161">
        <v>1560.6075890639</v>
      </c>
      <c r="H161">
        <v>1541.1651992906</v>
      </c>
      <c r="I161">
        <v>1550.8840683102</v>
      </c>
      <c r="J161">
        <v>1560.635132244</v>
      </c>
    </row>
    <row r="162" spans="1:10">
      <c r="A162" t="s">
        <v>1204</v>
      </c>
      <c r="B162">
        <v>1539.5794933999</v>
      </c>
      <c r="C162">
        <v>1549.5410164895</v>
      </c>
      <c r="D162">
        <v>1559.7924104545</v>
      </c>
      <c r="E162">
        <v>1540.9800904585</v>
      </c>
      <c r="F162">
        <v>1550.7934682326</v>
      </c>
      <c r="G162">
        <v>1560.6075890639</v>
      </c>
      <c r="H162">
        <v>1541.1648139473</v>
      </c>
      <c r="I162">
        <v>1550.8815242406</v>
      </c>
      <c r="J162">
        <v>1560.6367186213</v>
      </c>
    </row>
    <row r="163" spans="1:10">
      <c r="A163" t="s">
        <v>1205</v>
      </c>
      <c r="B163">
        <v>1539.5785282532</v>
      </c>
      <c r="C163">
        <v>1549.5449233893</v>
      </c>
      <c r="D163">
        <v>1559.7930044615</v>
      </c>
      <c r="E163">
        <v>1540.9812499889</v>
      </c>
      <c r="F163">
        <v>1550.7930761468</v>
      </c>
      <c r="G163">
        <v>1560.6071919998</v>
      </c>
      <c r="H163">
        <v>1541.1671316769</v>
      </c>
      <c r="I163">
        <v>1550.884460442</v>
      </c>
      <c r="J163">
        <v>1560.6355293223</v>
      </c>
    </row>
    <row r="164" spans="1:10">
      <c r="A164" t="s">
        <v>1206</v>
      </c>
      <c r="B164">
        <v>1539.5787205285</v>
      </c>
      <c r="C164">
        <v>1549.5445319346</v>
      </c>
      <c r="D164">
        <v>1559.7914197989</v>
      </c>
      <c r="E164">
        <v>1540.9806702235</v>
      </c>
      <c r="F164">
        <v>1550.7944455789</v>
      </c>
      <c r="G164">
        <v>1560.6052105563</v>
      </c>
      <c r="H164">
        <v>1541.1657791949</v>
      </c>
      <c r="I164">
        <v>1550.8836761786</v>
      </c>
      <c r="J164">
        <v>1560.6349346734</v>
      </c>
    </row>
    <row r="165" spans="1:10">
      <c r="A165" t="s">
        <v>1207</v>
      </c>
      <c r="B165">
        <v>1539.5783359781</v>
      </c>
      <c r="C165">
        <v>1549.541797486</v>
      </c>
      <c r="D165">
        <v>1559.7924104545</v>
      </c>
      <c r="E165">
        <v>1540.9806702235</v>
      </c>
      <c r="F165">
        <v>1550.7940554053</v>
      </c>
      <c r="G165">
        <v>1560.6069944363</v>
      </c>
      <c r="H165">
        <v>1541.1663590996</v>
      </c>
      <c r="I165">
        <v>1550.8834810693</v>
      </c>
      <c r="J165">
        <v>1560.6367186213</v>
      </c>
    </row>
    <row r="166" spans="1:10">
      <c r="A166" t="s">
        <v>1208</v>
      </c>
      <c r="B166">
        <v>1539.5756347055</v>
      </c>
      <c r="C166">
        <v>1549.541797486</v>
      </c>
      <c r="D166">
        <v>1559.7943898345</v>
      </c>
      <c r="E166">
        <v>1540.9804775979</v>
      </c>
      <c r="F166">
        <v>1550.7948376654</v>
      </c>
      <c r="G166">
        <v>1560.6063998092</v>
      </c>
      <c r="H166">
        <v>1541.1677115827</v>
      </c>
      <c r="I166">
        <v>1550.8825036108</v>
      </c>
      <c r="J166">
        <v>1560.6349346734</v>
      </c>
    </row>
    <row r="167" spans="1:10">
      <c r="A167" t="s">
        <v>1209</v>
      </c>
      <c r="B167">
        <v>1539.5750578823</v>
      </c>
      <c r="C167">
        <v>1549.5400388129</v>
      </c>
      <c r="D167">
        <v>1559.791025085</v>
      </c>
      <c r="E167">
        <v>1540.9806702235</v>
      </c>
      <c r="F167">
        <v>1550.7934682326</v>
      </c>
      <c r="G167">
        <v>1560.6079861281</v>
      </c>
      <c r="H167">
        <v>1541.1661664276</v>
      </c>
      <c r="I167">
        <v>1550.8826987198</v>
      </c>
      <c r="J167">
        <v>1560.6373132715</v>
      </c>
    </row>
    <row r="168" spans="1:10">
      <c r="A168" t="s">
        <v>1210</v>
      </c>
      <c r="B168">
        <v>1539.5752501567</v>
      </c>
      <c r="C168">
        <v>1549.5419922579</v>
      </c>
      <c r="D168">
        <v>1559.7939931842</v>
      </c>
      <c r="E168">
        <v>1540.9810554747</v>
      </c>
      <c r="F168">
        <v>1550.7936633193</v>
      </c>
      <c r="G168">
        <v>1560.6063998092</v>
      </c>
      <c r="H168">
        <v>1541.1673262381</v>
      </c>
      <c r="I168">
        <v>1550.8836761786</v>
      </c>
      <c r="J168">
        <v>1560.6355293223</v>
      </c>
    </row>
    <row r="169" spans="1:10">
      <c r="A169" t="s">
        <v>1211</v>
      </c>
      <c r="B169">
        <v>1539.5787205285</v>
      </c>
      <c r="C169">
        <v>1549.542969937</v>
      </c>
      <c r="D169">
        <v>1559.7914197989</v>
      </c>
      <c r="E169">
        <v>1540.9798978331</v>
      </c>
      <c r="F169">
        <v>1550.7950327524</v>
      </c>
      <c r="G169">
        <v>1560.6083812557</v>
      </c>
      <c r="H169">
        <v>1541.1671316769</v>
      </c>
      <c r="I169">
        <v>1550.8840683102</v>
      </c>
      <c r="J169">
        <v>1560.6355293223</v>
      </c>
    </row>
    <row r="170" spans="1:10">
      <c r="A170" t="s">
        <v>1212</v>
      </c>
      <c r="B170">
        <v>1539.5787205285</v>
      </c>
      <c r="C170">
        <v>1549.541797486</v>
      </c>
      <c r="D170">
        <v>1559.7947864851</v>
      </c>
      <c r="E170">
        <v>1540.9795106939</v>
      </c>
      <c r="F170">
        <v>1550.7950327524</v>
      </c>
      <c r="G170">
        <v>1560.6069944363</v>
      </c>
      <c r="H170">
        <v>1541.1667463326</v>
      </c>
      <c r="I170">
        <v>1550.8830908509</v>
      </c>
      <c r="J170">
        <v>1560.6349346734</v>
      </c>
    </row>
    <row r="171" spans="1:10">
      <c r="A171" t="s">
        <v>1213</v>
      </c>
      <c r="B171">
        <v>1539.5787205285</v>
      </c>
      <c r="C171">
        <v>1549.5419922579</v>
      </c>
      <c r="D171">
        <v>1559.7920138052</v>
      </c>
      <c r="E171">
        <v>1540.9797033192</v>
      </c>
      <c r="F171">
        <v>1550.7940554053</v>
      </c>
      <c r="G171">
        <v>1560.6075890639</v>
      </c>
      <c r="H171">
        <v>1541.1673262381</v>
      </c>
      <c r="I171">
        <v>1550.88211148</v>
      </c>
      <c r="J171">
        <v>1560.635132244</v>
      </c>
    </row>
    <row r="172" spans="1:10">
      <c r="A172" t="s">
        <v>1214</v>
      </c>
      <c r="B172">
        <v>1539.5777572678</v>
      </c>
      <c r="C172">
        <v>1549.5451181619</v>
      </c>
      <c r="D172">
        <v>1559.794983843</v>
      </c>
      <c r="E172">
        <v>1540.9795106939</v>
      </c>
      <c r="F172">
        <v>1550.7934682326</v>
      </c>
      <c r="G172">
        <v>1560.6079861281</v>
      </c>
      <c r="H172">
        <v>1541.1651992906</v>
      </c>
      <c r="I172">
        <v>1550.8826987198</v>
      </c>
      <c r="J172">
        <v>1560.6365210504</v>
      </c>
    </row>
    <row r="173" spans="1:10">
      <c r="A173" t="s">
        <v>1215</v>
      </c>
      <c r="B173">
        <v>1539.5744791745</v>
      </c>
      <c r="C173">
        <v>1549.5361319378</v>
      </c>
      <c r="D173">
        <v>1559.7933991765</v>
      </c>
      <c r="E173">
        <v>1540.9802830839</v>
      </c>
      <c r="F173">
        <v>1550.7936633193</v>
      </c>
      <c r="G173">
        <v>1560.6077866275</v>
      </c>
      <c r="H173">
        <v>1541.1661664276</v>
      </c>
      <c r="I173">
        <v>1550.8826987198</v>
      </c>
      <c r="J173">
        <v>1560.6367186213</v>
      </c>
    </row>
    <row r="174" spans="1:10">
      <c r="A174" t="s">
        <v>1216</v>
      </c>
      <c r="B174">
        <v>1539.5800721115</v>
      </c>
      <c r="C174">
        <v>1549.542969937</v>
      </c>
      <c r="D174">
        <v>1559.7941924768</v>
      </c>
      <c r="E174">
        <v>1540.9787383047</v>
      </c>
      <c r="F174">
        <v>1550.7934682326</v>
      </c>
      <c r="G174">
        <v>1560.6073915002</v>
      </c>
      <c r="H174">
        <v>1541.1648139473</v>
      </c>
      <c r="I174">
        <v>1550.8825036108</v>
      </c>
      <c r="J174">
        <v>1560.6365210504</v>
      </c>
    </row>
    <row r="175" spans="1:10">
      <c r="A175" t="s">
        <v>1217</v>
      </c>
      <c r="B175">
        <v>1539.5785282532</v>
      </c>
      <c r="C175">
        <v>1549.5447286167</v>
      </c>
      <c r="D175">
        <v>1559.7953804939</v>
      </c>
      <c r="E175">
        <v>1540.9795106939</v>
      </c>
      <c r="F175">
        <v>1550.7950327524</v>
      </c>
      <c r="G175">
        <v>1560.6067968728</v>
      </c>
      <c r="H175">
        <v>1541.1680988164</v>
      </c>
      <c r="I175">
        <v>1550.8815242406</v>
      </c>
      <c r="J175">
        <v>1560.6347371029</v>
      </c>
    </row>
    <row r="176" spans="1:10">
      <c r="A176" t="s">
        <v>1218</v>
      </c>
      <c r="B176">
        <v>1539.5758288651</v>
      </c>
      <c r="C176">
        <v>1549.5419922579</v>
      </c>
      <c r="D176">
        <v>1559.791025085</v>
      </c>
      <c r="E176">
        <v>1540.9806702235</v>
      </c>
      <c r="F176">
        <v>1550.7926859739</v>
      </c>
      <c r="G176">
        <v>1560.6087783203</v>
      </c>
      <c r="H176">
        <v>1541.1665517716</v>
      </c>
      <c r="I176">
        <v>1550.8803497632</v>
      </c>
      <c r="J176">
        <v>1560.6379079222</v>
      </c>
    </row>
    <row r="177" spans="1:10">
      <c r="A177" t="s">
        <v>1219</v>
      </c>
      <c r="B177">
        <v>1539.5787205285</v>
      </c>
      <c r="C177">
        <v>1549.5380853729</v>
      </c>
      <c r="D177">
        <v>1559.7959725682</v>
      </c>
      <c r="E177">
        <v>1540.9797033192</v>
      </c>
      <c r="F177">
        <v>1550.7946425785</v>
      </c>
      <c r="G177">
        <v>1560.6075890639</v>
      </c>
      <c r="H177">
        <v>1541.1667463326</v>
      </c>
      <c r="I177">
        <v>1550.88211148</v>
      </c>
      <c r="J177">
        <v>1560.6371157004</v>
      </c>
    </row>
    <row r="178" spans="1:10">
      <c r="A178" t="s">
        <v>1220</v>
      </c>
      <c r="B178">
        <v>1539.5762134142</v>
      </c>
      <c r="C178">
        <v>1549.5421889393</v>
      </c>
      <c r="D178">
        <v>1559.7922130972</v>
      </c>
      <c r="E178">
        <v>1540.9808628491</v>
      </c>
      <c r="F178">
        <v>1550.7958150135</v>
      </c>
      <c r="G178">
        <v>1560.6058051825</v>
      </c>
      <c r="H178">
        <v>1541.1665517716</v>
      </c>
      <c r="I178">
        <v>1550.8834810693</v>
      </c>
      <c r="J178">
        <v>1560.6367186213</v>
      </c>
    </row>
    <row r="179" spans="1:10">
      <c r="A179" t="s">
        <v>1221</v>
      </c>
      <c r="B179">
        <v>1539.5752501567</v>
      </c>
      <c r="C179">
        <v>1549.5406250368</v>
      </c>
      <c r="D179">
        <v>1559.7930044615</v>
      </c>
      <c r="E179">
        <v>1540.9797033192</v>
      </c>
      <c r="F179">
        <v>1550.7944455789</v>
      </c>
      <c r="G179">
        <v>1560.6079861281</v>
      </c>
      <c r="H179">
        <v>1541.1651992906</v>
      </c>
      <c r="I179">
        <v>1550.8828938289</v>
      </c>
      <c r="J179">
        <v>1560.6369161924</v>
      </c>
    </row>
    <row r="180" spans="1:10">
      <c r="A180" t="s">
        <v>1222</v>
      </c>
      <c r="B180">
        <v>1539.5744791745</v>
      </c>
      <c r="C180">
        <v>1549.5431647091</v>
      </c>
      <c r="D180">
        <v>1559.7926078118</v>
      </c>
      <c r="E180">
        <v>1540.9814426147</v>
      </c>
      <c r="F180">
        <v>1550.7936633193</v>
      </c>
      <c r="G180">
        <v>1560.6067968728</v>
      </c>
      <c r="H180">
        <v>1541.1659737557</v>
      </c>
      <c r="I180">
        <v>1550.8834810693</v>
      </c>
      <c r="J180">
        <v>1560.635132244</v>
      </c>
    </row>
    <row r="181" spans="1:10">
      <c r="A181" t="s">
        <v>1223</v>
      </c>
      <c r="B181">
        <v>1539.5769862831</v>
      </c>
      <c r="C181">
        <v>1549.5449233893</v>
      </c>
      <c r="D181">
        <v>1559.7926078118</v>
      </c>
      <c r="E181">
        <v>1540.9802830839</v>
      </c>
      <c r="F181">
        <v>1550.7944455789</v>
      </c>
      <c r="G181">
        <v>1560.6077866275</v>
      </c>
      <c r="H181">
        <v>1541.1663590996</v>
      </c>
      <c r="I181">
        <v>1550.8823065889</v>
      </c>
      <c r="J181">
        <v>1560.6375108427</v>
      </c>
    </row>
    <row r="182" spans="1:10">
      <c r="A182" t="s">
        <v>1224</v>
      </c>
      <c r="B182">
        <v>1539.5739004672</v>
      </c>
      <c r="C182">
        <v>1549.5404302653</v>
      </c>
      <c r="D182">
        <v>1559.7937958265</v>
      </c>
      <c r="E182">
        <v>1540.9797033192</v>
      </c>
      <c r="F182">
        <v>1550.7932712334</v>
      </c>
      <c r="G182">
        <v>1560.6081836919</v>
      </c>
      <c r="H182">
        <v>1541.1657791949</v>
      </c>
      <c r="I182">
        <v>1550.8825036108</v>
      </c>
      <c r="J182">
        <v>1560.6379079222</v>
      </c>
    </row>
    <row r="183" spans="1:10">
      <c r="A183" t="s">
        <v>1225</v>
      </c>
      <c r="B183">
        <v>1539.5779495428</v>
      </c>
      <c r="C183">
        <v>1549.5433594813</v>
      </c>
      <c r="D183">
        <v>1559.7896397179</v>
      </c>
      <c r="E183">
        <v>1540.9800904585</v>
      </c>
      <c r="F183">
        <v>1550.7920988022</v>
      </c>
      <c r="G183">
        <v>1560.6077866275</v>
      </c>
      <c r="H183">
        <v>1541.1648139473</v>
      </c>
      <c r="I183">
        <v>1550.8815242406</v>
      </c>
      <c r="J183">
        <v>1560.6335478069</v>
      </c>
    </row>
    <row r="184" spans="1:10">
      <c r="A184" t="s">
        <v>1226</v>
      </c>
      <c r="B184">
        <v>1539.5779495428</v>
      </c>
      <c r="C184">
        <v>1549.5419922579</v>
      </c>
      <c r="D184">
        <v>1559.7922130972</v>
      </c>
      <c r="E184">
        <v>1540.9800904585</v>
      </c>
      <c r="F184">
        <v>1550.7936633193</v>
      </c>
      <c r="G184">
        <v>1560.6075890639</v>
      </c>
      <c r="H184">
        <v>1541.1657791949</v>
      </c>
      <c r="I184">
        <v>1550.8828938289</v>
      </c>
      <c r="J184">
        <v>1560.6359264007</v>
      </c>
    </row>
    <row r="185" spans="1:10">
      <c r="A185" t="s">
        <v>1227</v>
      </c>
      <c r="B185">
        <v>1539.5756347055</v>
      </c>
      <c r="C185">
        <v>1549.5408217179</v>
      </c>
      <c r="D185">
        <v>1559.7920138052</v>
      </c>
      <c r="E185">
        <v>1540.9806702235</v>
      </c>
      <c r="F185">
        <v>1550.7932712334</v>
      </c>
      <c r="G185">
        <v>1560.6073915002</v>
      </c>
      <c r="H185">
        <v>1541.1657791949</v>
      </c>
      <c r="I185">
        <v>1550.8809370017</v>
      </c>
      <c r="J185">
        <v>1560.635726893</v>
      </c>
    </row>
    <row r="186" spans="1:10">
      <c r="A186" t="s">
        <v>1228</v>
      </c>
      <c r="B186">
        <v>1539.5773708329</v>
      </c>
      <c r="C186">
        <v>1549.541797486</v>
      </c>
      <c r="D186">
        <v>1559.7967658711</v>
      </c>
      <c r="E186">
        <v>1540.9785456796</v>
      </c>
      <c r="F186">
        <v>1550.7940554053</v>
      </c>
      <c r="G186">
        <v>1560.6073915002</v>
      </c>
      <c r="H186">
        <v>1541.1640394833</v>
      </c>
      <c r="I186">
        <v>1550.8828938289</v>
      </c>
      <c r="J186">
        <v>1560.6365210504</v>
      </c>
    </row>
    <row r="187" spans="1:10">
      <c r="A187" t="s">
        <v>1229</v>
      </c>
      <c r="B187">
        <v>1539.5785282532</v>
      </c>
      <c r="C187">
        <v>1549.5453148442</v>
      </c>
      <c r="D187">
        <v>1559.7924104545</v>
      </c>
      <c r="E187">
        <v>1540.9800904585</v>
      </c>
      <c r="F187">
        <v>1550.7934682326</v>
      </c>
      <c r="G187">
        <v>1560.6071919998</v>
      </c>
      <c r="H187">
        <v>1541.1653938513</v>
      </c>
      <c r="I187">
        <v>1550.8826987198</v>
      </c>
      <c r="J187">
        <v>1560.6355293223</v>
      </c>
    </row>
    <row r="188" spans="1:10">
      <c r="A188" t="s">
        <v>1230</v>
      </c>
      <c r="B188">
        <v>1539.5792992395</v>
      </c>
      <c r="C188">
        <v>1549.5392578182</v>
      </c>
      <c r="D188">
        <v>1559.7898370745</v>
      </c>
      <c r="E188">
        <v>1540.9814426147</v>
      </c>
      <c r="F188">
        <v>1550.7934682326</v>
      </c>
      <c r="G188">
        <v>1560.6060046826</v>
      </c>
      <c r="H188">
        <v>1541.1669390047</v>
      </c>
      <c r="I188">
        <v>1550.8832859601</v>
      </c>
      <c r="J188">
        <v>1560.6331507296</v>
      </c>
    </row>
    <row r="189" spans="1:10">
      <c r="A189" t="s">
        <v>1231</v>
      </c>
      <c r="B189">
        <v>1539.5752501567</v>
      </c>
      <c r="C189">
        <v>1549.5455096169</v>
      </c>
      <c r="D189">
        <v>1559.7906284363</v>
      </c>
      <c r="E189">
        <v>1540.9795106939</v>
      </c>
      <c r="F189">
        <v>1550.7930761468</v>
      </c>
      <c r="G189">
        <v>1560.6069944363</v>
      </c>
      <c r="H189">
        <v>1541.1661664276</v>
      </c>
      <c r="I189">
        <v>1550.8826987198</v>
      </c>
      <c r="J189">
        <v>1560.6367186213</v>
      </c>
    </row>
    <row r="190" spans="1:10">
      <c r="A190" t="s">
        <v>1232</v>
      </c>
      <c r="B190">
        <v>1539.5758288651</v>
      </c>
      <c r="C190">
        <v>1549.541797486</v>
      </c>
      <c r="D190">
        <v>1559.791816448</v>
      </c>
      <c r="E190">
        <v>1540.9802830839</v>
      </c>
      <c r="F190">
        <v>1550.7928810603</v>
      </c>
      <c r="G190">
        <v>1560.6073915002</v>
      </c>
      <c r="H190">
        <v>1541.1653938513</v>
      </c>
      <c r="I190">
        <v>1550.8825036108</v>
      </c>
      <c r="J190">
        <v>1560.6359264007</v>
      </c>
    </row>
    <row r="191" spans="1:10">
      <c r="A191" t="s">
        <v>1233</v>
      </c>
      <c r="B191">
        <v>1539.5773708329</v>
      </c>
      <c r="C191">
        <v>1549.541797486</v>
      </c>
      <c r="D191">
        <v>1559.7939931842</v>
      </c>
      <c r="E191">
        <v>1540.9789309298</v>
      </c>
      <c r="F191">
        <v>1550.7928810603</v>
      </c>
      <c r="G191">
        <v>1560.6067968728</v>
      </c>
      <c r="H191">
        <v>1541.1657791949</v>
      </c>
      <c r="I191">
        <v>1550.8813291319</v>
      </c>
      <c r="J191">
        <v>1560.6345395324</v>
      </c>
    </row>
    <row r="192" spans="1:10">
      <c r="A192" t="s">
        <v>1234</v>
      </c>
      <c r="B192">
        <v>1539.5764075739</v>
      </c>
      <c r="C192">
        <v>1549.5412112612</v>
      </c>
      <c r="D192">
        <v>1559.7894404265</v>
      </c>
      <c r="E192">
        <v>1540.9812499889</v>
      </c>
      <c r="F192">
        <v>1550.7944455789</v>
      </c>
      <c r="G192">
        <v>1560.6062022459</v>
      </c>
      <c r="H192">
        <v>1541.1667463326</v>
      </c>
      <c r="I192">
        <v>1550.8817193494</v>
      </c>
      <c r="J192">
        <v>1560.6367186213</v>
      </c>
    </row>
    <row r="193" spans="1:10">
      <c r="A193" t="s">
        <v>1235</v>
      </c>
      <c r="B193">
        <v>1539.5777572678</v>
      </c>
      <c r="C193">
        <v>1549.5433594813</v>
      </c>
      <c r="D193">
        <v>1559.7939931842</v>
      </c>
      <c r="E193">
        <v>1540.9800904585</v>
      </c>
      <c r="F193">
        <v>1550.7952297521</v>
      </c>
      <c r="G193">
        <v>1560.6067968728</v>
      </c>
      <c r="H193">
        <v>1541.1669390047</v>
      </c>
      <c r="I193">
        <v>1550.8848506611</v>
      </c>
      <c r="J193">
        <v>1560.6339448843</v>
      </c>
    </row>
    <row r="194" spans="1:10">
      <c r="A194" t="s">
        <v>1236</v>
      </c>
      <c r="B194">
        <v>1539.5798779509</v>
      </c>
      <c r="C194">
        <v>1549.5374991509</v>
      </c>
      <c r="D194">
        <v>1559.7902337227</v>
      </c>
      <c r="E194">
        <v>1540.9824095211</v>
      </c>
      <c r="F194">
        <v>1550.7954248391</v>
      </c>
      <c r="G194">
        <v>1560.6069944363</v>
      </c>
      <c r="H194">
        <v>1541.1677115827</v>
      </c>
      <c r="I194">
        <v>1550.8842634197</v>
      </c>
      <c r="J194">
        <v>1560.6355293223</v>
      </c>
    </row>
    <row r="195" spans="1:10">
      <c r="A195" t="s">
        <v>1237</v>
      </c>
      <c r="B195">
        <v>1539.5765998486</v>
      </c>
      <c r="C195">
        <v>1549.5412112612</v>
      </c>
      <c r="D195">
        <v>1559.7890457135</v>
      </c>
      <c r="E195">
        <v>1540.979123555</v>
      </c>
      <c r="F195">
        <v>1550.7938584059</v>
      </c>
      <c r="G195">
        <v>1560.6069944363</v>
      </c>
      <c r="H195">
        <v>1541.1651992906</v>
      </c>
      <c r="I195">
        <v>1550.8832859601</v>
      </c>
      <c r="J195">
        <v>1560.6367186213</v>
      </c>
    </row>
    <row r="196" spans="1:10">
      <c r="A196" t="s">
        <v>1238</v>
      </c>
      <c r="B196">
        <v>1539.5777572678</v>
      </c>
      <c r="C196">
        <v>1549.5398440415</v>
      </c>
      <c r="D196">
        <v>1559.7900344312</v>
      </c>
      <c r="E196">
        <v>1540.9798978331</v>
      </c>
      <c r="F196">
        <v>1550.7944455789</v>
      </c>
      <c r="G196">
        <v>1560.6052105563</v>
      </c>
      <c r="H196">
        <v>1541.1665517716</v>
      </c>
      <c r="I196">
        <v>1550.8819163711</v>
      </c>
      <c r="J196">
        <v>1560.6367186213</v>
      </c>
    </row>
    <row r="197" spans="1:10">
      <c r="A197" t="s">
        <v>1239</v>
      </c>
      <c r="B197">
        <v>1539.5762134142</v>
      </c>
      <c r="C197">
        <v>1549.5404302653</v>
      </c>
      <c r="D197">
        <v>1559.7933991765</v>
      </c>
      <c r="E197">
        <v>1540.9802830839</v>
      </c>
      <c r="F197">
        <v>1550.7936633193</v>
      </c>
      <c r="G197">
        <v>1560.6069944363</v>
      </c>
      <c r="H197">
        <v>1541.1661664276</v>
      </c>
      <c r="I197">
        <v>1550.8832859601</v>
      </c>
      <c r="J197">
        <v>1560.6373132715</v>
      </c>
    </row>
    <row r="198" spans="1:10">
      <c r="A198" t="s">
        <v>1240</v>
      </c>
      <c r="B198">
        <v>1539.5764075739</v>
      </c>
      <c r="C198">
        <v>1549.5437509354</v>
      </c>
      <c r="D198">
        <v>1559.7939931842</v>
      </c>
      <c r="E198">
        <v>1540.9810554747</v>
      </c>
      <c r="F198">
        <v>1550.7950327524</v>
      </c>
      <c r="G198">
        <v>1560.6075890639</v>
      </c>
      <c r="H198">
        <v>1541.1665517716</v>
      </c>
      <c r="I198">
        <v>1550.8826987198</v>
      </c>
      <c r="J198">
        <v>1560.6353317516</v>
      </c>
    </row>
    <row r="199" spans="1:10">
      <c r="A199" t="s">
        <v>1241</v>
      </c>
      <c r="B199">
        <v>1539.5802643871</v>
      </c>
      <c r="C199">
        <v>1549.5431647091</v>
      </c>
      <c r="D199">
        <v>1559.7916190909</v>
      </c>
      <c r="E199">
        <v>1540.9800904585</v>
      </c>
      <c r="F199">
        <v>1550.7938584059</v>
      </c>
      <c r="G199">
        <v>1560.6077866275</v>
      </c>
      <c r="H199">
        <v>1541.165586523</v>
      </c>
      <c r="I199">
        <v>1550.8834810693</v>
      </c>
      <c r="J199">
        <v>1560.6347371029</v>
      </c>
    </row>
    <row r="200" spans="1:10">
      <c r="A200" t="s">
        <v>1242</v>
      </c>
      <c r="B200">
        <v>1539.5787205285</v>
      </c>
      <c r="C200">
        <v>1549.5419922579</v>
      </c>
      <c r="D200">
        <v>1559.7953804939</v>
      </c>
      <c r="E200">
        <v>1540.9802830839</v>
      </c>
      <c r="F200">
        <v>1550.7926859739</v>
      </c>
      <c r="G200">
        <v>1560.6071919998</v>
      </c>
      <c r="H200">
        <v>1541.1646193867</v>
      </c>
      <c r="I200">
        <v>1550.8819163711</v>
      </c>
      <c r="J200">
        <v>1560.635132244</v>
      </c>
    </row>
    <row r="201" spans="1:10">
      <c r="A201" t="s">
        <v>1243</v>
      </c>
      <c r="B201">
        <v>1539.5791069641</v>
      </c>
      <c r="C201">
        <v>1549.5419922579</v>
      </c>
      <c r="D201">
        <v>1559.7902337227</v>
      </c>
      <c r="E201">
        <v>1540.9816352404</v>
      </c>
      <c r="F201">
        <v>1550.7919018034</v>
      </c>
      <c r="G201">
        <v>1560.6075890639</v>
      </c>
      <c r="H201">
        <v>1541.1665517716</v>
      </c>
      <c r="I201">
        <v>1550.8819163711</v>
      </c>
      <c r="J201">
        <v>1560.6359264007</v>
      </c>
    </row>
    <row r="202" spans="1:10">
      <c r="A202" t="s">
        <v>1244</v>
      </c>
      <c r="B202">
        <v>1539.5735140342</v>
      </c>
      <c r="C202">
        <v>1549.5365233882</v>
      </c>
      <c r="D202">
        <v>1559.7898370745</v>
      </c>
      <c r="E202">
        <v>1540.9810554747</v>
      </c>
      <c r="F202">
        <v>1550.7930761468</v>
      </c>
      <c r="G202">
        <v>1560.6073915002</v>
      </c>
      <c r="H202">
        <v>1541.1663590996</v>
      </c>
      <c r="I202">
        <v>1550.8817193494</v>
      </c>
      <c r="J202">
        <v>1560.635132244</v>
      </c>
    </row>
    <row r="203" spans="1:10">
      <c r="A203" t="s">
        <v>1245</v>
      </c>
      <c r="B203">
        <v>1539.5760211396</v>
      </c>
      <c r="C203">
        <v>1549.5451181619</v>
      </c>
      <c r="D203">
        <v>1559.7914197989</v>
      </c>
      <c r="E203">
        <v>1540.9802830839</v>
      </c>
      <c r="F203">
        <v>1550.7944455789</v>
      </c>
      <c r="G203">
        <v>1560.6073915002</v>
      </c>
      <c r="H203">
        <v>1541.1657791949</v>
      </c>
      <c r="I203">
        <v>1550.8811321103</v>
      </c>
      <c r="J203">
        <v>1560.6359264007</v>
      </c>
    </row>
    <row r="204" spans="1:10">
      <c r="A204" t="s">
        <v>1246</v>
      </c>
      <c r="B204">
        <v>1539.5762134142</v>
      </c>
      <c r="C204">
        <v>1549.5423837113</v>
      </c>
      <c r="D204">
        <v>1559.7939931842</v>
      </c>
      <c r="E204">
        <v>1540.9793180687</v>
      </c>
      <c r="F204">
        <v>1550.7928810603</v>
      </c>
      <c r="G204">
        <v>1560.6065993094</v>
      </c>
      <c r="H204">
        <v>1541.1661664276</v>
      </c>
      <c r="I204">
        <v>1550.8813291319</v>
      </c>
      <c r="J204">
        <v>1560.6355293223</v>
      </c>
    </row>
    <row r="205" spans="1:10">
      <c r="A205" t="s">
        <v>1247</v>
      </c>
      <c r="B205">
        <v>1539.5750578823</v>
      </c>
      <c r="C205">
        <v>1549.5406250368</v>
      </c>
      <c r="D205">
        <v>1559.7902337227</v>
      </c>
      <c r="E205">
        <v>1540.9802830839</v>
      </c>
      <c r="F205">
        <v>1550.7950327524</v>
      </c>
      <c r="G205">
        <v>1560.6083812557</v>
      </c>
      <c r="H205">
        <v>1541.1667463326</v>
      </c>
      <c r="I205">
        <v>1550.8830908509</v>
      </c>
      <c r="J205">
        <v>1560.6369161924</v>
      </c>
    </row>
    <row r="206" spans="1:10">
      <c r="A206" t="s">
        <v>1248</v>
      </c>
      <c r="B206">
        <v>1539.5777572678</v>
      </c>
      <c r="C206">
        <v>1549.5435561631</v>
      </c>
      <c r="D206">
        <v>1559.7886490658</v>
      </c>
      <c r="E206">
        <v>1540.9806702235</v>
      </c>
      <c r="F206">
        <v>1550.7938584059</v>
      </c>
      <c r="G206">
        <v>1560.6077866275</v>
      </c>
      <c r="H206">
        <v>1541.1671316769</v>
      </c>
      <c r="I206">
        <v>1550.8840683102</v>
      </c>
      <c r="J206">
        <v>1560.6369161924</v>
      </c>
    </row>
    <row r="207" spans="1:10">
      <c r="A207" t="s">
        <v>1249</v>
      </c>
      <c r="B207">
        <v>1539.5792992395</v>
      </c>
      <c r="C207">
        <v>1549.5414060329</v>
      </c>
      <c r="D207">
        <v>1559.7880550622</v>
      </c>
      <c r="E207">
        <v>1540.9797033192</v>
      </c>
      <c r="F207">
        <v>1550.7940554053</v>
      </c>
      <c r="G207">
        <v>1560.6075890639</v>
      </c>
      <c r="H207">
        <v>1541.1659737557</v>
      </c>
      <c r="I207">
        <v>1550.8828938289</v>
      </c>
      <c r="J207">
        <v>1560.6361239716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1539.5740927412</v>
      </c>
      <c r="C2">
        <v>1549.534569957</v>
      </c>
      <c r="D2">
        <v>1559.7789496427</v>
      </c>
      <c r="E2">
        <v>1540.9737149609</v>
      </c>
      <c r="F2">
        <v>1550.7858369405</v>
      </c>
      <c r="G2">
        <v>1560.6046159306</v>
      </c>
      <c r="H2">
        <v>1541.1640394833</v>
      </c>
      <c r="I2">
        <v>1550.8750665495</v>
      </c>
      <c r="J2">
        <v>1560.6289901468</v>
      </c>
    </row>
    <row r="3" spans="1:10">
      <c r="A3" t="s">
        <v>1251</v>
      </c>
      <c r="B3">
        <v>1539.5739004672</v>
      </c>
      <c r="C3">
        <v>1549.5333975188</v>
      </c>
      <c r="D3">
        <v>1559.7811282778</v>
      </c>
      <c r="E3">
        <v>1540.9748744817</v>
      </c>
      <c r="F3">
        <v>1550.7850546895</v>
      </c>
      <c r="G3">
        <v>1560.6050129933</v>
      </c>
      <c r="H3">
        <v>1541.1628815667</v>
      </c>
      <c r="I3">
        <v>1550.8742842085</v>
      </c>
      <c r="J3">
        <v>1560.629387222</v>
      </c>
    </row>
    <row r="4" spans="1:10">
      <c r="A4" t="s">
        <v>1252</v>
      </c>
      <c r="B4">
        <v>1539.5731294864</v>
      </c>
      <c r="C4">
        <v>1549.5333975188</v>
      </c>
      <c r="D4">
        <v>1559.7815229867</v>
      </c>
      <c r="E4">
        <v>1540.9744873451</v>
      </c>
      <c r="F4">
        <v>1550.7872063598</v>
      </c>
      <c r="G4">
        <v>1560.6048154304</v>
      </c>
      <c r="H4">
        <v>1541.1636541406</v>
      </c>
      <c r="I4">
        <v>1550.8764361264</v>
      </c>
      <c r="J4">
        <v>1560.6278008595</v>
      </c>
    </row>
    <row r="5" spans="1:10">
      <c r="A5" t="s">
        <v>1253</v>
      </c>
      <c r="B5">
        <v>1539.5739004672</v>
      </c>
      <c r="C5">
        <v>1549.5384768243</v>
      </c>
      <c r="D5">
        <v>1559.7844929846</v>
      </c>
      <c r="E5">
        <v>1540.9754542427</v>
      </c>
      <c r="F5">
        <v>1550.7877935278</v>
      </c>
      <c r="G5">
        <v>1560.604220805</v>
      </c>
      <c r="H5">
        <v>1541.1642340437</v>
      </c>
      <c r="I5">
        <v>1550.8764361264</v>
      </c>
      <c r="J5">
        <v>1560.6287925778</v>
      </c>
    </row>
    <row r="6" spans="1:10">
      <c r="A6" t="s">
        <v>1254</v>
      </c>
      <c r="B6">
        <v>1539.5723566213</v>
      </c>
      <c r="C6">
        <v>1549.5333975188</v>
      </c>
      <c r="D6">
        <v>1559.7831076292</v>
      </c>
      <c r="E6">
        <v>1540.9742947211</v>
      </c>
      <c r="F6">
        <v>1550.7870112748</v>
      </c>
      <c r="G6">
        <v>1560.6060046826</v>
      </c>
      <c r="H6">
        <v>1541.1632669091</v>
      </c>
      <c r="I6">
        <v>1550.8746744225</v>
      </c>
      <c r="J6">
        <v>1560.6297823604</v>
      </c>
    </row>
    <row r="7" spans="1:10">
      <c r="A7" t="s">
        <v>1255</v>
      </c>
      <c r="B7">
        <v>1539.5715856421</v>
      </c>
      <c r="C7">
        <v>1549.5339837377</v>
      </c>
      <c r="D7">
        <v>1559.7866697004</v>
      </c>
      <c r="E7">
        <v>1540.9741002086</v>
      </c>
      <c r="F7">
        <v>1550.78622711</v>
      </c>
      <c r="G7">
        <v>1560.6050129933</v>
      </c>
      <c r="H7">
        <v>1541.1624943356</v>
      </c>
      <c r="I7">
        <v>1550.8750665495</v>
      </c>
      <c r="J7">
        <v>1560.6295847911</v>
      </c>
    </row>
    <row r="8" spans="1:10">
      <c r="A8" t="s">
        <v>1256</v>
      </c>
      <c r="B8">
        <v>1539.5733217602</v>
      </c>
      <c r="C8">
        <v>1549.535350947</v>
      </c>
      <c r="D8">
        <v>1559.7844929846</v>
      </c>
      <c r="E8">
        <v>1540.9741002086</v>
      </c>
      <c r="F8">
        <v>1550.7858369405</v>
      </c>
      <c r="G8">
        <v>1560.6052105563</v>
      </c>
      <c r="H8">
        <v>1541.1634614693</v>
      </c>
      <c r="I8">
        <v>1550.873109742</v>
      </c>
      <c r="J8">
        <v>1560.6278008595</v>
      </c>
    </row>
    <row r="9" spans="1:10">
      <c r="A9" t="s">
        <v>1257</v>
      </c>
      <c r="B9">
        <v>1539.5746714487</v>
      </c>
      <c r="C9">
        <v>1549.5347647271</v>
      </c>
      <c r="D9">
        <v>1559.7842936945</v>
      </c>
      <c r="E9">
        <v>1540.9739075847</v>
      </c>
      <c r="F9">
        <v>1550.7858369405</v>
      </c>
      <c r="G9">
        <v>1560.6054100563</v>
      </c>
      <c r="H9">
        <v>1541.1638468119</v>
      </c>
      <c r="I9">
        <v>1550.8744793155</v>
      </c>
      <c r="J9">
        <v>1560.6285930719</v>
      </c>
    </row>
    <row r="10" spans="1:10">
      <c r="A10" t="s">
        <v>1258</v>
      </c>
      <c r="B10">
        <v>1539.5715856421</v>
      </c>
      <c r="C10">
        <v>1549.5339837377</v>
      </c>
      <c r="D10">
        <v>1559.78469034</v>
      </c>
      <c r="E10">
        <v>1540.9733278248</v>
      </c>
      <c r="F10">
        <v>1550.7870112748</v>
      </c>
      <c r="G10">
        <v>1560.6065993094</v>
      </c>
      <c r="H10">
        <v>1541.1624943356</v>
      </c>
      <c r="I10">
        <v>1550.8740891015</v>
      </c>
      <c r="J10">
        <v>1560.6297823604</v>
      </c>
    </row>
    <row r="11" spans="1:10">
      <c r="A11" t="s">
        <v>1259</v>
      </c>
      <c r="B11">
        <v>1539.5733217602</v>
      </c>
      <c r="C11">
        <v>1549.535350947</v>
      </c>
      <c r="D11">
        <v>1559.7840963393</v>
      </c>
      <c r="E11">
        <v>1540.9737149609</v>
      </c>
      <c r="F11">
        <v>1550.7868142772</v>
      </c>
      <c r="G11">
        <v>1560.6046159306</v>
      </c>
      <c r="H11">
        <v>1541.1624943356</v>
      </c>
      <c r="I11">
        <v>1550.8758488913</v>
      </c>
      <c r="J11">
        <v>1560.627008648</v>
      </c>
    </row>
    <row r="12" spans="1:10">
      <c r="A12" t="s">
        <v>1260</v>
      </c>
      <c r="B12">
        <v>1539.5713933686</v>
      </c>
      <c r="C12">
        <v>1549.5376958312</v>
      </c>
      <c r="D12">
        <v>1559.7815229867</v>
      </c>
      <c r="E12">
        <v>1540.9739075847</v>
      </c>
      <c r="F12">
        <v>1550.7872063598</v>
      </c>
      <c r="G12">
        <v>1560.6056076194</v>
      </c>
      <c r="H12">
        <v>1541.1632669091</v>
      </c>
      <c r="I12">
        <v>1550.8750665495</v>
      </c>
      <c r="J12">
        <v>1560.6299818666</v>
      </c>
    </row>
    <row r="13" spans="1:10">
      <c r="A13" t="s">
        <v>1261</v>
      </c>
      <c r="B13">
        <v>1539.5735140342</v>
      </c>
      <c r="C13">
        <v>1549.5361319378</v>
      </c>
      <c r="D13">
        <v>1559.7833049841</v>
      </c>
      <c r="E13">
        <v>1540.9731352011</v>
      </c>
      <c r="F13">
        <v>1550.78622711</v>
      </c>
      <c r="G13">
        <v>1560.6058051825</v>
      </c>
      <c r="H13">
        <v>1541.1634614693</v>
      </c>
      <c r="I13">
        <v>1550.875653784</v>
      </c>
      <c r="J13">
        <v>1560.6295847911</v>
      </c>
    </row>
    <row r="14" spans="1:10">
      <c r="A14" t="s">
        <v>1262</v>
      </c>
      <c r="B14">
        <v>1539.5742850153</v>
      </c>
      <c r="C14">
        <v>1549.534569957</v>
      </c>
      <c r="D14">
        <v>1559.7825136297</v>
      </c>
      <c r="E14">
        <v>1540.973522337</v>
      </c>
      <c r="F14">
        <v>1550.7854448586</v>
      </c>
      <c r="G14">
        <v>1560.6065993094</v>
      </c>
      <c r="H14">
        <v>1541.165586523</v>
      </c>
      <c r="I14">
        <v>1550.8733048487</v>
      </c>
      <c r="J14">
        <v>1560.6309716507</v>
      </c>
    </row>
    <row r="15" spans="1:10">
      <c r="A15" t="s">
        <v>1263</v>
      </c>
      <c r="B15">
        <v>1539.5756347055</v>
      </c>
      <c r="C15">
        <v>1549.5380853729</v>
      </c>
      <c r="D15">
        <v>1559.7815229867</v>
      </c>
      <c r="E15">
        <v>1540.9741002086</v>
      </c>
      <c r="F15">
        <v>1550.7860320252</v>
      </c>
      <c r="G15">
        <v>1560.6065993094</v>
      </c>
      <c r="H15">
        <v>1541.1646193867</v>
      </c>
      <c r="I15">
        <v>1550.8744793155</v>
      </c>
      <c r="J15">
        <v>1560.6285930719</v>
      </c>
    </row>
    <row r="16" spans="1:10">
      <c r="A16" t="s">
        <v>1264</v>
      </c>
      <c r="B16">
        <v>1539.5750578823</v>
      </c>
      <c r="C16">
        <v>1549.5386715953</v>
      </c>
      <c r="D16">
        <v>1559.7801376365</v>
      </c>
      <c r="E16">
        <v>1540.973522337</v>
      </c>
      <c r="F16">
        <v>1550.78622711</v>
      </c>
      <c r="G16">
        <v>1560.6050129933</v>
      </c>
      <c r="H16">
        <v>1541.1638468119</v>
      </c>
      <c r="I16">
        <v>1550.8735018682</v>
      </c>
      <c r="J16">
        <v>1560.6281979341</v>
      </c>
    </row>
    <row r="17" spans="1:10">
      <c r="A17" t="s">
        <v>1265</v>
      </c>
      <c r="B17">
        <v>1539.5756347055</v>
      </c>
      <c r="C17">
        <v>1549.5367181587</v>
      </c>
      <c r="D17">
        <v>1559.7821169854</v>
      </c>
      <c r="E17">
        <v>1540.9744873451</v>
      </c>
      <c r="F17">
        <v>1550.785249774</v>
      </c>
      <c r="G17">
        <v>1560.604220805</v>
      </c>
      <c r="H17">
        <v>1541.1644267152</v>
      </c>
      <c r="I17">
        <v>1550.8738920819</v>
      </c>
      <c r="J17">
        <v>1560.6279984283</v>
      </c>
    </row>
    <row r="18" spans="1:10">
      <c r="A18" t="s">
        <v>1266</v>
      </c>
      <c r="B18">
        <v>1539.5729353275</v>
      </c>
      <c r="C18">
        <v>1549.535350947</v>
      </c>
      <c r="D18">
        <v>1559.7815229867</v>
      </c>
      <c r="E18">
        <v>1540.9746799691</v>
      </c>
      <c r="F18">
        <v>1550.7860320252</v>
      </c>
      <c r="G18">
        <v>1560.6050129933</v>
      </c>
      <c r="H18">
        <v>1541.1640394833</v>
      </c>
      <c r="I18">
        <v>1550.8760459115</v>
      </c>
      <c r="J18">
        <v>1560.6281979341</v>
      </c>
    </row>
    <row r="19" spans="1:10">
      <c r="A19" t="s">
        <v>1267</v>
      </c>
      <c r="B19">
        <v>1539.5721643477</v>
      </c>
      <c r="C19">
        <v>1549.5347647271</v>
      </c>
      <c r="D19">
        <v>1559.7799402824</v>
      </c>
      <c r="E19">
        <v>1540.9754542427</v>
      </c>
      <c r="F19">
        <v>1550.7854448586</v>
      </c>
      <c r="G19">
        <v>1560.6058051825</v>
      </c>
      <c r="H19">
        <v>1541.1636541406</v>
      </c>
      <c r="I19">
        <v>1550.8740891015</v>
      </c>
      <c r="J19">
        <v>1560.6301794359</v>
      </c>
    </row>
    <row r="20" spans="1:10">
      <c r="A20" t="s">
        <v>1268</v>
      </c>
      <c r="B20">
        <v>1539.5758288651</v>
      </c>
      <c r="C20">
        <v>1549.5339837377</v>
      </c>
      <c r="D20">
        <v>1559.7771676552</v>
      </c>
      <c r="E20">
        <v>1540.9750671058</v>
      </c>
      <c r="F20">
        <v>1550.7858369405</v>
      </c>
      <c r="G20">
        <v>1560.6052105563</v>
      </c>
      <c r="H20">
        <v>1541.1628815667</v>
      </c>
      <c r="I20">
        <v>1550.8729146354</v>
      </c>
      <c r="J20">
        <v>1560.628395503</v>
      </c>
    </row>
    <row r="21" spans="1:10">
      <c r="A21" t="s">
        <v>1269</v>
      </c>
      <c r="B21">
        <v>1539.5773708329</v>
      </c>
      <c r="C21">
        <v>1549.5330060699</v>
      </c>
      <c r="D21">
        <v>1559.7815229867</v>
      </c>
      <c r="E21">
        <v>1540.9750671058</v>
      </c>
      <c r="F21">
        <v>1550.7860320252</v>
      </c>
      <c r="G21">
        <v>1560.6060046826</v>
      </c>
      <c r="H21">
        <v>1541.1632669091</v>
      </c>
      <c r="I21">
        <v>1550.8762410189</v>
      </c>
      <c r="J21">
        <v>1560.6285930719</v>
      </c>
    </row>
    <row r="22" spans="1:10">
      <c r="A22" t="s">
        <v>1270</v>
      </c>
      <c r="B22">
        <v>1539.5754424311</v>
      </c>
      <c r="C22">
        <v>1549.5373043801</v>
      </c>
      <c r="D22">
        <v>1559.7795436394</v>
      </c>
      <c r="E22">
        <v>1540.9733278248</v>
      </c>
      <c r="F22">
        <v>1550.7856418558</v>
      </c>
      <c r="G22">
        <v>1560.6058051825</v>
      </c>
      <c r="H22">
        <v>1541.1632669091</v>
      </c>
      <c r="I22">
        <v>1550.8748714424</v>
      </c>
      <c r="J22">
        <v>1560.6287925778</v>
      </c>
    </row>
    <row r="23" spans="1:10">
      <c r="A23" t="s">
        <v>1271</v>
      </c>
      <c r="B23">
        <v>1539.5715856421</v>
      </c>
      <c r="C23">
        <v>1549.5328113003</v>
      </c>
      <c r="D23">
        <v>1559.7837016291</v>
      </c>
      <c r="E23">
        <v>1540.9737149609</v>
      </c>
      <c r="F23">
        <v>1550.7860320252</v>
      </c>
      <c r="G23">
        <v>1560.604220805</v>
      </c>
      <c r="H23">
        <v>1541.1634614693</v>
      </c>
      <c r="I23">
        <v>1550.8738920819</v>
      </c>
      <c r="J23">
        <v>1560.6279984283</v>
      </c>
    </row>
    <row r="24" spans="1:10">
      <c r="A24" t="s">
        <v>1272</v>
      </c>
      <c r="B24">
        <v>1539.5704282321</v>
      </c>
      <c r="C24">
        <v>1549.535350947</v>
      </c>
      <c r="D24">
        <v>1559.7840963393</v>
      </c>
      <c r="E24">
        <v>1540.9742947211</v>
      </c>
      <c r="F24">
        <v>1550.7872063598</v>
      </c>
      <c r="G24">
        <v>1560.6050129933</v>
      </c>
      <c r="H24">
        <v>1541.1634614693</v>
      </c>
      <c r="I24">
        <v>1550.8758488913</v>
      </c>
      <c r="J24">
        <v>1560.6276032908</v>
      </c>
    </row>
    <row r="25" spans="1:10">
      <c r="A25" t="s">
        <v>1273</v>
      </c>
      <c r="B25">
        <v>1539.5767921233</v>
      </c>
      <c r="C25">
        <v>1549.5333975188</v>
      </c>
      <c r="D25">
        <v>1559.7797409934</v>
      </c>
      <c r="E25">
        <v>1540.9733278248</v>
      </c>
      <c r="F25">
        <v>1550.7844675236</v>
      </c>
      <c r="G25">
        <v>1560.6054100563</v>
      </c>
      <c r="H25">
        <v>1541.1650066189</v>
      </c>
      <c r="I25">
        <v>1550.8738920819</v>
      </c>
      <c r="J25">
        <v>1560.6305745747</v>
      </c>
    </row>
    <row r="26" spans="1:10">
      <c r="A26" t="s">
        <v>1274</v>
      </c>
      <c r="B26">
        <v>1539.5756347055</v>
      </c>
      <c r="C26">
        <v>1549.5341785076</v>
      </c>
      <c r="D26">
        <v>1559.7813256322</v>
      </c>
      <c r="E26">
        <v>1540.973522337</v>
      </c>
      <c r="F26">
        <v>1550.7866191923</v>
      </c>
      <c r="G26">
        <v>1560.6067968728</v>
      </c>
      <c r="H26">
        <v>1541.1615290921</v>
      </c>
      <c r="I26">
        <v>1550.8746744225</v>
      </c>
      <c r="J26">
        <v>1560.6319633729</v>
      </c>
    </row>
    <row r="27" spans="1:10">
      <c r="A27" t="s">
        <v>1275</v>
      </c>
      <c r="B27">
        <v>1539.5746714487</v>
      </c>
      <c r="C27">
        <v>1549.5328113003</v>
      </c>
      <c r="D27">
        <v>1559.7833049841</v>
      </c>
      <c r="E27">
        <v>1540.9758394914</v>
      </c>
      <c r="F27">
        <v>1550.7856418558</v>
      </c>
      <c r="G27">
        <v>1560.6060046826</v>
      </c>
      <c r="H27">
        <v>1541.1642340437</v>
      </c>
      <c r="I27">
        <v>1550.8762410189</v>
      </c>
      <c r="J27">
        <v>1560.6291877159</v>
      </c>
    </row>
    <row r="28" spans="1:10">
      <c r="A28" t="s">
        <v>1276</v>
      </c>
      <c r="B28">
        <v>1539.5754424311</v>
      </c>
      <c r="C28">
        <v>1549.5384768243</v>
      </c>
      <c r="D28">
        <v>1559.7821169854</v>
      </c>
      <c r="E28">
        <v>1540.9737149609</v>
      </c>
      <c r="F28">
        <v>1550.7858369405</v>
      </c>
      <c r="G28">
        <v>1560.6052105563</v>
      </c>
      <c r="H28">
        <v>1541.1632669091</v>
      </c>
      <c r="I28">
        <v>1550.8752616567</v>
      </c>
      <c r="J28">
        <v>1560.6289901468</v>
      </c>
    </row>
    <row r="29" spans="1:10">
      <c r="A29" t="s">
        <v>1277</v>
      </c>
      <c r="B29">
        <v>1539.5711992102</v>
      </c>
      <c r="C29">
        <v>1549.5332027491</v>
      </c>
      <c r="D29">
        <v>1559.7791469966</v>
      </c>
      <c r="E29">
        <v>1540.9731352011</v>
      </c>
      <c r="F29">
        <v>1550.7856418558</v>
      </c>
      <c r="G29">
        <v>1560.6048154304</v>
      </c>
      <c r="H29">
        <v>1541.1638468119</v>
      </c>
      <c r="I29">
        <v>1550.8748714424</v>
      </c>
      <c r="J29">
        <v>1560.6291877159</v>
      </c>
    </row>
    <row r="30" spans="1:10">
      <c r="A30" t="s">
        <v>1278</v>
      </c>
      <c r="B30">
        <v>1539.5735140342</v>
      </c>
      <c r="C30">
        <v>1549.5341785076</v>
      </c>
      <c r="D30">
        <v>1559.7787522888</v>
      </c>
      <c r="E30">
        <v>1540.9737149609</v>
      </c>
      <c r="F30">
        <v>1550.7872063598</v>
      </c>
      <c r="G30">
        <v>1560.6058051825</v>
      </c>
      <c r="H30">
        <v>1541.1621071047</v>
      </c>
      <c r="I30">
        <v>1550.8758488913</v>
      </c>
      <c r="J30">
        <v>1560.6301794359</v>
      </c>
    </row>
    <row r="31" spans="1:10">
      <c r="A31" t="s">
        <v>1279</v>
      </c>
      <c r="B31">
        <v>1539.5752501567</v>
      </c>
      <c r="C31">
        <v>1549.534569957</v>
      </c>
      <c r="D31">
        <v>1559.7829083394</v>
      </c>
      <c r="E31">
        <v>1540.9739075847</v>
      </c>
      <c r="F31">
        <v>1550.7866191923</v>
      </c>
      <c r="G31">
        <v>1560.6040232422</v>
      </c>
      <c r="H31">
        <v>1541.1640394833</v>
      </c>
      <c r="I31">
        <v>1550.8746744225</v>
      </c>
      <c r="J31">
        <v>1560.6289901468</v>
      </c>
    </row>
    <row r="32" spans="1:10">
      <c r="A32" t="s">
        <v>1280</v>
      </c>
      <c r="B32">
        <v>1539.5769862831</v>
      </c>
      <c r="C32">
        <v>1549.5320303129</v>
      </c>
      <c r="D32">
        <v>1559.7838989842</v>
      </c>
      <c r="E32">
        <v>1540.975646867</v>
      </c>
      <c r="F32">
        <v>1550.7872063598</v>
      </c>
      <c r="G32">
        <v>1560.6040232422</v>
      </c>
      <c r="H32">
        <v>1541.1653938513</v>
      </c>
      <c r="I32">
        <v>1550.8752616567</v>
      </c>
      <c r="J32">
        <v>1560.6278008595</v>
      </c>
    </row>
    <row r="33" spans="1:10">
      <c r="A33" t="s">
        <v>1281</v>
      </c>
      <c r="B33">
        <v>1539.5737063081</v>
      </c>
      <c r="C33">
        <v>1549.5365233882</v>
      </c>
      <c r="D33">
        <v>1559.7813256322</v>
      </c>
      <c r="E33">
        <v>1540.9733278248</v>
      </c>
      <c r="F33">
        <v>1550.7860320252</v>
      </c>
      <c r="G33">
        <v>1560.6067968728</v>
      </c>
      <c r="H33">
        <v>1541.1626870067</v>
      </c>
      <c r="I33">
        <v>1550.8766312339</v>
      </c>
      <c r="J33">
        <v>1560.6285930719</v>
      </c>
    </row>
    <row r="34" spans="1:10">
      <c r="A34" t="s">
        <v>1282</v>
      </c>
      <c r="B34">
        <v>1539.5740927412</v>
      </c>
      <c r="C34">
        <v>1549.5308578785</v>
      </c>
      <c r="D34">
        <v>1559.7819196308</v>
      </c>
      <c r="E34">
        <v>1540.9750671058</v>
      </c>
      <c r="F34">
        <v>1550.7864241074</v>
      </c>
      <c r="G34">
        <v>1560.6050129933</v>
      </c>
      <c r="H34">
        <v>1541.1619144338</v>
      </c>
      <c r="I34">
        <v>1550.8746744225</v>
      </c>
      <c r="J34">
        <v>1560.6268110795</v>
      </c>
    </row>
    <row r="35" spans="1:10">
      <c r="A35" t="s">
        <v>1283</v>
      </c>
      <c r="B35">
        <v>1539.5704282321</v>
      </c>
      <c r="C35">
        <v>1549.5386715953</v>
      </c>
      <c r="D35">
        <v>1559.7827109846</v>
      </c>
      <c r="E35">
        <v>1540.9742947211</v>
      </c>
      <c r="F35">
        <v>1550.7864241074</v>
      </c>
      <c r="G35">
        <v>1560.6073915002</v>
      </c>
      <c r="H35">
        <v>1541.1628815667</v>
      </c>
      <c r="I35">
        <v>1550.875653784</v>
      </c>
      <c r="J35">
        <v>1560.6305745747</v>
      </c>
    </row>
    <row r="36" spans="1:10">
      <c r="A36" t="s">
        <v>1284</v>
      </c>
      <c r="B36">
        <v>1539.5721643477</v>
      </c>
      <c r="C36">
        <v>1549.5365233882</v>
      </c>
      <c r="D36">
        <v>1559.7833049841</v>
      </c>
      <c r="E36">
        <v>1540.9737149609</v>
      </c>
      <c r="F36">
        <v>1550.7870112748</v>
      </c>
      <c r="G36">
        <v>1560.6040232422</v>
      </c>
      <c r="H36">
        <v>1541.1626870067</v>
      </c>
      <c r="I36">
        <v>1550.8760459115</v>
      </c>
      <c r="J36">
        <v>1560.6291877159</v>
      </c>
    </row>
    <row r="37" spans="1:10">
      <c r="A37" t="s">
        <v>1285</v>
      </c>
      <c r="B37">
        <v>1539.5746714487</v>
      </c>
      <c r="C37">
        <v>1549.5320303129</v>
      </c>
      <c r="D37">
        <v>1559.7825136297</v>
      </c>
      <c r="E37">
        <v>1540.9742947211</v>
      </c>
      <c r="F37">
        <v>1550.7854448586</v>
      </c>
      <c r="G37">
        <v>1560.6054100563</v>
      </c>
      <c r="H37">
        <v>1541.1630742379</v>
      </c>
      <c r="I37">
        <v>1550.8752616567</v>
      </c>
      <c r="J37">
        <v>1560.6291877159</v>
      </c>
    </row>
    <row r="38" spans="1:10">
      <c r="A38" t="s">
        <v>1286</v>
      </c>
      <c r="B38">
        <v>1539.5723566213</v>
      </c>
      <c r="C38">
        <v>1549.5347647271</v>
      </c>
      <c r="D38">
        <v>1559.7807316342</v>
      </c>
      <c r="E38">
        <v>1540.9742947211</v>
      </c>
      <c r="F38">
        <v>1550.7860320252</v>
      </c>
      <c r="G38">
        <v>1560.6048154304</v>
      </c>
      <c r="H38">
        <v>1541.1630742379</v>
      </c>
      <c r="I38">
        <v>1550.8744793155</v>
      </c>
      <c r="J38">
        <v>1560.6291877159</v>
      </c>
    </row>
    <row r="39" spans="1:10">
      <c r="A39" t="s">
        <v>1287</v>
      </c>
      <c r="B39">
        <v>1539.57255078</v>
      </c>
      <c r="C39">
        <v>1549.5333975188</v>
      </c>
      <c r="D39">
        <v>1559.7789496427</v>
      </c>
      <c r="E39">
        <v>1540.9748744817</v>
      </c>
      <c r="F39">
        <v>1550.7838803582</v>
      </c>
      <c r="G39">
        <v>1560.6067968728</v>
      </c>
      <c r="H39">
        <v>1541.1644267152</v>
      </c>
      <c r="I39">
        <v>1550.8735018682</v>
      </c>
      <c r="J39">
        <v>1560.6305745747</v>
      </c>
    </row>
    <row r="40" spans="1:10">
      <c r="A40" t="s">
        <v>1288</v>
      </c>
      <c r="B40">
        <v>1539.5739004672</v>
      </c>
      <c r="C40">
        <v>1549.5335922885</v>
      </c>
      <c r="D40">
        <v>1559.7817203413</v>
      </c>
      <c r="E40">
        <v>1540.9737149609</v>
      </c>
      <c r="F40">
        <v>1550.78622711</v>
      </c>
      <c r="G40">
        <v>1560.6069944363</v>
      </c>
      <c r="H40">
        <v>1541.1621071047</v>
      </c>
      <c r="I40">
        <v>1550.8760459115</v>
      </c>
      <c r="J40">
        <v>1560.6301794359</v>
      </c>
    </row>
    <row r="41" spans="1:10">
      <c r="A41" t="s">
        <v>1289</v>
      </c>
      <c r="B41">
        <v>1539.5735140342</v>
      </c>
      <c r="C41">
        <v>1549.535742397</v>
      </c>
      <c r="D41">
        <v>1559.7807316342</v>
      </c>
      <c r="E41">
        <v>1540.9723628183</v>
      </c>
      <c r="F41">
        <v>1550.7864241074</v>
      </c>
      <c r="G41">
        <v>1560.6054100563</v>
      </c>
      <c r="H41">
        <v>1541.1632669091</v>
      </c>
      <c r="I41">
        <v>1550.8744793155</v>
      </c>
      <c r="J41">
        <v>1560.6291877159</v>
      </c>
    </row>
    <row r="42" spans="1:10">
      <c r="A42" t="s">
        <v>1290</v>
      </c>
      <c r="B42">
        <v>1539.5752501567</v>
      </c>
      <c r="C42">
        <v>1549.5355457172</v>
      </c>
      <c r="D42">
        <v>1559.7838989842</v>
      </c>
      <c r="E42">
        <v>1540.9733278248</v>
      </c>
      <c r="F42">
        <v>1550.7850546895</v>
      </c>
      <c r="G42">
        <v>1560.6063998092</v>
      </c>
      <c r="H42">
        <v>1541.1632669091</v>
      </c>
      <c r="I42">
        <v>1550.8746744225</v>
      </c>
      <c r="J42">
        <v>1560.6301794359</v>
      </c>
    </row>
    <row r="43" spans="1:10">
      <c r="A43" t="s">
        <v>1291</v>
      </c>
      <c r="B43">
        <v>1539.5715856421</v>
      </c>
      <c r="C43">
        <v>1549.5359371674</v>
      </c>
      <c r="D43">
        <v>1559.7819196308</v>
      </c>
      <c r="E43">
        <v>1540.9750671058</v>
      </c>
      <c r="F43">
        <v>1550.7856418558</v>
      </c>
      <c r="G43">
        <v>1560.6060046826</v>
      </c>
      <c r="H43">
        <v>1541.1628815667</v>
      </c>
      <c r="I43">
        <v>1550.875653784</v>
      </c>
      <c r="J43">
        <v>1560.6305745747</v>
      </c>
    </row>
    <row r="44" spans="1:10">
      <c r="A44" t="s">
        <v>1292</v>
      </c>
      <c r="B44">
        <v>1539.5721643477</v>
      </c>
      <c r="C44">
        <v>1549.5326165308</v>
      </c>
      <c r="D44">
        <v>1559.7821169854</v>
      </c>
      <c r="E44">
        <v>1540.9744873451</v>
      </c>
      <c r="F44">
        <v>1550.7868142772</v>
      </c>
      <c r="G44">
        <v>1560.6050129933</v>
      </c>
      <c r="H44">
        <v>1541.1638468119</v>
      </c>
      <c r="I44">
        <v>1550.875653784</v>
      </c>
      <c r="J44">
        <v>1560.6287925778</v>
      </c>
    </row>
    <row r="45" spans="1:10">
      <c r="A45" t="s">
        <v>1293</v>
      </c>
      <c r="B45">
        <v>1539.5765998486</v>
      </c>
      <c r="C45">
        <v>1549.5328113003</v>
      </c>
      <c r="D45">
        <v>1559.7809289885</v>
      </c>
      <c r="E45">
        <v>1540.975646867</v>
      </c>
      <c r="F45">
        <v>1550.7858369405</v>
      </c>
      <c r="G45">
        <v>1560.6048154304</v>
      </c>
      <c r="H45">
        <v>1541.1638468119</v>
      </c>
      <c r="I45">
        <v>1550.873696975</v>
      </c>
      <c r="J45">
        <v>1560.6285930719</v>
      </c>
    </row>
    <row r="46" spans="1:10">
      <c r="A46" t="s">
        <v>1294</v>
      </c>
      <c r="B46">
        <v>1539.5731294864</v>
      </c>
      <c r="C46">
        <v>1549.5343732775</v>
      </c>
      <c r="D46">
        <v>1559.785284341</v>
      </c>
      <c r="E46">
        <v>1540.9729425774</v>
      </c>
      <c r="F46">
        <v>1550.7856418558</v>
      </c>
      <c r="G46">
        <v>1560.6069944363</v>
      </c>
      <c r="H46">
        <v>1541.1642340437</v>
      </c>
      <c r="I46">
        <v>1550.8742842085</v>
      </c>
      <c r="J46">
        <v>1560.6281979341</v>
      </c>
    </row>
    <row r="47" spans="1:10">
      <c r="A47" t="s">
        <v>1295</v>
      </c>
      <c r="B47">
        <v>1539.5735140342</v>
      </c>
      <c r="C47">
        <v>1549.535742397</v>
      </c>
      <c r="D47">
        <v>1559.7823143401</v>
      </c>
      <c r="E47">
        <v>1540.975646867</v>
      </c>
      <c r="F47">
        <v>1550.7858369405</v>
      </c>
      <c r="G47">
        <v>1560.6054100563</v>
      </c>
      <c r="H47">
        <v>1541.1648139473</v>
      </c>
      <c r="I47">
        <v>1550.8723274029</v>
      </c>
      <c r="J47">
        <v>1560.6297823604</v>
      </c>
    </row>
    <row r="48" spans="1:10">
      <c r="A48" t="s">
        <v>1296</v>
      </c>
      <c r="B48">
        <v>1539.5737063081</v>
      </c>
      <c r="C48">
        <v>1549.5398440415</v>
      </c>
      <c r="D48">
        <v>1559.7787522888</v>
      </c>
      <c r="E48">
        <v>1540.9754542427</v>
      </c>
      <c r="F48">
        <v>1550.7875984426</v>
      </c>
      <c r="G48">
        <v>1560.6044183678</v>
      </c>
      <c r="H48">
        <v>1541.1628815667</v>
      </c>
      <c r="I48">
        <v>1550.875653784</v>
      </c>
      <c r="J48">
        <v>1560.6287925778</v>
      </c>
    </row>
    <row r="49" spans="1:10">
      <c r="A49" t="s">
        <v>1297</v>
      </c>
      <c r="B49">
        <v>1539.5731294864</v>
      </c>
      <c r="C49">
        <v>1549.5376958312</v>
      </c>
      <c r="D49">
        <v>1559.7817203413</v>
      </c>
      <c r="E49">
        <v>1540.9748744817</v>
      </c>
      <c r="F49">
        <v>1550.7858369405</v>
      </c>
      <c r="G49">
        <v>1560.6054100563</v>
      </c>
      <c r="H49">
        <v>1541.1626870067</v>
      </c>
      <c r="I49">
        <v>1550.8752616567</v>
      </c>
      <c r="J49">
        <v>1560.6278008595</v>
      </c>
    </row>
    <row r="50" spans="1:10">
      <c r="A50" t="s">
        <v>1298</v>
      </c>
      <c r="B50">
        <v>1539.5742850153</v>
      </c>
      <c r="C50">
        <v>1549.535742397</v>
      </c>
      <c r="D50">
        <v>1559.7829083394</v>
      </c>
      <c r="E50">
        <v>1540.9733278248</v>
      </c>
      <c r="F50">
        <v>1550.7866191923</v>
      </c>
      <c r="G50">
        <v>1560.6058051825</v>
      </c>
      <c r="H50">
        <v>1541.1632669091</v>
      </c>
      <c r="I50">
        <v>1550.8752616567</v>
      </c>
      <c r="J50">
        <v>1560.6287925778</v>
      </c>
    </row>
    <row r="51" spans="1:10">
      <c r="A51" t="s">
        <v>1299</v>
      </c>
      <c r="B51">
        <v>1539.577178558</v>
      </c>
      <c r="C51">
        <v>1549.5367181587</v>
      </c>
      <c r="D51">
        <v>1559.7811282778</v>
      </c>
      <c r="E51">
        <v>1540.9733278248</v>
      </c>
      <c r="F51">
        <v>1550.7872063598</v>
      </c>
      <c r="G51">
        <v>1560.6056076194</v>
      </c>
      <c r="H51">
        <v>1541.1636541406</v>
      </c>
      <c r="I51">
        <v>1550.8783929423</v>
      </c>
      <c r="J51">
        <v>1560.6301794359</v>
      </c>
    </row>
    <row r="52" spans="1:10">
      <c r="A52" t="s">
        <v>1300</v>
      </c>
      <c r="B52">
        <v>1539.5717779155</v>
      </c>
      <c r="C52">
        <v>1549.5347647271</v>
      </c>
      <c r="D52">
        <v>1559.7844929846</v>
      </c>
      <c r="E52">
        <v>1540.9733278248</v>
      </c>
      <c r="F52">
        <v>1550.7870112748</v>
      </c>
      <c r="G52">
        <v>1560.604220805</v>
      </c>
      <c r="H52">
        <v>1541.1640394833</v>
      </c>
      <c r="I52">
        <v>1550.8754586767</v>
      </c>
      <c r="J52">
        <v>1560.6285930719</v>
      </c>
    </row>
    <row r="53" spans="1:10">
      <c r="A53" t="s">
        <v>1301</v>
      </c>
      <c r="B53">
        <v>1539.5735140342</v>
      </c>
      <c r="C53">
        <v>1549.5333975188</v>
      </c>
      <c r="D53">
        <v>1559.7833049841</v>
      </c>
      <c r="E53">
        <v>1540.9737149609</v>
      </c>
      <c r="F53">
        <v>1550.7842705267</v>
      </c>
      <c r="G53">
        <v>1560.6054100563</v>
      </c>
      <c r="H53">
        <v>1541.1628815667</v>
      </c>
      <c r="I53">
        <v>1550.872717616</v>
      </c>
      <c r="J53">
        <v>1560.6285930719</v>
      </c>
    </row>
    <row r="54" spans="1:10">
      <c r="A54" t="s">
        <v>1302</v>
      </c>
      <c r="B54">
        <v>1539.5735140342</v>
      </c>
      <c r="C54">
        <v>1549.5333975188</v>
      </c>
      <c r="D54">
        <v>1559.785284341</v>
      </c>
      <c r="E54">
        <v>1540.9750671058</v>
      </c>
      <c r="F54">
        <v>1550.7856418558</v>
      </c>
      <c r="G54">
        <v>1560.6063998092</v>
      </c>
      <c r="H54">
        <v>1541.1636541406</v>
      </c>
      <c r="I54">
        <v>1550.872717616</v>
      </c>
      <c r="J54">
        <v>1560.6295847911</v>
      </c>
    </row>
    <row r="55" spans="1:10">
      <c r="A55" t="s">
        <v>1303</v>
      </c>
      <c r="B55">
        <v>1539.5744791745</v>
      </c>
      <c r="C55">
        <v>1549.5386715953</v>
      </c>
      <c r="D55">
        <v>1559.777960939</v>
      </c>
      <c r="E55">
        <v>1540.9754542427</v>
      </c>
      <c r="F55">
        <v>1550.7856418558</v>
      </c>
      <c r="G55">
        <v>1560.6069944363</v>
      </c>
      <c r="H55">
        <v>1541.1630742379</v>
      </c>
      <c r="I55">
        <v>1550.8735018682</v>
      </c>
      <c r="J55">
        <v>1560.6313687268</v>
      </c>
    </row>
    <row r="56" spans="1:10">
      <c r="A56" t="s">
        <v>1304</v>
      </c>
      <c r="B56">
        <v>1539.5737063081</v>
      </c>
      <c r="C56">
        <v>1549.5322250823</v>
      </c>
      <c r="D56">
        <v>1559.7827109846</v>
      </c>
      <c r="E56">
        <v>1540.97525973</v>
      </c>
      <c r="F56">
        <v>1550.7856418558</v>
      </c>
      <c r="G56">
        <v>1560.6063998092</v>
      </c>
      <c r="H56">
        <v>1541.1651992906</v>
      </c>
      <c r="I56">
        <v>1550.8754586767</v>
      </c>
      <c r="J56">
        <v>1560.6307740811</v>
      </c>
    </row>
    <row r="57" spans="1:10">
      <c r="A57" t="s">
        <v>1305</v>
      </c>
      <c r="B57">
        <v>1539.5754424311</v>
      </c>
      <c r="C57">
        <v>1549.5328113003</v>
      </c>
      <c r="D57">
        <v>1559.7795436394</v>
      </c>
      <c r="E57">
        <v>1540.9737149609</v>
      </c>
      <c r="F57">
        <v>1550.78622711</v>
      </c>
      <c r="G57">
        <v>1560.6069944363</v>
      </c>
      <c r="H57">
        <v>1541.1636541406</v>
      </c>
      <c r="I57">
        <v>1550.875653784</v>
      </c>
      <c r="J57">
        <v>1560.6301794359</v>
      </c>
    </row>
    <row r="58" spans="1:10">
      <c r="A58" t="s">
        <v>1306</v>
      </c>
      <c r="B58">
        <v>1539.5756347055</v>
      </c>
      <c r="C58">
        <v>1549.5335922885</v>
      </c>
      <c r="D58">
        <v>1559.7787522888</v>
      </c>
      <c r="E58">
        <v>1540.9741002086</v>
      </c>
      <c r="F58">
        <v>1550.78622711</v>
      </c>
      <c r="G58">
        <v>1560.6069944363</v>
      </c>
      <c r="H58">
        <v>1541.1640394833</v>
      </c>
      <c r="I58">
        <v>1550.8748714424</v>
      </c>
      <c r="J58">
        <v>1560.6287925778</v>
      </c>
    </row>
    <row r="59" spans="1:10">
      <c r="A59" t="s">
        <v>1307</v>
      </c>
      <c r="B59">
        <v>1539.5739004672</v>
      </c>
      <c r="C59">
        <v>1549.535350947</v>
      </c>
      <c r="D59">
        <v>1559.785284341</v>
      </c>
      <c r="E59">
        <v>1540.97525973</v>
      </c>
      <c r="F59">
        <v>1550.7864241074</v>
      </c>
      <c r="G59">
        <v>1560.6046159306</v>
      </c>
      <c r="H59">
        <v>1541.1624943356</v>
      </c>
      <c r="I59">
        <v>1550.873109742</v>
      </c>
      <c r="J59">
        <v>1560.628395503</v>
      </c>
    </row>
    <row r="60" spans="1:10">
      <c r="A60" t="s">
        <v>1308</v>
      </c>
      <c r="B60">
        <v>1539.5739004672</v>
      </c>
      <c r="C60">
        <v>1549.5361319378</v>
      </c>
      <c r="D60">
        <v>1559.7838989842</v>
      </c>
      <c r="E60">
        <v>1540.9741002086</v>
      </c>
      <c r="F60">
        <v>1550.7860320252</v>
      </c>
      <c r="G60">
        <v>1560.6062022459</v>
      </c>
      <c r="H60">
        <v>1541.1640394833</v>
      </c>
      <c r="I60">
        <v>1550.8754586767</v>
      </c>
      <c r="J60">
        <v>1560.629387222</v>
      </c>
    </row>
    <row r="61" spans="1:10">
      <c r="A61" t="s">
        <v>1309</v>
      </c>
      <c r="B61">
        <v>1539.5750578823</v>
      </c>
      <c r="C61">
        <v>1549.5359371674</v>
      </c>
      <c r="D61">
        <v>1559.7829083394</v>
      </c>
      <c r="E61">
        <v>1540.97525973</v>
      </c>
      <c r="F61">
        <v>1550.7860320252</v>
      </c>
      <c r="G61">
        <v>1560.6062022459</v>
      </c>
      <c r="H61">
        <v>1541.1651992906</v>
      </c>
      <c r="I61">
        <v>1550.8766312339</v>
      </c>
      <c r="J61">
        <v>1560.6299818666</v>
      </c>
    </row>
    <row r="62" spans="1:10">
      <c r="A62" t="s">
        <v>1310</v>
      </c>
      <c r="B62">
        <v>1539.5765998486</v>
      </c>
      <c r="C62">
        <v>1549.5355457172</v>
      </c>
      <c r="D62">
        <v>1559.7825136297</v>
      </c>
      <c r="E62">
        <v>1540.975646867</v>
      </c>
      <c r="F62">
        <v>1550.7860320252</v>
      </c>
      <c r="G62">
        <v>1560.6056076194</v>
      </c>
      <c r="H62">
        <v>1541.1644267152</v>
      </c>
      <c r="I62">
        <v>1550.8748714424</v>
      </c>
      <c r="J62">
        <v>1560.6287925778</v>
      </c>
    </row>
    <row r="63" spans="1:10">
      <c r="A63" t="s">
        <v>1311</v>
      </c>
      <c r="B63">
        <v>1539.574863723</v>
      </c>
      <c r="C63">
        <v>1549.5382820533</v>
      </c>
      <c r="D63">
        <v>1559.7817203413</v>
      </c>
      <c r="E63">
        <v>1540.9750671058</v>
      </c>
      <c r="F63">
        <v>1550.7844675236</v>
      </c>
      <c r="G63">
        <v>1560.6048154304</v>
      </c>
      <c r="H63">
        <v>1541.1640394833</v>
      </c>
      <c r="I63">
        <v>1550.8738920819</v>
      </c>
      <c r="J63">
        <v>1560.6285930719</v>
      </c>
    </row>
    <row r="64" spans="1:10">
      <c r="A64" t="s">
        <v>1312</v>
      </c>
      <c r="B64">
        <v>1539.5721643477</v>
      </c>
      <c r="C64">
        <v>1549.5367181587</v>
      </c>
      <c r="D64">
        <v>1559.7803349908</v>
      </c>
      <c r="E64">
        <v>1540.9744873451</v>
      </c>
      <c r="F64">
        <v>1550.7864241074</v>
      </c>
      <c r="G64">
        <v>1560.6056076194</v>
      </c>
      <c r="H64">
        <v>1541.1640394833</v>
      </c>
      <c r="I64">
        <v>1550.8760459115</v>
      </c>
      <c r="J64">
        <v>1560.6287925778</v>
      </c>
    </row>
    <row r="65" spans="1:10">
      <c r="A65" t="s">
        <v>1313</v>
      </c>
      <c r="B65">
        <v>1539.5764075739</v>
      </c>
      <c r="C65">
        <v>1549.5341785076</v>
      </c>
      <c r="D65">
        <v>1559.7815229867</v>
      </c>
      <c r="E65">
        <v>1540.9748744817</v>
      </c>
      <c r="F65">
        <v>1550.785249774</v>
      </c>
      <c r="G65">
        <v>1560.6056076194</v>
      </c>
      <c r="H65">
        <v>1541.1636541406</v>
      </c>
      <c r="I65">
        <v>1550.8742842085</v>
      </c>
      <c r="J65">
        <v>1560.6291877159</v>
      </c>
    </row>
    <row r="66" spans="1:10">
      <c r="A66" t="s">
        <v>1314</v>
      </c>
      <c r="B66">
        <v>1539.5754424311</v>
      </c>
      <c r="C66">
        <v>1549.5341785076</v>
      </c>
      <c r="D66">
        <v>1559.7811282778</v>
      </c>
      <c r="E66">
        <v>1540.9731352011</v>
      </c>
      <c r="F66">
        <v>1550.7858369405</v>
      </c>
      <c r="G66">
        <v>1560.6052105563</v>
      </c>
      <c r="H66">
        <v>1541.1623016646</v>
      </c>
      <c r="I66">
        <v>1550.8744793155</v>
      </c>
      <c r="J66">
        <v>1560.6289901468</v>
      </c>
    </row>
    <row r="67" spans="1:10">
      <c r="A67" t="s">
        <v>1315</v>
      </c>
      <c r="B67">
        <v>1539.570235959</v>
      </c>
      <c r="C67">
        <v>1549.5333975188</v>
      </c>
      <c r="D67">
        <v>1559.7833049841</v>
      </c>
      <c r="E67">
        <v>1540.9731352011</v>
      </c>
      <c r="F67">
        <v>1550.7866191923</v>
      </c>
      <c r="G67">
        <v>1560.6054100563</v>
      </c>
      <c r="H67">
        <v>1541.1619144338</v>
      </c>
      <c r="I67">
        <v>1550.8772184696</v>
      </c>
      <c r="J67">
        <v>1560.6305745747</v>
      </c>
    </row>
    <row r="68" spans="1:10">
      <c r="A68" t="s">
        <v>1316</v>
      </c>
      <c r="B68">
        <v>1539.5785282532</v>
      </c>
      <c r="C68">
        <v>1549.5335922885</v>
      </c>
      <c r="D68">
        <v>1559.7844929846</v>
      </c>
      <c r="E68">
        <v>1540.9741002086</v>
      </c>
      <c r="F68">
        <v>1550.7860320252</v>
      </c>
      <c r="G68">
        <v>1560.6046159306</v>
      </c>
      <c r="H68">
        <v>1541.161721763</v>
      </c>
      <c r="I68">
        <v>1550.8760459115</v>
      </c>
      <c r="J68">
        <v>1560.627008648</v>
      </c>
    </row>
    <row r="69" spans="1:10">
      <c r="A69" t="s">
        <v>1317</v>
      </c>
      <c r="B69">
        <v>1539.5740927412</v>
      </c>
      <c r="C69">
        <v>1549.5341785076</v>
      </c>
      <c r="D69">
        <v>1559.777564297</v>
      </c>
      <c r="E69">
        <v>1540.9725554418</v>
      </c>
      <c r="F69">
        <v>1550.7864241074</v>
      </c>
      <c r="G69">
        <v>1560.6056076194</v>
      </c>
      <c r="H69">
        <v>1541.1644267152</v>
      </c>
      <c r="I69">
        <v>1550.8752616567</v>
      </c>
      <c r="J69">
        <v>1560.629387222</v>
      </c>
    </row>
    <row r="70" spans="1:10">
      <c r="A70" t="s">
        <v>1318</v>
      </c>
      <c r="B70">
        <v>1539.5744791745</v>
      </c>
      <c r="C70">
        <v>1549.535350947</v>
      </c>
      <c r="D70">
        <v>1559.7821169854</v>
      </c>
      <c r="E70">
        <v>1540.973522337</v>
      </c>
      <c r="F70">
        <v>1550.7872063598</v>
      </c>
      <c r="G70">
        <v>1560.6081836919</v>
      </c>
      <c r="H70">
        <v>1541.1640394833</v>
      </c>
      <c r="I70">
        <v>1550.875653784</v>
      </c>
      <c r="J70">
        <v>1560.6307740811</v>
      </c>
    </row>
    <row r="71" spans="1:10">
      <c r="A71" t="s">
        <v>1319</v>
      </c>
      <c r="B71">
        <v>1539.5758288651</v>
      </c>
      <c r="C71">
        <v>1549.5341785076</v>
      </c>
      <c r="D71">
        <v>1559.7842936945</v>
      </c>
      <c r="E71">
        <v>1540.9744873451</v>
      </c>
      <c r="F71">
        <v>1550.785249774</v>
      </c>
      <c r="G71">
        <v>1560.6056076194</v>
      </c>
      <c r="H71">
        <v>1541.1638468119</v>
      </c>
      <c r="I71">
        <v>1550.873696975</v>
      </c>
      <c r="J71">
        <v>1560.6291877159</v>
      </c>
    </row>
    <row r="72" spans="1:10">
      <c r="A72" t="s">
        <v>1320</v>
      </c>
      <c r="B72">
        <v>1539.5735140342</v>
      </c>
      <c r="C72">
        <v>1549.535742397</v>
      </c>
      <c r="D72">
        <v>1559.7787522888</v>
      </c>
      <c r="E72">
        <v>1540.9750671058</v>
      </c>
      <c r="F72">
        <v>1550.7874014449</v>
      </c>
      <c r="G72">
        <v>1560.6063998092</v>
      </c>
      <c r="H72">
        <v>1541.1634614693</v>
      </c>
      <c r="I72">
        <v>1550.877023362</v>
      </c>
      <c r="J72">
        <v>1560.6301794359</v>
      </c>
    </row>
    <row r="73" spans="1:10">
      <c r="A73" t="s">
        <v>1321</v>
      </c>
      <c r="B73">
        <v>1539.5721643477</v>
      </c>
      <c r="C73">
        <v>1549.5335922885</v>
      </c>
      <c r="D73">
        <v>1559.7848876953</v>
      </c>
      <c r="E73">
        <v>1540.973522337</v>
      </c>
      <c r="F73">
        <v>1550.7858369405</v>
      </c>
      <c r="G73">
        <v>1560.6062022459</v>
      </c>
      <c r="H73">
        <v>1541.1632669091</v>
      </c>
      <c r="I73">
        <v>1550.8744793155</v>
      </c>
      <c r="J73">
        <v>1560.6301794359</v>
      </c>
    </row>
    <row r="74" spans="1:10">
      <c r="A74" t="s">
        <v>1322</v>
      </c>
      <c r="B74">
        <v>1539.5750578823</v>
      </c>
      <c r="C74">
        <v>1549.5367181587</v>
      </c>
      <c r="D74">
        <v>1559.7811282778</v>
      </c>
      <c r="E74">
        <v>1540.9741002086</v>
      </c>
      <c r="F74">
        <v>1550.7868142772</v>
      </c>
      <c r="G74">
        <v>1560.6044183678</v>
      </c>
      <c r="H74">
        <v>1541.1644267152</v>
      </c>
      <c r="I74">
        <v>1550.875653784</v>
      </c>
      <c r="J74">
        <v>1560.6295847911</v>
      </c>
    </row>
    <row r="75" spans="1:10">
      <c r="A75" t="s">
        <v>1323</v>
      </c>
      <c r="B75">
        <v>1539.5721643477</v>
      </c>
      <c r="C75">
        <v>1549.5392578182</v>
      </c>
      <c r="D75">
        <v>1559.7811282778</v>
      </c>
      <c r="E75">
        <v>1540.9744873451</v>
      </c>
      <c r="F75">
        <v>1550.7872063598</v>
      </c>
      <c r="G75">
        <v>1560.604220805</v>
      </c>
      <c r="H75">
        <v>1541.1642340437</v>
      </c>
      <c r="I75">
        <v>1550.8752616567</v>
      </c>
      <c r="J75">
        <v>1560.6272062166</v>
      </c>
    </row>
    <row r="76" spans="1:10">
      <c r="A76" t="s">
        <v>1324</v>
      </c>
      <c r="B76">
        <v>1539.5723566213</v>
      </c>
      <c r="C76">
        <v>1549.537890602</v>
      </c>
      <c r="D76">
        <v>1559.7795436394</v>
      </c>
      <c r="E76">
        <v>1540.9742947211</v>
      </c>
      <c r="F76">
        <v>1550.7854448586</v>
      </c>
      <c r="G76">
        <v>1560.604220805</v>
      </c>
      <c r="H76">
        <v>1541.1632669091</v>
      </c>
      <c r="I76">
        <v>1550.8760459115</v>
      </c>
      <c r="J76">
        <v>1560.6278008595</v>
      </c>
    </row>
    <row r="77" spans="1:10">
      <c r="A77" t="s">
        <v>1325</v>
      </c>
      <c r="B77">
        <v>1539.5717779155</v>
      </c>
      <c r="C77">
        <v>1549.535742397</v>
      </c>
      <c r="D77">
        <v>1559.7805342799</v>
      </c>
      <c r="E77">
        <v>1540.9742947211</v>
      </c>
      <c r="F77">
        <v>1550.784662608</v>
      </c>
      <c r="G77">
        <v>1560.6067968728</v>
      </c>
      <c r="H77">
        <v>1541.1644267152</v>
      </c>
      <c r="I77">
        <v>1550.8742842085</v>
      </c>
      <c r="J77">
        <v>1560.6311692202</v>
      </c>
    </row>
    <row r="78" spans="1:10">
      <c r="A78" t="s">
        <v>1326</v>
      </c>
      <c r="B78">
        <v>1539.57255078</v>
      </c>
      <c r="C78">
        <v>1549.5339837377</v>
      </c>
      <c r="D78">
        <v>1559.7833049841</v>
      </c>
      <c r="E78">
        <v>1540.9739075847</v>
      </c>
      <c r="F78">
        <v>1550.7854448586</v>
      </c>
      <c r="G78">
        <v>1560.6046159306</v>
      </c>
      <c r="H78">
        <v>1541.1630742379</v>
      </c>
      <c r="I78">
        <v>1550.8733048487</v>
      </c>
      <c r="J78">
        <v>1560.6289901468</v>
      </c>
    </row>
    <row r="79" spans="1:10">
      <c r="A79" t="s">
        <v>1327</v>
      </c>
      <c r="B79">
        <v>1539.5754424311</v>
      </c>
      <c r="C79">
        <v>1549.5347647271</v>
      </c>
      <c r="D79">
        <v>1559.7829083394</v>
      </c>
      <c r="E79">
        <v>1540.97525973</v>
      </c>
      <c r="F79">
        <v>1550.7840754424</v>
      </c>
      <c r="G79">
        <v>1560.6065993094</v>
      </c>
      <c r="H79">
        <v>1541.1634614693</v>
      </c>
      <c r="I79">
        <v>1550.8746744225</v>
      </c>
      <c r="J79">
        <v>1560.6289901468</v>
      </c>
    </row>
    <row r="80" spans="1:10">
      <c r="A80" t="s">
        <v>1328</v>
      </c>
      <c r="B80">
        <v>1539.5694649818</v>
      </c>
      <c r="C80">
        <v>1549.5335922885</v>
      </c>
      <c r="D80">
        <v>1559.7803349908</v>
      </c>
      <c r="E80">
        <v>1540.9721683063</v>
      </c>
      <c r="F80">
        <v>1550.78622711</v>
      </c>
      <c r="G80">
        <v>1560.6065993094</v>
      </c>
      <c r="H80">
        <v>1541.1621071047</v>
      </c>
      <c r="I80">
        <v>1550.8748714424</v>
      </c>
      <c r="J80">
        <v>1560.6299818666</v>
      </c>
    </row>
    <row r="81" spans="1:10">
      <c r="A81" t="s">
        <v>1329</v>
      </c>
      <c r="B81">
        <v>1539.5733217602</v>
      </c>
      <c r="C81">
        <v>1549.535350947</v>
      </c>
      <c r="D81">
        <v>1559.7803349908</v>
      </c>
      <c r="E81">
        <v>1540.9737149609</v>
      </c>
      <c r="F81">
        <v>1550.7874014449</v>
      </c>
      <c r="G81">
        <v>1560.6052105563</v>
      </c>
      <c r="H81">
        <v>1541.1640394833</v>
      </c>
      <c r="I81">
        <v>1550.8766312339</v>
      </c>
      <c r="J81">
        <v>1560.6289901468</v>
      </c>
    </row>
    <row r="82" spans="1:10">
      <c r="A82" t="s">
        <v>1330</v>
      </c>
      <c r="B82">
        <v>1539.5746714487</v>
      </c>
      <c r="C82">
        <v>1549.5312493263</v>
      </c>
      <c r="D82">
        <v>1559.7825136297</v>
      </c>
      <c r="E82">
        <v>1540.9739075847</v>
      </c>
      <c r="F82">
        <v>1550.7856418558</v>
      </c>
      <c r="G82">
        <v>1560.6060046826</v>
      </c>
      <c r="H82">
        <v>1541.1636541406</v>
      </c>
      <c r="I82">
        <v>1550.8764361264</v>
      </c>
      <c r="J82">
        <v>1560.6289901468</v>
      </c>
    </row>
    <row r="83" spans="1:10">
      <c r="A83" t="s">
        <v>1331</v>
      </c>
      <c r="B83">
        <v>1539.5727430537</v>
      </c>
      <c r="C83">
        <v>1549.535350947</v>
      </c>
      <c r="D83">
        <v>1559.787066347</v>
      </c>
      <c r="E83">
        <v>1540.973522337</v>
      </c>
      <c r="F83">
        <v>1550.7864241074</v>
      </c>
      <c r="G83">
        <v>1560.6058051825</v>
      </c>
      <c r="H83">
        <v>1541.1626870067</v>
      </c>
      <c r="I83">
        <v>1550.873109742</v>
      </c>
      <c r="J83">
        <v>1560.6289901468</v>
      </c>
    </row>
    <row r="84" spans="1:10">
      <c r="A84" t="s">
        <v>1332</v>
      </c>
      <c r="B84">
        <v>1539.5735140342</v>
      </c>
      <c r="C84">
        <v>1549.5347647271</v>
      </c>
      <c r="D84">
        <v>1559.7833049841</v>
      </c>
      <c r="E84">
        <v>1540.9754542427</v>
      </c>
      <c r="F84">
        <v>1550.7856418558</v>
      </c>
      <c r="G84">
        <v>1560.6046159306</v>
      </c>
      <c r="H84">
        <v>1541.1644267152</v>
      </c>
      <c r="I84">
        <v>1550.8746744225</v>
      </c>
      <c r="J84">
        <v>1560.6297823604</v>
      </c>
    </row>
    <row r="85" spans="1:10">
      <c r="A85" t="s">
        <v>1333</v>
      </c>
      <c r="B85">
        <v>1539.570235959</v>
      </c>
      <c r="C85">
        <v>1549.5341785076</v>
      </c>
      <c r="D85">
        <v>1559.7821169854</v>
      </c>
      <c r="E85">
        <v>1540.9737149609</v>
      </c>
      <c r="F85">
        <v>1550.7877935278</v>
      </c>
      <c r="G85">
        <v>1560.6046159306</v>
      </c>
      <c r="H85">
        <v>1541.1628815667</v>
      </c>
      <c r="I85">
        <v>1550.8774154902</v>
      </c>
      <c r="J85">
        <v>1560.6289901468</v>
      </c>
    </row>
    <row r="86" spans="1:10">
      <c r="A86" t="s">
        <v>1334</v>
      </c>
      <c r="B86">
        <v>1539.5739004672</v>
      </c>
      <c r="C86">
        <v>1549.5339837377</v>
      </c>
      <c r="D86">
        <v>1559.7844929846</v>
      </c>
      <c r="E86">
        <v>1540.9723628183</v>
      </c>
      <c r="F86">
        <v>1550.7832931932</v>
      </c>
      <c r="G86">
        <v>1560.6058051825</v>
      </c>
      <c r="H86">
        <v>1541.1638468119</v>
      </c>
      <c r="I86">
        <v>1550.873109742</v>
      </c>
      <c r="J86">
        <v>1560.6301794359</v>
      </c>
    </row>
    <row r="87" spans="1:10">
      <c r="A87" t="s">
        <v>1335</v>
      </c>
      <c r="B87">
        <v>1539.5713933686</v>
      </c>
      <c r="C87">
        <v>1549.535350947</v>
      </c>
      <c r="D87">
        <v>1559.7813256322</v>
      </c>
      <c r="E87">
        <v>1540.9719756829</v>
      </c>
      <c r="F87">
        <v>1550.7864241074</v>
      </c>
      <c r="G87">
        <v>1560.6067968728</v>
      </c>
      <c r="H87">
        <v>1541.1624943356</v>
      </c>
      <c r="I87">
        <v>1550.8758488913</v>
      </c>
      <c r="J87">
        <v>1560.6305745747</v>
      </c>
    </row>
    <row r="88" spans="1:10">
      <c r="A88" t="s">
        <v>1336</v>
      </c>
      <c r="B88">
        <v>1539.5731294864</v>
      </c>
      <c r="C88">
        <v>1549.5359371674</v>
      </c>
      <c r="D88">
        <v>1559.7829083394</v>
      </c>
      <c r="E88">
        <v>1540.9739075847</v>
      </c>
      <c r="F88">
        <v>1550.78622711</v>
      </c>
      <c r="G88">
        <v>1560.6052105563</v>
      </c>
      <c r="H88">
        <v>1541.1638468119</v>
      </c>
      <c r="I88">
        <v>1550.873109742</v>
      </c>
      <c r="J88">
        <v>1560.6295847911</v>
      </c>
    </row>
    <row r="89" spans="1:10">
      <c r="A89" t="s">
        <v>1337</v>
      </c>
      <c r="B89">
        <v>1539.5735140342</v>
      </c>
      <c r="C89">
        <v>1549.5373043801</v>
      </c>
      <c r="D89">
        <v>1559.785680987</v>
      </c>
      <c r="E89">
        <v>1540.9739075847</v>
      </c>
      <c r="F89">
        <v>1550.7866191923</v>
      </c>
      <c r="G89">
        <v>1560.6071919998</v>
      </c>
      <c r="H89">
        <v>1541.161721763</v>
      </c>
      <c r="I89">
        <v>1550.8754586767</v>
      </c>
      <c r="J89">
        <v>1560.6303770053</v>
      </c>
    </row>
    <row r="90" spans="1:10">
      <c r="A90" t="s">
        <v>1338</v>
      </c>
      <c r="B90">
        <v>1539.5713933686</v>
      </c>
      <c r="C90">
        <v>1549.5328113003</v>
      </c>
      <c r="D90">
        <v>1559.7835023391</v>
      </c>
      <c r="E90">
        <v>1540.9737149609</v>
      </c>
      <c r="F90">
        <v>1550.7842705267</v>
      </c>
      <c r="G90">
        <v>1560.6044183678</v>
      </c>
      <c r="H90">
        <v>1541.1632669091</v>
      </c>
      <c r="I90">
        <v>1550.8729146354</v>
      </c>
      <c r="J90">
        <v>1560.6281979341</v>
      </c>
    </row>
    <row r="91" spans="1:10">
      <c r="A91" t="s">
        <v>1339</v>
      </c>
      <c r="B91">
        <v>1539.5735140342</v>
      </c>
      <c r="C91">
        <v>1549.5341785076</v>
      </c>
      <c r="D91">
        <v>1559.7789496427</v>
      </c>
      <c r="E91">
        <v>1540.9731352011</v>
      </c>
      <c r="F91">
        <v>1550.7850546895</v>
      </c>
      <c r="G91">
        <v>1560.6054100563</v>
      </c>
      <c r="H91">
        <v>1541.1640394833</v>
      </c>
      <c r="I91">
        <v>1550.8754586767</v>
      </c>
      <c r="J91">
        <v>1560.6299818666</v>
      </c>
    </row>
    <row r="92" spans="1:10">
      <c r="A92" t="s">
        <v>1340</v>
      </c>
      <c r="B92">
        <v>1539.5740927412</v>
      </c>
      <c r="C92">
        <v>1549.5332027491</v>
      </c>
      <c r="D92">
        <v>1559.7805342799</v>
      </c>
      <c r="E92">
        <v>1540.9739075847</v>
      </c>
      <c r="F92">
        <v>1550.7858369405</v>
      </c>
      <c r="G92">
        <v>1560.6058051825</v>
      </c>
      <c r="H92">
        <v>1541.1638468119</v>
      </c>
      <c r="I92">
        <v>1550.8744793155</v>
      </c>
      <c r="J92">
        <v>1560.6289901468</v>
      </c>
    </row>
    <row r="93" spans="1:10">
      <c r="A93" t="s">
        <v>1341</v>
      </c>
      <c r="B93">
        <v>1539.5708146636</v>
      </c>
      <c r="C93">
        <v>1549.5322250823</v>
      </c>
      <c r="D93">
        <v>1559.7803349908</v>
      </c>
      <c r="E93">
        <v>1540.9739075847</v>
      </c>
      <c r="F93">
        <v>1550.78622711</v>
      </c>
      <c r="G93">
        <v>1560.6071919998</v>
      </c>
      <c r="H93">
        <v>1541.1640394833</v>
      </c>
      <c r="I93">
        <v>1550.8738920819</v>
      </c>
      <c r="J93">
        <v>1560.6303770053</v>
      </c>
    </row>
    <row r="94" spans="1:10">
      <c r="A94" t="s">
        <v>1342</v>
      </c>
      <c r="B94">
        <v>1539.5739004672</v>
      </c>
      <c r="C94">
        <v>1549.5333975188</v>
      </c>
      <c r="D94">
        <v>1559.7811282778</v>
      </c>
      <c r="E94">
        <v>1540.9733278248</v>
      </c>
      <c r="F94">
        <v>1550.7872063598</v>
      </c>
      <c r="G94">
        <v>1560.6075890639</v>
      </c>
      <c r="H94">
        <v>1541.1642340437</v>
      </c>
      <c r="I94">
        <v>1550.8738920819</v>
      </c>
      <c r="J94">
        <v>1560.6309716507</v>
      </c>
    </row>
    <row r="95" spans="1:10">
      <c r="A95" t="s">
        <v>1343</v>
      </c>
      <c r="B95">
        <v>1539.5733217602</v>
      </c>
      <c r="C95">
        <v>1549.539063047</v>
      </c>
      <c r="D95">
        <v>1559.7763763071</v>
      </c>
      <c r="E95">
        <v>1540.9741002086</v>
      </c>
      <c r="F95">
        <v>1550.7868142772</v>
      </c>
      <c r="G95">
        <v>1560.6044183678</v>
      </c>
      <c r="H95">
        <v>1541.1630742379</v>
      </c>
      <c r="I95">
        <v>1550.875653784</v>
      </c>
      <c r="J95">
        <v>1560.628395503</v>
      </c>
    </row>
    <row r="96" spans="1:10">
      <c r="A96" t="s">
        <v>1344</v>
      </c>
      <c r="B96">
        <v>1539.5762134142</v>
      </c>
      <c r="C96">
        <v>1549.5314440955</v>
      </c>
      <c r="D96">
        <v>1559.7799402824</v>
      </c>
      <c r="E96">
        <v>1540.9721683063</v>
      </c>
      <c r="F96">
        <v>1550.7858369405</v>
      </c>
      <c r="G96">
        <v>1560.6054100563</v>
      </c>
      <c r="H96">
        <v>1541.1624943356</v>
      </c>
      <c r="I96">
        <v>1550.8758488913</v>
      </c>
      <c r="J96">
        <v>1560.6291877159</v>
      </c>
    </row>
    <row r="97" spans="1:10">
      <c r="A97" t="s">
        <v>1345</v>
      </c>
      <c r="B97">
        <v>1539.5723566213</v>
      </c>
      <c r="C97">
        <v>1549.5312493263</v>
      </c>
      <c r="D97">
        <v>1559.7799402824</v>
      </c>
      <c r="E97">
        <v>1540.9727480654</v>
      </c>
      <c r="F97">
        <v>1550.7848576924</v>
      </c>
      <c r="G97">
        <v>1560.6071919998</v>
      </c>
      <c r="H97">
        <v>1541.1623016646</v>
      </c>
      <c r="I97">
        <v>1550.877023362</v>
      </c>
      <c r="J97">
        <v>1560.6295847911</v>
      </c>
    </row>
    <row r="98" spans="1:10">
      <c r="A98" t="s">
        <v>1346</v>
      </c>
      <c r="B98">
        <v>1539.5733217602</v>
      </c>
      <c r="C98">
        <v>1549.535350947</v>
      </c>
      <c r="D98">
        <v>1559.7827109846</v>
      </c>
      <c r="E98">
        <v>1540.9737149609</v>
      </c>
      <c r="F98">
        <v>1550.78622711</v>
      </c>
      <c r="G98">
        <v>1560.6056076194</v>
      </c>
      <c r="H98">
        <v>1541.1630742379</v>
      </c>
      <c r="I98">
        <v>1550.8768282543</v>
      </c>
      <c r="J98">
        <v>1560.6307740811</v>
      </c>
    </row>
    <row r="99" spans="1:10">
      <c r="A99" t="s">
        <v>1347</v>
      </c>
      <c r="B99">
        <v>1539.5706223903</v>
      </c>
      <c r="C99">
        <v>1549.5365233882</v>
      </c>
      <c r="D99">
        <v>1559.7821169854</v>
      </c>
      <c r="E99">
        <v>1540.9741002086</v>
      </c>
      <c r="F99">
        <v>1550.7858369405</v>
      </c>
      <c r="G99">
        <v>1560.6058051825</v>
      </c>
      <c r="H99">
        <v>1541.1642340437</v>
      </c>
      <c r="I99">
        <v>1550.873109742</v>
      </c>
      <c r="J99">
        <v>1560.6287925778</v>
      </c>
    </row>
    <row r="100" spans="1:10">
      <c r="A100" t="s">
        <v>1348</v>
      </c>
      <c r="B100">
        <v>1539.5762134142</v>
      </c>
      <c r="C100">
        <v>1549.5373043801</v>
      </c>
      <c r="D100">
        <v>1559.7829083394</v>
      </c>
      <c r="E100">
        <v>1540.9737149609</v>
      </c>
      <c r="F100">
        <v>1550.7874014449</v>
      </c>
      <c r="G100">
        <v>1560.6060046826</v>
      </c>
      <c r="H100">
        <v>1541.1626870067</v>
      </c>
      <c r="I100">
        <v>1550.8752616567</v>
      </c>
      <c r="J100">
        <v>1560.6297823604</v>
      </c>
    </row>
    <row r="101" spans="1:10">
      <c r="A101" t="s">
        <v>1349</v>
      </c>
      <c r="B101">
        <v>1539.5723566213</v>
      </c>
      <c r="C101">
        <v>1549.5361319378</v>
      </c>
      <c r="D101">
        <v>1559.7797409934</v>
      </c>
      <c r="E101">
        <v>1540.9737149609</v>
      </c>
      <c r="F101">
        <v>1550.78622711</v>
      </c>
      <c r="G101">
        <v>1560.6052105563</v>
      </c>
      <c r="H101">
        <v>1541.1653938513</v>
      </c>
      <c r="I101">
        <v>1550.8748714424</v>
      </c>
      <c r="J101">
        <v>1560.6289901468</v>
      </c>
    </row>
    <row r="102" spans="1:10">
      <c r="A102" t="s">
        <v>1350</v>
      </c>
      <c r="B102">
        <v>1539.5735140342</v>
      </c>
      <c r="C102">
        <v>1549.5365233882</v>
      </c>
      <c r="D102">
        <v>1559.7791469966</v>
      </c>
      <c r="E102">
        <v>1540.9742947211</v>
      </c>
      <c r="F102">
        <v>1550.78622711</v>
      </c>
      <c r="G102">
        <v>1560.6062022459</v>
      </c>
      <c r="H102">
        <v>1541.1642340437</v>
      </c>
      <c r="I102">
        <v>1550.8754586767</v>
      </c>
      <c r="J102">
        <v>1560.6301794359</v>
      </c>
    </row>
    <row r="103" spans="1:10">
      <c r="A103" t="s">
        <v>1351</v>
      </c>
      <c r="B103">
        <v>1539.5750578823</v>
      </c>
      <c r="C103">
        <v>1549.534569957</v>
      </c>
      <c r="D103">
        <v>1559.7850869856</v>
      </c>
      <c r="E103">
        <v>1540.9731352011</v>
      </c>
      <c r="F103">
        <v>1550.7866191923</v>
      </c>
      <c r="G103">
        <v>1560.6063998092</v>
      </c>
      <c r="H103">
        <v>1541.1634614693</v>
      </c>
      <c r="I103">
        <v>1550.8754586767</v>
      </c>
      <c r="J103">
        <v>1560.6307740811</v>
      </c>
    </row>
    <row r="104" spans="1:10">
      <c r="A104" t="s">
        <v>1352</v>
      </c>
      <c r="B104">
        <v>1539.57255078</v>
      </c>
      <c r="C104">
        <v>1549.5373043801</v>
      </c>
      <c r="D104">
        <v>1559.777564297</v>
      </c>
      <c r="E104">
        <v>1540.9737149609</v>
      </c>
      <c r="F104">
        <v>1550.7842705267</v>
      </c>
      <c r="G104">
        <v>1560.6060046826</v>
      </c>
      <c r="H104">
        <v>1541.1636541406</v>
      </c>
      <c r="I104">
        <v>1550.8729146354</v>
      </c>
      <c r="J104">
        <v>1560.6285930719</v>
      </c>
    </row>
    <row r="105" spans="1:10">
      <c r="A105" t="s">
        <v>1353</v>
      </c>
      <c r="B105">
        <v>1539.5723566213</v>
      </c>
      <c r="C105">
        <v>1549.5333975188</v>
      </c>
      <c r="D105">
        <v>1559.7807316342</v>
      </c>
      <c r="E105">
        <v>1540.9741002086</v>
      </c>
      <c r="F105">
        <v>1550.7854448586</v>
      </c>
      <c r="G105">
        <v>1560.6069944363</v>
      </c>
      <c r="H105">
        <v>1541.1634614693</v>
      </c>
      <c r="I105">
        <v>1550.8740891015</v>
      </c>
      <c r="J105">
        <v>1560.6301794359</v>
      </c>
    </row>
    <row r="106" spans="1:10">
      <c r="A106" t="s">
        <v>1354</v>
      </c>
      <c r="B106">
        <v>1539.5762134142</v>
      </c>
      <c r="C106">
        <v>1549.5359371674</v>
      </c>
      <c r="D106">
        <v>1559.7835023391</v>
      </c>
      <c r="E106">
        <v>1540.9733278248</v>
      </c>
      <c r="F106">
        <v>1550.7850546895</v>
      </c>
      <c r="G106">
        <v>1560.604220805</v>
      </c>
      <c r="H106">
        <v>1541.1638468119</v>
      </c>
      <c r="I106">
        <v>1550.8754586767</v>
      </c>
      <c r="J106">
        <v>1560.6287925778</v>
      </c>
    </row>
    <row r="107" spans="1:10">
      <c r="A107" t="s">
        <v>1355</v>
      </c>
      <c r="B107">
        <v>1539.5735140342</v>
      </c>
      <c r="C107">
        <v>1549.535350947</v>
      </c>
      <c r="D107">
        <v>1559.7825136297</v>
      </c>
      <c r="E107">
        <v>1540.9733278248</v>
      </c>
      <c r="F107">
        <v>1550.7842705267</v>
      </c>
      <c r="G107">
        <v>1560.6063998092</v>
      </c>
      <c r="H107">
        <v>1541.1632669091</v>
      </c>
      <c r="I107">
        <v>1550.8729146354</v>
      </c>
      <c r="J107">
        <v>1560.6303770053</v>
      </c>
    </row>
    <row r="108" spans="1:10">
      <c r="A108" t="s">
        <v>1356</v>
      </c>
      <c r="B108">
        <v>1539.5729353275</v>
      </c>
      <c r="C108">
        <v>1549.5347647271</v>
      </c>
      <c r="D108">
        <v>1559.7811282778</v>
      </c>
      <c r="E108">
        <v>1540.9742947211</v>
      </c>
      <c r="F108">
        <v>1550.7850546895</v>
      </c>
      <c r="G108">
        <v>1560.6056076194</v>
      </c>
      <c r="H108">
        <v>1541.1640394833</v>
      </c>
      <c r="I108">
        <v>1550.8735018682</v>
      </c>
      <c r="J108">
        <v>1560.6287925778</v>
      </c>
    </row>
    <row r="109" spans="1:10">
      <c r="A109" t="s">
        <v>1357</v>
      </c>
      <c r="B109">
        <v>1539.5719720741</v>
      </c>
      <c r="C109">
        <v>1549.5349594972</v>
      </c>
      <c r="D109">
        <v>1559.7815229867</v>
      </c>
      <c r="E109">
        <v>1540.9748744817</v>
      </c>
      <c r="F109">
        <v>1550.7838803582</v>
      </c>
      <c r="G109">
        <v>1560.6069944363</v>
      </c>
      <c r="H109">
        <v>1541.1636541406</v>
      </c>
      <c r="I109">
        <v>1550.8735018682</v>
      </c>
      <c r="J109">
        <v>1560.6307740811</v>
      </c>
    </row>
    <row r="110" spans="1:10">
      <c r="A110" t="s">
        <v>1358</v>
      </c>
      <c r="B110">
        <v>1539.5744791745</v>
      </c>
      <c r="C110">
        <v>1549.5373043801</v>
      </c>
      <c r="D110">
        <v>1559.7825136297</v>
      </c>
      <c r="E110">
        <v>1540.9737149609</v>
      </c>
      <c r="F110">
        <v>1550.78622711</v>
      </c>
      <c r="G110">
        <v>1560.6044183678</v>
      </c>
      <c r="H110">
        <v>1541.1636541406</v>
      </c>
      <c r="I110">
        <v>1550.8746744225</v>
      </c>
      <c r="J110">
        <v>1560.6303770053</v>
      </c>
    </row>
    <row r="111" spans="1:10">
      <c r="A111" t="s">
        <v>1359</v>
      </c>
      <c r="B111">
        <v>1539.5754424311</v>
      </c>
      <c r="C111">
        <v>1549.5322250823</v>
      </c>
      <c r="D111">
        <v>1559.7825136297</v>
      </c>
      <c r="E111">
        <v>1540.9737149609</v>
      </c>
      <c r="F111">
        <v>1550.7860320252</v>
      </c>
      <c r="G111">
        <v>1560.6052105563</v>
      </c>
      <c r="H111">
        <v>1541.1648139473</v>
      </c>
      <c r="I111">
        <v>1550.8760459115</v>
      </c>
      <c r="J111">
        <v>1560.6303770053</v>
      </c>
    </row>
    <row r="112" spans="1:10">
      <c r="A112" t="s">
        <v>1360</v>
      </c>
      <c r="B112">
        <v>1539.5715856421</v>
      </c>
      <c r="C112">
        <v>1549.5359371674</v>
      </c>
      <c r="D112">
        <v>1559.7837016291</v>
      </c>
      <c r="E112">
        <v>1540.9739075847</v>
      </c>
      <c r="F112">
        <v>1550.78622711</v>
      </c>
      <c r="G112">
        <v>1560.6054100563</v>
      </c>
      <c r="H112">
        <v>1541.1636541406</v>
      </c>
      <c r="I112">
        <v>1550.8758488913</v>
      </c>
      <c r="J112">
        <v>1560.6279984283</v>
      </c>
    </row>
    <row r="113" spans="1:10">
      <c r="A113" t="s">
        <v>1361</v>
      </c>
      <c r="B113">
        <v>1539.5700436859</v>
      </c>
      <c r="C113">
        <v>1549.5318336341</v>
      </c>
      <c r="D113">
        <v>1559.7825136297</v>
      </c>
      <c r="E113">
        <v>1540.9762266287</v>
      </c>
      <c r="F113">
        <v>1550.7860320252</v>
      </c>
      <c r="G113">
        <v>1560.6054100563</v>
      </c>
      <c r="H113">
        <v>1541.1636541406</v>
      </c>
      <c r="I113">
        <v>1550.8754586767</v>
      </c>
      <c r="J113">
        <v>1560.6278008595</v>
      </c>
    </row>
    <row r="114" spans="1:10">
      <c r="A114" t="s">
        <v>1362</v>
      </c>
      <c r="B114">
        <v>1539.5740927412</v>
      </c>
      <c r="C114">
        <v>1549.535350947</v>
      </c>
      <c r="D114">
        <v>1559.7799402824</v>
      </c>
      <c r="E114">
        <v>1540.9731352011</v>
      </c>
      <c r="F114">
        <v>1550.7870112748</v>
      </c>
      <c r="G114">
        <v>1560.6048154304</v>
      </c>
      <c r="H114">
        <v>1541.1646193867</v>
      </c>
      <c r="I114">
        <v>1550.8754586767</v>
      </c>
      <c r="J114">
        <v>1560.6285930719</v>
      </c>
    </row>
    <row r="115" spans="1:10">
      <c r="A115" t="s">
        <v>1363</v>
      </c>
      <c r="B115">
        <v>1539.5717779155</v>
      </c>
      <c r="C115">
        <v>1549.5359371674</v>
      </c>
      <c r="D115">
        <v>1559.7787522888</v>
      </c>
      <c r="E115">
        <v>1540.9741002086</v>
      </c>
      <c r="F115">
        <v>1550.7848576924</v>
      </c>
      <c r="G115">
        <v>1560.6050129933</v>
      </c>
      <c r="H115">
        <v>1541.1626870067</v>
      </c>
      <c r="I115">
        <v>1550.8744793155</v>
      </c>
      <c r="J115">
        <v>1560.6287925778</v>
      </c>
    </row>
    <row r="116" spans="1:10">
      <c r="A116" t="s">
        <v>1364</v>
      </c>
      <c r="B116">
        <v>1539.574863723</v>
      </c>
      <c r="C116">
        <v>1549.535350947</v>
      </c>
      <c r="D116">
        <v>1559.7825136297</v>
      </c>
      <c r="E116">
        <v>1540.9742947211</v>
      </c>
      <c r="F116">
        <v>1550.784662608</v>
      </c>
      <c r="G116">
        <v>1560.6067968728</v>
      </c>
      <c r="H116">
        <v>1541.1628815667</v>
      </c>
      <c r="I116">
        <v>1550.8742842085</v>
      </c>
      <c r="J116">
        <v>1560.6299818666</v>
      </c>
    </row>
    <row r="117" spans="1:10">
      <c r="A117" t="s">
        <v>1365</v>
      </c>
      <c r="B117">
        <v>1539.5758288651</v>
      </c>
      <c r="C117">
        <v>1549.5343732775</v>
      </c>
      <c r="D117">
        <v>1559.7817203413</v>
      </c>
      <c r="E117">
        <v>1540.9760340042</v>
      </c>
      <c r="F117">
        <v>1550.7860320252</v>
      </c>
      <c r="G117">
        <v>1560.6058051825</v>
      </c>
      <c r="H117">
        <v>1541.1634614693</v>
      </c>
      <c r="I117">
        <v>1550.8738920819</v>
      </c>
      <c r="J117">
        <v>1560.6289901468</v>
      </c>
    </row>
    <row r="118" spans="1:10">
      <c r="A118" t="s">
        <v>1366</v>
      </c>
      <c r="B118">
        <v>1539.5729353275</v>
      </c>
      <c r="C118">
        <v>1549.5373043801</v>
      </c>
      <c r="D118">
        <v>1559.7829083394</v>
      </c>
      <c r="E118">
        <v>1540.9741002086</v>
      </c>
      <c r="F118">
        <v>1550.7875984426</v>
      </c>
      <c r="G118">
        <v>1560.6052105563</v>
      </c>
      <c r="H118">
        <v>1541.1632669091</v>
      </c>
      <c r="I118">
        <v>1550.8752616567</v>
      </c>
      <c r="J118">
        <v>1560.6297823604</v>
      </c>
    </row>
    <row r="119" spans="1:10">
      <c r="A119" t="s">
        <v>1367</v>
      </c>
      <c r="B119">
        <v>1539.5773708329</v>
      </c>
      <c r="C119">
        <v>1549.5341785076</v>
      </c>
      <c r="D119">
        <v>1559.7797409934</v>
      </c>
      <c r="E119">
        <v>1540.9723628183</v>
      </c>
      <c r="F119">
        <v>1550.7860320252</v>
      </c>
      <c r="G119">
        <v>1560.6046159306</v>
      </c>
      <c r="H119">
        <v>1541.1642340437</v>
      </c>
      <c r="I119">
        <v>1550.8746744225</v>
      </c>
      <c r="J119">
        <v>1560.6291877159</v>
      </c>
    </row>
    <row r="120" spans="1:10">
      <c r="A120" t="s">
        <v>1368</v>
      </c>
      <c r="B120">
        <v>1539.5756347055</v>
      </c>
      <c r="C120">
        <v>1549.5351561768</v>
      </c>
      <c r="D120">
        <v>1559.7829083394</v>
      </c>
      <c r="E120">
        <v>1540.9741002086</v>
      </c>
      <c r="F120">
        <v>1550.7864241074</v>
      </c>
      <c r="G120">
        <v>1560.6058051825</v>
      </c>
      <c r="H120">
        <v>1541.1628815667</v>
      </c>
      <c r="I120">
        <v>1550.8752616567</v>
      </c>
      <c r="J120">
        <v>1560.6295847911</v>
      </c>
    </row>
    <row r="121" spans="1:10">
      <c r="A121" t="s">
        <v>1369</v>
      </c>
      <c r="B121">
        <v>1539.5744791745</v>
      </c>
      <c r="C121">
        <v>1549.5392578182</v>
      </c>
      <c r="D121">
        <v>1559.7825136297</v>
      </c>
      <c r="E121">
        <v>1540.9746799691</v>
      </c>
      <c r="F121">
        <v>1550.7872063598</v>
      </c>
      <c r="G121">
        <v>1560.6052105563</v>
      </c>
      <c r="H121">
        <v>1541.1626870067</v>
      </c>
      <c r="I121">
        <v>1550.873696975</v>
      </c>
      <c r="J121">
        <v>1560.6303770053</v>
      </c>
    </row>
    <row r="122" spans="1:10">
      <c r="A122" t="s">
        <v>1370</v>
      </c>
      <c r="B122">
        <v>1539.5719720741</v>
      </c>
      <c r="C122">
        <v>1549.5367181587</v>
      </c>
      <c r="D122">
        <v>1559.7803349908</v>
      </c>
      <c r="E122">
        <v>1540.9739075847</v>
      </c>
      <c r="F122">
        <v>1550.7870112748</v>
      </c>
      <c r="G122">
        <v>1560.6038237426</v>
      </c>
      <c r="H122">
        <v>1541.1638468119</v>
      </c>
      <c r="I122">
        <v>1550.8754586767</v>
      </c>
      <c r="J122">
        <v>1560.629387222</v>
      </c>
    </row>
    <row r="123" spans="1:10">
      <c r="A123" t="s">
        <v>1371</v>
      </c>
      <c r="B123">
        <v>1539.577178558</v>
      </c>
      <c r="C123">
        <v>1549.5359371674</v>
      </c>
      <c r="D123">
        <v>1559.7801376365</v>
      </c>
      <c r="E123">
        <v>1540.9754542427</v>
      </c>
      <c r="F123">
        <v>1550.78622711</v>
      </c>
      <c r="G123">
        <v>1560.604220805</v>
      </c>
      <c r="H123">
        <v>1541.1644267152</v>
      </c>
      <c r="I123">
        <v>1550.8742842085</v>
      </c>
      <c r="J123">
        <v>1560.6279984283</v>
      </c>
    </row>
    <row r="124" spans="1:10">
      <c r="A124" t="s">
        <v>1372</v>
      </c>
      <c r="B124">
        <v>1539.5739004672</v>
      </c>
      <c r="C124">
        <v>1549.5361319378</v>
      </c>
      <c r="D124">
        <v>1559.7811282778</v>
      </c>
      <c r="E124">
        <v>1540.9742947211</v>
      </c>
      <c r="F124">
        <v>1550.7860320252</v>
      </c>
      <c r="G124">
        <v>1560.6067968728</v>
      </c>
      <c r="H124">
        <v>1541.1646193867</v>
      </c>
      <c r="I124">
        <v>1550.8746744225</v>
      </c>
      <c r="J124">
        <v>1560.6305745747</v>
      </c>
    </row>
    <row r="125" spans="1:10">
      <c r="A125" t="s">
        <v>1373</v>
      </c>
      <c r="B125">
        <v>1539.5752501567</v>
      </c>
      <c r="C125">
        <v>1549.5361319378</v>
      </c>
      <c r="D125">
        <v>1559.7833049841</v>
      </c>
      <c r="E125">
        <v>1540.9746799691</v>
      </c>
      <c r="F125">
        <v>1550.7864241074</v>
      </c>
      <c r="G125">
        <v>1560.6060046826</v>
      </c>
      <c r="H125">
        <v>1541.1634614693</v>
      </c>
      <c r="I125">
        <v>1550.875653784</v>
      </c>
      <c r="J125">
        <v>1560.628395503</v>
      </c>
    </row>
    <row r="126" spans="1:10">
      <c r="A126" t="s">
        <v>1374</v>
      </c>
      <c r="B126">
        <v>1539.5752501567</v>
      </c>
      <c r="C126">
        <v>1549.5359371674</v>
      </c>
      <c r="D126">
        <v>1559.7807316342</v>
      </c>
      <c r="E126">
        <v>1540.9741002086</v>
      </c>
      <c r="F126">
        <v>1550.7864241074</v>
      </c>
      <c r="G126">
        <v>1560.6067968728</v>
      </c>
      <c r="H126">
        <v>1541.1644267152</v>
      </c>
      <c r="I126">
        <v>1550.8746744225</v>
      </c>
      <c r="J126">
        <v>1560.6299818666</v>
      </c>
    </row>
    <row r="127" spans="1:10">
      <c r="A127" t="s">
        <v>1375</v>
      </c>
      <c r="B127">
        <v>1539.5750578823</v>
      </c>
      <c r="C127">
        <v>1549.534569957</v>
      </c>
      <c r="D127">
        <v>1559.7833049841</v>
      </c>
      <c r="E127">
        <v>1540.9733278248</v>
      </c>
      <c r="F127">
        <v>1550.7866191923</v>
      </c>
      <c r="G127">
        <v>1560.6048154304</v>
      </c>
      <c r="H127">
        <v>1541.1642340437</v>
      </c>
      <c r="I127">
        <v>1550.8768282543</v>
      </c>
      <c r="J127">
        <v>1560.6272062166</v>
      </c>
    </row>
    <row r="128" spans="1:10">
      <c r="A128" t="s">
        <v>1376</v>
      </c>
      <c r="B128">
        <v>1539.5742850153</v>
      </c>
      <c r="C128">
        <v>1549.535350947</v>
      </c>
      <c r="D128">
        <v>1559.7840963393</v>
      </c>
      <c r="E128">
        <v>1540.973522337</v>
      </c>
      <c r="F128">
        <v>1550.7860320252</v>
      </c>
      <c r="G128">
        <v>1560.6060046826</v>
      </c>
      <c r="H128">
        <v>1541.1628815667</v>
      </c>
      <c r="I128">
        <v>1550.8742842085</v>
      </c>
      <c r="J128">
        <v>1560.6297823604</v>
      </c>
    </row>
    <row r="129" spans="1:10">
      <c r="A129" t="s">
        <v>1377</v>
      </c>
      <c r="B129">
        <v>1539.5735140342</v>
      </c>
      <c r="C129">
        <v>1549.5343732775</v>
      </c>
      <c r="D129">
        <v>1559.7850869856</v>
      </c>
      <c r="E129">
        <v>1540.9744873451</v>
      </c>
      <c r="F129">
        <v>1550.785249774</v>
      </c>
      <c r="G129">
        <v>1560.6071919998</v>
      </c>
      <c r="H129">
        <v>1541.1638468119</v>
      </c>
      <c r="I129">
        <v>1550.873109742</v>
      </c>
      <c r="J129">
        <v>1560.6295847911</v>
      </c>
    </row>
    <row r="130" spans="1:10">
      <c r="A130" t="s">
        <v>1378</v>
      </c>
      <c r="B130">
        <v>1539.57255078</v>
      </c>
      <c r="C130">
        <v>1549.5373043801</v>
      </c>
      <c r="D130">
        <v>1559.785680987</v>
      </c>
      <c r="E130">
        <v>1540.9741002086</v>
      </c>
      <c r="F130">
        <v>1550.78622711</v>
      </c>
      <c r="G130">
        <v>1560.6054100563</v>
      </c>
      <c r="H130">
        <v>1541.1646193867</v>
      </c>
      <c r="I130">
        <v>1550.8754586767</v>
      </c>
      <c r="J130">
        <v>1560.6291877159</v>
      </c>
    </row>
    <row r="131" spans="1:10">
      <c r="A131" t="s">
        <v>1379</v>
      </c>
      <c r="B131">
        <v>1539.5750578823</v>
      </c>
      <c r="C131">
        <v>1549.537890602</v>
      </c>
      <c r="D131">
        <v>1559.7803349908</v>
      </c>
      <c r="E131">
        <v>1540.9733278248</v>
      </c>
      <c r="F131">
        <v>1550.7875984426</v>
      </c>
      <c r="G131">
        <v>1560.6048154304</v>
      </c>
      <c r="H131">
        <v>1541.1638468119</v>
      </c>
      <c r="I131">
        <v>1550.8760459115</v>
      </c>
      <c r="J131">
        <v>1560.6285930719</v>
      </c>
    </row>
    <row r="132" spans="1:10">
      <c r="A132" t="s">
        <v>1380</v>
      </c>
      <c r="B132">
        <v>1539.574863723</v>
      </c>
      <c r="C132">
        <v>1549.5343732775</v>
      </c>
      <c r="D132">
        <v>1559.7860756982</v>
      </c>
      <c r="E132">
        <v>1540.9741002086</v>
      </c>
      <c r="F132">
        <v>1550.7858369405</v>
      </c>
      <c r="G132">
        <v>1560.6054100563</v>
      </c>
      <c r="H132">
        <v>1541.1619144338</v>
      </c>
      <c r="I132">
        <v>1550.873696975</v>
      </c>
      <c r="J132">
        <v>1560.6272062166</v>
      </c>
    </row>
    <row r="133" spans="1:10">
      <c r="A133" t="s">
        <v>1381</v>
      </c>
      <c r="B133">
        <v>1539.5754424311</v>
      </c>
      <c r="C133">
        <v>1549.5359371674</v>
      </c>
      <c r="D133">
        <v>1559.7795436394</v>
      </c>
      <c r="E133">
        <v>1540.9739075847</v>
      </c>
      <c r="F133">
        <v>1550.7840754424</v>
      </c>
      <c r="G133">
        <v>1560.6058051825</v>
      </c>
      <c r="H133">
        <v>1541.1628815667</v>
      </c>
      <c r="I133">
        <v>1550.8725225094</v>
      </c>
      <c r="J133">
        <v>1560.6289901468</v>
      </c>
    </row>
    <row r="134" spans="1:10">
      <c r="A134" t="s">
        <v>1382</v>
      </c>
      <c r="B134">
        <v>1539.5767921233</v>
      </c>
      <c r="C134">
        <v>1549.5335922885</v>
      </c>
      <c r="D134">
        <v>1559.7797409934</v>
      </c>
      <c r="E134">
        <v>1540.9739075847</v>
      </c>
      <c r="F134">
        <v>1550.78622711</v>
      </c>
      <c r="G134">
        <v>1560.6052105563</v>
      </c>
      <c r="H134">
        <v>1541.1624943356</v>
      </c>
      <c r="I134">
        <v>1550.8742842085</v>
      </c>
      <c r="J134">
        <v>1560.6303770053</v>
      </c>
    </row>
    <row r="135" spans="1:10">
      <c r="A135" t="s">
        <v>1383</v>
      </c>
      <c r="B135">
        <v>1539.5764075739</v>
      </c>
      <c r="C135">
        <v>1549.5386715953</v>
      </c>
      <c r="D135">
        <v>1559.7817203413</v>
      </c>
      <c r="E135">
        <v>1540.9737149609</v>
      </c>
      <c r="F135">
        <v>1550.7854448586</v>
      </c>
      <c r="G135">
        <v>1560.604220805</v>
      </c>
      <c r="H135">
        <v>1541.1628815667</v>
      </c>
      <c r="I135">
        <v>1550.8740891015</v>
      </c>
      <c r="J135">
        <v>1560.6281979341</v>
      </c>
    </row>
    <row r="136" spans="1:10">
      <c r="A136" t="s">
        <v>1384</v>
      </c>
      <c r="B136">
        <v>1539.5767921233</v>
      </c>
      <c r="C136">
        <v>1549.5341785076</v>
      </c>
      <c r="D136">
        <v>1559.7805342799</v>
      </c>
      <c r="E136">
        <v>1540.9737149609</v>
      </c>
      <c r="F136">
        <v>1550.7856418558</v>
      </c>
      <c r="G136">
        <v>1560.6062022459</v>
      </c>
      <c r="H136">
        <v>1541.1630742379</v>
      </c>
      <c r="I136">
        <v>1550.8746744225</v>
      </c>
      <c r="J136">
        <v>1560.6299818666</v>
      </c>
    </row>
    <row r="137" spans="1:10">
      <c r="A137" t="s">
        <v>1385</v>
      </c>
      <c r="B137">
        <v>1539.5719720741</v>
      </c>
      <c r="C137">
        <v>1549.5333975188</v>
      </c>
      <c r="D137">
        <v>1559.7840963393</v>
      </c>
      <c r="E137">
        <v>1540.9742947211</v>
      </c>
      <c r="F137">
        <v>1550.7842705267</v>
      </c>
      <c r="G137">
        <v>1560.6065993094</v>
      </c>
      <c r="H137">
        <v>1541.1630742379</v>
      </c>
      <c r="I137">
        <v>1550.8746744225</v>
      </c>
      <c r="J137">
        <v>1560.6289901468</v>
      </c>
    </row>
    <row r="138" spans="1:10">
      <c r="A138" t="s">
        <v>1386</v>
      </c>
      <c r="B138">
        <v>1539.5764075739</v>
      </c>
      <c r="C138">
        <v>1549.5333975188</v>
      </c>
      <c r="D138">
        <v>1559.7791469966</v>
      </c>
      <c r="E138">
        <v>1540.9737149609</v>
      </c>
      <c r="F138">
        <v>1550.783685274</v>
      </c>
      <c r="G138">
        <v>1560.6054100563</v>
      </c>
      <c r="H138">
        <v>1541.1628815667</v>
      </c>
      <c r="I138">
        <v>1550.8735018682</v>
      </c>
      <c r="J138">
        <v>1560.6297823604</v>
      </c>
    </row>
    <row r="139" spans="1:10">
      <c r="A139" t="s">
        <v>1387</v>
      </c>
      <c r="B139">
        <v>1539.5765998486</v>
      </c>
      <c r="C139">
        <v>1549.5326165308</v>
      </c>
      <c r="D139">
        <v>1559.7807316342</v>
      </c>
      <c r="E139">
        <v>1540.9725554418</v>
      </c>
      <c r="F139">
        <v>1550.7854448586</v>
      </c>
      <c r="G139">
        <v>1560.6052105563</v>
      </c>
      <c r="H139">
        <v>1541.1636541406</v>
      </c>
      <c r="I139">
        <v>1550.8748714424</v>
      </c>
      <c r="J139">
        <v>1560.6297823604</v>
      </c>
    </row>
    <row r="140" spans="1:10">
      <c r="A140" t="s">
        <v>1388</v>
      </c>
      <c r="B140">
        <v>1539.5773708329</v>
      </c>
      <c r="C140">
        <v>1549.5330060699</v>
      </c>
      <c r="D140">
        <v>1559.7823143401</v>
      </c>
      <c r="E140">
        <v>1540.97525973</v>
      </c>
      <c r="F140">
        <v>1550.7864241074</v>
      </c>
      <c r="G140">
        <v>1560.6044183678</v>
      </c>
      <c r="H140">
        <v>1541.1653938513</v>
      </c>
      <c r="I140">
        <v>1550.8762410189</v>
      </c>
      <c r="J140">
        <v>1560.628395503</v>
      </c>
    </row>
    <row r="141" spans="1:10">
      <c r="A141" t="s">
        <v>1389</v>
      </c>
      <c r="B141">
        <v>1539.574863723</v>
      </c>
      <c r="C141">
        <v>1549.5343732775</v>
      </c>
      <c r="D141">
        <v>1559.7858783426</v>
      </c>
      <c r="E141">
        <v>1540.9739075847</v>
      </c>
      <c r="F141">
        <v>1550.7866191923</v>
      </c>
      <c r="G141">
        <v>1560.6065993094</v>
      </c>
      <c r="H141">
        <v>1541.1623016646</v>
      </c>
      <c r="I141">
        <v>1550.8754586767</v>
      </c>
      <c r="J141">
        <v>1560.6311692202</v>
      </c>
    </row>
    <row r="142" spans="1:10">
      <c r="A142" t="s">
        <v>1390</v>
      </c>
      <c r="B142">
        <v>1539.5708146636</v>
      </c>
      <c r="C142">
        <v>1549.5359371674</v>
      </c>
      <c r="D142">
        <v>1559.7811282778</v>
      </c>
      <c r="E142">
        <v>1540.9742947211</v>
      </c>
      <c r="F142">
        <v>1550.787988613</v>
      </c>
      <c r="G142">
        <v>1560.6062022459</v>
      </c>
      <c r="H142">
        <v>1541.1640394833</v>
      </c>
      <c r="I142">
        <v>1550.8762410189</v>
      </c>
      <c r="J142">
        <v>1560.629387222</v>
      </c>
    </row>
    <row r="143" spans="1:10">
      <c r="A143" t="s">
        <v>1391</v>
      </c>
      <c r="B143">
        <v>1539.5731294864</v>
      </c>
      <c r="C143">
        <v>1549.5365233882</v>
      </c>
      <c r="D143">
        <v>1559.7783556464</v>
      </c>
      <c r="E143">
        <v>1540.9742947211</v>
      </c>
      <c r="F143">
        <v>1550.7858369405</v>
      </c>
      <c r="G143">
        <v>1560.6038237426</v>
      </c>
      <c r="H143">
        <v>1541.1636541406</v>
      </c>
      <c r="I143">
        <v>1550.8738920819</v>
      </c>
      <c r="J143">
        <v>1560.628395503</v>
      </c>
    </row>
    <row r="144" spans="1:10">
      <c r="A144" t="s">
        <v>1392</v>
      </c>
      <c r="B144">
        <v>1539.5762134142</v>
      </c>
      <c r="C144">
        <v>1549.5365233882</v>
      </c>
      <c r="D144">
        <v>1559.7831076292</v>
      </c>
      <c r="E144">
        <v>1540.9739075847</v>
      </c>
      <c r="F144">
        <v>1550.7844675236</v>
      </c>
      <c r="G144">
        <v>1560.6062022459</v>
      </c>
      <c r="H144">
        <v>1541.1636541406</v>
      </c>
      <c r="I144">
        <v>1550.8719352773</v>
      </c>
      <c r="J144">
        <v>1560.6285930719</v>
      </c>
    </row>
    <row r="145" spans="1:10">
      <c r="A145" t="s">
        <v>1393</v>
      </c>
      <c r="B145">
        <v>1539.5746714487</v>
      </c>
      <c r="C145">
        <v>1549.5373043801</v>
      </c>
      <c r="D145">
        <v>1559.7809289885</v>
      </c>
      <c r="E145">
        <v>1540.9748744817</v>
      </c>
      <c r="F145">
        <v>1550.7858369405</v>
      </c>
      <c r="G145">
        <v>1560.6048154304</v>
      </c>
      <c r="H145">
        <v>1541.1632669091</v>
      </c>
      <c r="I145">
        <v>1550.8744793155</v>
      </c>
      <c r="J145">
        <v>1560.6291877159</v>
      </c>
    </row>
    <row r="146" spans="1:10">
      <c r="A146" t="s">
        <v>1394</v>
      </c>
      <c r="B146">
        <v>1539.5717779155</v>
      </c>
      <c r="C146">
        <v>1549.5382820533</v>
      </c>
      <c r="D146">
        <v>1559.7799402824</v>
      </c>
      <c r="E146">
        <v>1540.9737149609</v>
      </c>
      <c r="F146">
        <v>1550.7850546895</v>
      </c>
      <c r="G146">
        <v>1560.6052105563</v>
      </c>
      <c r="H146">
        <v>1541.1632669091</v>
      </c>
      <c r="I146">
        <v>1550.8748714424</v>
      </c>
      <c r="J146">
        <v>1560.6276032908</v>
      </c>
    </row>
    <row r="147" spans="1:10">
      <c r="A147" t="s">
        <v>1395</v>
      </c>
      <c r="B147">
        <v>1539.5742850153</v>
      </c>
      <c r="C147">
        <v>1549.535350947</v>
      </c>
      <c r="D147">
        <v>1559.7844929846</v>
      </c>
      <c r="E147">
        <v>1540.9748744817</v>
      </c>
      <c r="F147">
        <v>1550.785249774</v>
      </c>
      <c r="G147">
        <v>1560.6060046826</v>
      </c>
      <c r="H147">
        <v>1541.1632669091</v>
      </c>
      <c r="I147">
        <v>1550.8738920819</v>
      </c>
      <c r="J147">
        <v>1560.6297823604</v>
      </c>
    </row>
    <row r="148" spans="1:10">
      <c r="A148" t="s">
        <v>1396</v>
      </c>
      <c r="B148">
        <v>1539.5739004672</v>
      </c>
      <c r="C148">
        <v>1549.5359371674</v>
      </c>
      <c r="D148">
        <v>1559.785284341</v>
      </c>
      <c r="E148">
        <v>1540.9737149609</v>
      </c>
      <c r="F148">
        <v>1550.7866191923</v>
      </c>
      <c r="G148">
        <v>1560.6054100563</v>
      </c>
      <c r="H148">
        <v>1541.1648139473</v>
      </c>
      <c r="I148">
        <v>1550.8762410189</v>
      </c>
      <c r="J148">
        <v>1560.6313687268</v>
      </c>
    </row>
    <row r="149" spans="1:10">
      <c r="A149" t="s">
        <v>1397</v>
      </c>
      <c r="B149">
        <v>1539.5711992102</v>
      </c>
      <c r="C149">
        <v>1549.5347647271</v>
      </c>
      <c r="D149">
        <v>1559.7840963393</v>
      </c>
      <c r="E149">
        <v>1540.9742947211</v>
      </c>
      <c r="F149">
        <v>1550.7860320252</v>
      </c>
      <c r="G149">
        <v>1560.6060046826</v>
      </c>
      <c r="H149">
        <v>1541.1634614693</v>
      </c>
      <c r="I149">
        <v>1550.8752616567</v>
      </c>
      <c r="J149">
        <v>1560.6297823604</v>
      </c>
    </row>
    <row r="150" spans="1:10">
      <c r="A150" t="s">
        <v>1398</v>
      </c>
      <c r="B150">
        <v>1539.5723566213</v>
      </c>
      <c r="C150">
        <v>1549.5361319378</v>
      </c>
      <c r="D150">
        <v>1559.7831076292</v>
      </c>
      <c r="E150">
        <v>1540.9742947211</v>
      </c>
      <c r="F150">
        <v>1550.7868142772</v>
      </c>
      <c r="G150">
        <v>1560.6044183678</v>
      </c>
      <c r="H150">
        <v>1541.1640394833</v>
      </c>
      <c r="I150">
        <v>1550.8750665495</v>
      </c>
      <c r="J150">
        <v>1560.6281979341</v>
      </c>
    </row>
    <row r="151" spans="1:10">
      <c r="A151" t="s">
        <v>1399</v>
      </c>
      <c r="B151">
        <v>1539.5765998486</v>
      </c>
      <c r="C151">
        <v>1549.535742397</v>
      </c>
      <c r="D151">
        <v>1559.7823143401</v>
      </c>
      <c r="E151">
        <v>1540.9739075847</v>
      </c>
      <c r="F151">
        <v>1550.7874014449</v>
      </c>
      <c r="G151">
        <v>1560.6040232422</v>
      </c>
      <c r="H151">
        <v>1541.1634614693</v>
      </c>
      <c r="I151">
        <v>1550.8752616567</v>
      </c>
      <c r="J151">
        <v>1560.6285930719</v>
      </c>
    </row>
    <row r="152" spans="1:10">
      <c r="A152" t="s">
        <v>1400</v>
      </c>
      <c r="B152">
        <v>1539.5775649928</v>
      </c>
      <c r="C152">
        <v>1549.5341785076</v>
      </c>
      <c r="D152">
        <v>1559.7791469966</v>
      </c>
      <c r="E152">
        <v>1540.973522337</v>
      </c>
      <c r="F152">
        <v>1550.7858369405</v>
      </c>
      <c r="G152">
        <v>1560.60362618</v>
      </c>
      <c r="H152">
        <v>1541.1628815667</v>
      </c>
      <c r="I152">
        <v>1550.8738920819</v>
      </c>
      <c r="J152">
        <v>1560.6279984283</v>
      </c>
    </row>
    <row r="153" spans="1:10">
      <c r="A153" t="s">
        <v>1401</v>
      </c>
      <c r="B153">
        <v>1539.5754424311</v>
      </c>
      <c r="C153">
        <v>1549.5361319378</v>
      </c>
      <c r="D153">
        <v>1559.7850869856</v>
      </c>
      <c r="E153">
        <v>1540.9754542427</v>
      </c>
      <c r="F153">
        <v>1550.7874014449</v>
      </c>
      <c r="G153">
        <v>1560.6063998092</v>
      </c>
      <c r="H153">
        <v>1541.1642340437</v>
      </c>
      <c r="I153">
        <v>1550.8754586767</v>
      </c>
      <c r="J153">
        <v>1560.6295847911</v>
      </c>
    </row>
    <row r="154" spans="1:10">
      <c r="A154" t="s">
        <v>1402</v>
      </c>
      <c r="B154">
        <v>1539.5717779155</v>
      </c>
      <c r="C154">
        <v>1549.5359371674</v>
      </c>
      <c r="D154">
        <v>1559.7823143401</v>
      </c>
      <c r="E154">
        <v>1540.9746799691</v>
      </c>
      <c r="F154">
        <v>1550.78622711</v>
      </c>
      <c r="G154">
        <v>1560.6046159306</v>
      </c>
      <c r="H154">
        <v>1541.1640394833</v>
      </c>
      <c r="I154">
        <v>1550.8758488913</v>
      </c>
      <c r="J154">
        <v>1560.6289901468</v>
      </c>
    </row>
    <row r="155" spans="1:10">
      <c r="A155" t="s">
        <v>1403</v>
      </c>
      <c r="B155">
        <v>1539.5742850153</v>
      </c>
      <c r="C155">
        <v>1549.5367181587</v>
      </c>
      <c r="D155">
        <v>1559.7813256322</v>
      </c>
      <c r="E155">
        <v>1540.9733278248</v>
      </c>
      <c r="F155">
        <v>1550.7860320252</v>
      </c>
      <c r="G155">
        <v>1560.6050129933</v>
      </c>
      <c r="H155">
        <v>1541.1648139473</v>
      </c>
      <c r="I155">
        <v>1550.873696975</v>
      </c>
      <c r="J155">
        <v>1560.6287925778</v>
      </c>
    </row>
    <row r="156" spans="1:10">
      <c r="A156" t="s">
        <v>1404</v>
      </c>
      <c r="B156">
        <v>1539.5737063081</v>
      </c>
      <c r="C156">
        <v>1549.5314440955</v>
      </c>
      <c r="D156">
        <v>1559.7807316342</v>
      </c>
      <c r="E156">
        <v>1540.9739075847</v>
      </c>
      <c r="F156">
        <v>1550.7856418558</v>
      </c>
      <c r="G156">
        <v>1560.6065993094</v>
      </c>
      <c r="H156">
        <v>1541.1626870067</v>
      </c>
      <c r="I156">
        <v>1550.873696975</v>
      </c>
      <c r="J156">
        <v>1560.6303770053</v>
      </c>
    </row>
    <row r="157" spans="1:10">
      <c r="A157" t="s">
        <v>1405</v>
      </c>
      <c r="B157">
        <v>1539.5729353275</v>
      </c>
      <c r="C157">
        <v>1549.535742397</v>
      </c>
      <c r="D157">
        <v>1559.7795436394</v>
      </c>
      <c r="E157">
        <v>1540.9748744817</v>
      </c>
      <c r="F157">
        <v>1550.785249774</v>
      </c>
      <c r="G157">
        <v>1560.6052105563</v>
      </c>
      <c r="H157">
        <v>1541.1636541406</v>
      </c>
      <c r="I157">
        <v>1550.875653784</v>
      </c>
      <c r="J157">
        <v>1560.6289901468</v>
      </c>
    </row>
    <row r="158" spans="1:10">
      <c r="A158" t="s">
        <v>1406</v>
      </c>
      <c r="B158">
        <v>1539.5721643477</v>
      </c>
      <c r="C158">
        <v>1549.5365233882</v>
      </c>
      <c r="D158">
        <v>1559.7823143401</v>
      </c>
      <c r="E158">
        <v>1540.9733278248</v>
      </c>
      <c r="F158">
        <v>1550.7877935278</v>
      </c>
      <c r="G158">
        <v>1560.6058051825</v>
      </c>
      <c r="H158">
        <v>1541.1636541406</v>
      </c>
      <c r="I158">
        <v>1550.8762410189</v>
      </c>
      <c r="J158">
        <v>1560.6295847911</v>
      </c>
    </row>
    <row r="159" spans="1:10">
      <c r="A159" t="s">
        <v>1407</v>
      </c>
      <c r="B159">
        <v>1539.5758288651</v>
      </c>
      <c r="C159">
        <v>1549.5374991509</v>
      </c>
      <c r="D159">
        <v>1559.7817203413</v>
      </c>
      <c r="E159">
        <v>1540.9739075847</v>
      </c>
      <c r="F159">
        <v>1550.7866191923</v>
      </c>
      <c r="G159">
        <v>1560.6046159306</v>
      </c>
      <c r="H159">
        <v>1541.1640394833</v>
      </c>
      <c r="I159">
        <v>1550.8748714424</v>
      </c>
      <c r="J159">
        <v>1560.6289901468</v>
      </c>
    </row>
    <row r="160" spans="1:10">
      <c r="A160" t="s">
        <v>1408</v>
      </c>
      <c r="B160">
        <v>1539.5764075739</v>
      </c>
      <c r="C160">
        <v>1549.5367181587</v>
      </c>
      <c r="D160">
        <v>1559.7803349908</v>
      </c>
      <c r="E160">
        <v>1540.9741002086</v>
      </c>
      <c r="F160">
        <v>1550.7860320252</v>
      </c>
      <c r="G160">
        <v>1560.6060046826</v>
      </c>
      <c r="H160">
        <v>1541.1648139473</v>
      </c>
      <c r="I160">
        <v>1550.8762410189</v>
      </c>
      <c r="J160">
        <v>1560.6299818666</v>
      </c>
    </row>
    <row r="161" spans="1:10">
      <c r="A161" t="s">
        <v>1409</v>
      </c>
      <c r="B161">
        <v>1539.5758288651</v>
      </c>
      <c r="C161">
        <v>1549.5347647271</v>
      </c>
      <c r="D161">
        <v>1559.785284341</v>
      </c>
      <c r="E161">
        <v>1540.9733278248</v>
      </c>
      <c r="F161">
        <v>1550.7854448586</v>
      </c>
      <c r="G161">
        <v>1560.6071919998</v>
      </c>
      <c r="H161">
        <v>1541.1644267152</v>
      </c>
      <c r="I161">
        <v>1550.8750665495</v>
      </c>
      <c r="J161">
        <v>1560.6317638662</v>
      </c>
    </row>
    <row r="162" spans="1:10">
      <c r="A162" t="s">
        <v>1410</v>
      </c>
      <c r="B162">
        <v>1539.5792992395</v>
      </c>
      <c r="C162">
        <v>1549.5347647271</v>
      </c>
      <c r="D162">
        <v>1559.7791469966</v>
      </c>
      <c r="E162">
        <v>1540.9739075847</v>
      </c>
      <c r="F162">
        <v>1550.7854448586</v>
      </c>
      <c r="G162">
        <v>1560.6065993094</v>
      </c>
      <c r="H162">
        <v>1541.1621071047</v>
      </c>
      <c r="I162">
        <v>1550.8752616567</v>
      </c>
      <c r="J162">
        <v>1560.6291877159</v>
      </c>
    </row>
    <row r="163" spans="1:10">
      <c r="A163" t="s">
        <v>1411</v>
      </c>
      <c r="B163">
        <v>1539.5727430537</v>
      </c>
      <c r="C163">
        <v>1549.5386715953</v>
      </c>
      <c r="D163">
        <v>1559.7823143401</v>
      </c>
      <c r="E163">
        <v>1540.9760340042</v>
      </c>
      <c r="F163">
        <v>1550.7858369405</v>
      </c>
      <c r="G163">
        <v>1560.6065993094</v>
      </c>
      <c r="H163">
        <v>1541.1640394833</v>
      </c>
      <c r="I163">
        <v>1550.873696975</v>
      </c>
      <c r="J163">
        <v>1560.6289901468</v>
      </c>
    </row>
    <row r="164" spans="1:10">
      <c r="A164" t="s">
        <v>1412</v>
      </c>
      <c r="B164">
        <v>1539.5694649818</v>
      </c>
      <c r="C164">
        <v>1549.537890602</v>
      </c>
      <c r="D164">
        <v>1559.7821169854</v>
      </c>
      <c r="E164">
        <v>1540.9733278248</v>
      </c>
      <c r="F164">
        <v>1550.7860320252</v>
      </c>
      <c r="G164">
        <v>1560.6052105563</v>
      </c>
      <c r="H164">
        <v>1541.1623016646</v>
      </c>
      <c r="I164">
        <v>1550.8752616567</v>
      </c>
      <c r="J164">
        <v>1560.6289901468</v>
      </c>
    </row>
    <row r="165" spans="1:10">
      <c r="A165" t="s">
        <v>1413</v>
      </c>
      <c r="B165">
        <v>1539.5698495278</v>
      </c>
      <c r="C165">
        <v>1549.5328113003</v>
      </c>
      <c r="D165">
        <v>1559.7809289885</v>
      </c>
      <c r="E165">
        <v>1540.9750671058</v>
      </c>
      <c r="F165">
        <v>1550.78622711</v>
      </c>
      <c r="G165">
        <v>1560.6046159306</v>
      </c>
      <c r="H165">
        <v>1541.1651992906</v>
      </c>
      <c r="I165">
        <v>1550.875653784</v>
      </c>
      <c r="J165">
        <v>1560.6278008595</v>
      </c>
    </row>
    <row r="166" spans="1:10">
      <c r="A166" t="s">
        <v>1414</v>
      </c>
      <c r="B166">
        <v>1539.5706223903</v>
      </c>
      <c r="C166">
        <v>1549.5347647271</v>
      </c>
      <c r="D166">
        <v>1559.7799402824</v>
      </c>
      <c r="E166">
        <v>1540.9741002086</v>
      </c>
      <c r="F166">
        <v>1550.7870112748</v>
      </c>
      <c r="G166">
        <v>1560.6058051825</v>
      </c>
      <c r="H166">
        <v>1541.1619144338</v>
      </c>
      <c r="I166">
        <v>1550.8752616567</v>
      </c>
      <c r="J166">
        <v>1560.6281979341</v>
      </c>
    </row>
    <row r="167" spans="1:10">
      <c r="A167" t="s">
        <v>1415</v>
      </c>
      <c r="B167">
        <v>1539.5723566213</v>
      </c>
      <c r="C167">
        <v>1549.5373043801</v>
      </c>
      <c r="D167">
        <v>1559.7837016291</v>
      </c>
      <c r="E167">
        <v>1540.9723628183</v>
      </c>
      <c r="F167">
        <v>1550.7864241074</v>
      </c>
      <c r="G167">
        <v>1560.6063998092</v>
      </c>
      <c r="H167">
        <v>1541.1632669091</v>
      </c>
      <c r="I167">
        <v>1550.8750665495</v>
      </c>
      <c r="J167">
        <v>1560.6301794359</v>
      </c>
    </row>
    <row r="168" spans="1:10">
      <c r="A168" t="s">
        <v>1416</v>
      </c>
      <c r="B168">
        <v>1539.5742850153</v>
      </c>
      <c r="C168">
        <v>1549.5332027491</v>
      </c>
      <c r="D168">
        <v>1559.7795436394</v>
      </c>
      <c r="E168">
        <v>1540.9742947211</v>
      </c>
      <c r="F168">
        <v>1550.7864241074</v>
      </c>
      <c r="G168">
        <v>1560.604220805</v>
      </c>
      <c r="H168">
        <v>1541.1630742379</v>
      </c>
      <c r="I168">
        <v>1550.873109742</v>
      </c>
      <c r="J168">
        <v>1560.6281979341</v>
      </c>
    </row>
    <row r="169" spans="1:10">
      <c r="A169" t="s">
        <v>1417</v>
      </c>
      <c r="B169">
        <v>1539.5731294864</v>
      </c>
      <c r="C169">
        <v>1549.5314440955</v>
      </c>
      <c r="D169">
        <v>1559.7827109846</v>
      </c>
      <c r="E169">
        <v>1540.9750671058</v>
      </c>
      <c r="F169">
        <v>1550.7864241074</v>
      </c>
      <c r="G169">
        <v>1560.6058051825</v>
      </c>
      <c r="H169">
        <v>1541.1621071047</v>
      </c>
      <c r="I169">
        <v>1550.875653784</v>
      </c>
      <c r="J169">
        <v>1560.6295847911</v>
      </c>
    </row>
    <row r="170" spans="1:10">
      <c r="A170" t="s">
        <v>1418</v>
      </c>
      <c r="B170">
        <v>1539.5742850153</v>
      </c>
      <c r="C170">
        <v>1549.5333975188</v>
      </c>
      <c r="D170">
        <v>1559.7807316342</v>
      </c>
      <c r="E170">
        <v>1540.9741002086</v>
      </c>
      <c r="F170">
        <v>1550.7858369405</v>
      </c>
      <c r="G170">
        <v>1560.6054100563</v>
      </c>
      <c r="H170">
        <v>1541.1624943356</v>
      </c>
      <c r="I170">
        <v>1550.8744793155</v>
      </c>
      <c r="J170">
        <v>1560.6291877159</v>
      </c>
    </row>
    <row r="171" spans="1:10">
      <c r="A171" t="s">
        <v>1419</v>
      </c>
      <c r="B171">
        <v>1539.5706223903</v>
      </c>
      <c r="C171">
        <v>1549.5361319378</v>
      </c>
      <c r="D171">
        <v>1559.7821169854</v>
      </c>
      <c r="E171">
        <v>1540.9742947211</v>
      </c>
      <c r="F171">
        <v>1550.7874014449</v>
      </c>
      <c r="G171">
        <v>1560.6060046826</v>
      </c>
      <c r="H171">
        <v>1541.1623016646</v>
      </c>
      <c r="I171">
        <v>1550.8760459115</v>
      </c>
      <c r="J171">
        <v>1560.6303770053</v>
      </c>
    </row>
    <row r="172" spans="1:10">
      <c r="A172" t="s">
        <v>1420</v>
      </c>
      <c r="B172">
        <v>1539.5740927412</v>
      </c>
      <c r="C172">
        <v>1549.5365233882</v>
      </c>
      <c r="D172">
        <v>1559.7821169854</v>
      </c>
      <c r="E172">
        <v>1540.9733278248</v>
      </c>
      <c r="F172">
        <v>1550.7856418558</v>
      </c>
      <c r="G172">
        <v>1560.6071919998</v>
      </c>
      <c r="H172">
        <v>1541.1632669091</v>
      </c>
      <c r="I172">
        <v>1550.8748714424</v>
      </c>
      <c r="J172">
        <v>1560.6309716507</v>
      </c>
    </row>
    <row r="173" spans="1:10">
      <c r="A173" t="s">
        <v>1421</v>
      </c>
      <c r="B173">
        <v>1539.5752501567</v>
      </c>
      <c r="C173">
        <v>1549.5333975188</v>
      </c>
      <c r="D173">
        <v>1559.7838989842</v>
      </c>
      <c r="E173">
        <v>1540.9750671058</v>
      </c>
      <c r="F173">
        <v>1550.7856418558</v>
      </c>
      <c r="G173">
        <v>1560.6050129933</v>
      </c>
      <c r="H173">
        <v>1541.1626870067</v>
      </c>
      <c r="I173">
        <v>1550.8740891015</v>
      </c>
      <c r="J173">
        <v>1560.629387222</v>
      </c>
    </row>
    <row r="174" spans="1:10">
      <c r="A174" t="s">
        <v>1422</v>
      </c>
      <c r="B174">
        <v>1539.5746714487</v>
      </c>
      <c r="C174">
        <v>1549.5367181587</v>
      </c>
      <c r="D174">
        <v>1559.7805342799</v>
      </c>
      <c r="E174">
        <v>1540.9731352011</v>
      </c>
      <c r="F174">
        <v>1550.7856418558</v>
      </c>
      <c r="G174">
        <v>1560.6063998092</v>
      </c>
      <c r="H174">
        <v>1541.1621071047</v>
      </c>
      <c r="I174">
        <v>1550.873696975</v>
      </c>
      <c r="J174">
        <v>1560.6287925778</v>
      </c>
    </row>
    <row r="175" spans="1:10">
      <c r="A175" t="s">
        <v>1423</v>
      </c>
      <c r="B175">
        <v>1539.5717779155</v>
      </c>
      <c r="C175">
        <v>1549.5347647271</v>
      </c>
      <c r="D175">
        <v>1559.7831076292</v>
      </c>
      <c r="E175">
        <v>1540.973522337</v>
      </c>
      <c r="F175">
        <v>1550.7868142772</v>
      </c>
      <c r="G175">
        <v>1560.6060046826</v>
      </c>
      <c r="H175">
        <v>1541.1634614693</v>
      </c>
      <c r="I175">
        <v>1550.8764361264</v>
      </c>
      <c r="J175">
        <v>1560.6297823604</v>
      </c>
    </row>
    <row r="176" spans="1:10">
      <c r="A176" t="s">
        <v>1424</v>
      </c>
      <c r="B176">
        <v>1539.5739004672</v>
      </c>
      <c r="C176">
        <v>1549.5361319378</v>
      </c>
      <c r="D176">
        <v>1559.7791469966</v>
      </c>
      <c r="E176">
        <v>1540.9741002086</v>
      </c>
      <c r="F176">
        <v>1550.7856418558</v>
      </c>
      <c r="G176">
        <v>1560.604220805</v>
      </c>
      <c r="H176">
        <v>1541.1626870067</v>
      </c>
      <c r="I176">
        <v>1550.8768282543</v>
      </c>
      <c r="J176">
        <v>1560.6301794359</v>
      </c>
    </row>
    <row r="177" spans="1:10">
      <c r="A177" t="s">
        <v>1425</v>
      </c>
      <c r="B177">
        <v>1539.5719720741</v>
      </c>
      <c r="C177">
        <v>1549.535350947</v>
      </c>
      <c r="D177">
        <v>1559.7771676552</v>
      </c>
      <c r="E177">
        <v>1540.9742947211</v>
      </c>
      <c r="F177">
        <v>1550.78622711</v>
      </c>
      <c r="G177">
        <v>1560.6063998092</v>
      </c>
      <c r="H177">
        <v>1541.1630742379</v>
      </c>
      <c r="I177">
        <v>1550.8750665495</v>
      </c>
      <c r="J177">
        <v>1560.6301794359</v>
      </c>
    </row>
    <row r="178" spans="1:10">
      <c r="A178" t="s">
        <v>1426</v>
      </c>
      <c r="B178">
        <v>1539.5787205285</v>
      </c>
      <c r="C178">
        <v>1549.5330060699</v>
      </c>
      <c r="D178">
        <v>1559.7787522888</v>
      </c>
      <c r="E178">
        <v>1540.9742947211</v>
      </c>
      <c r="F178">
        <v>1550.7864241074</v>
      </c>
      <c r="G178">
        <v>1560.6063998092</v>
      </c>
      <c r="H178">
        <v>1541.1638468119</v>
      </c>
      <c r="I178">
        <v>1550.8760459115</v>
      </c>
      <c r="J178">
        <v>1560.6287925778</v>
      </c>
    </row>
    <row r="179" spans="1:10">
      <c r="A179" t="s">
        <v>1427</v>
      </c>
      <c r="B179">
        <v>1539.5706223903</v>
      </c>
      <c r="C179">
        <v>1549.5320303129</v>
      </c>
      <c r="D179">
        <v>1559.7823143401</v>
      </c>
      <c r="E179">
        <v>1540.9744873451</v>
      </c>
      <c r="F179">
        <v>1550.78622711</v>
      </c>
      <c r="G179">
        <v>1560.6048154304</v>
      </c>
      <c r="H179">
        <v>1541.1644267152</v>
      </c>
      <c r="I179">
        <v>1550.875653784</v>
      </c>
      <c r="J179">
        <v>1560.6291877159</v>
      </c>
    </row>
    <row r="180" spans="1:10">
      <c r="A180" t="s">
        <v>1428</v>
      </c>
      <c r="B180">
        <v>1539.574863723</v>
      </c>
      <c r="C180">
        <v>1549.5314440955</v>
      </c>
      <c r="D180">
        <v>1559.7805342799</v>
      </c>
      <c r="E180">
        <v>1540.9739075847</v>
      </c>
      <c r="F180">
        <v>1550.7854448586</v>
      </c>
      <c r="G180">
        <v>1560.6052105563</v>
      </c>
      <c r="H180">
        <v>1541.1648139473</v>
      </c>
      <c r="I180">
        <v>1550.8758488913</v>
      </c>
      <c r="J180">
        <v>1560.628395503</v>
      </c>
    </row>
    <row r="181" spans="1:10">
      <c r="A181" t="s">
        <v>1429</v>
      </c>
      <c r="B181">
        <v>1539.5727430537</v>
      </c>
      <c r="C181">
        <v>1549.5371096095</v>
      </c>
      <c r="D181">
        <v>1559.7781582927</v>
      </c>
      <c r="E181">
        <v>1540.9750671058</v>
      </c>
      <c r="F181">
        <v>1550.7856418558</v>
      </c>
      <c r="G181">
        <v>1560.6052105563</v>
      </c>
      <c r="H181">
        <v>1541.1648139473</v>
      </c>
      <c r="I181">
        <v>1550.8750665495</v>
      </c>
      <c r="J181">
        <v>1560.6289901468</v>
      </c>
    </row>
    <row r="182" spans="1:10">
      <c r="A182" t="s">
        <v>1430</v>
      </c>
      <c r="B182">
        <v>1539.574863723</v>
      </c>
      <c r="C182">
        <v>1549.5341785076</v>
      </c>
      <c r="D182">
        <v>1559.7842936945</v>
      </c>
      <c r="E182">
        <v>1540.9742947211</v>
      </c>
      <c r="F182">
        <v>1550.7858369405</v>
      </c>
      <c r="G182">
        <v>1560.6062022459</v>
      </c>
      <c r="H182">
        <v>1541.1634614693</v>
      </c>
      <c r="I182">
        <v>1550.8744793155</v>
      </c>
      <c r="J182">
        <v>1560.629387222</v>
      </c>
    </row>
    <row r="183" spans="1:10">
      <c r="A183" t="s">
        <v>1431</v>
      </c>
      <c r="B183">
        <v>1539.5744791745</v>
      </c>
      <c r="C183">
        <v>1549.5328113003</v>
      </c>
      <c r="D183">
        <v>1559.7811282778</v>
      </c>
      <c r="E183">
        <v>1540.9746799691</v>
      </c>
      <c r="F183">
        <v>1550.7858369405</v>
      </c>
      <c r="G183">
        <v>1560.6062022459</v>
      </c>
      <c r="H183">
        <v>1541.1634614693</v>
      </c>
      <c r="I183">
        <v>1550.875653784</v>
      </c>
      <c r="J183">
        <v>1560.629387222</v>
      </c>
    </row>
    <row r="184" spans="1:10">
      <c r="A184" t="s">
        <v>1432</v>
      </c>
      <c r="B184">
        <v>1539.5744791745</v>
      </c>
      <c r="C184">
        <v>1549.5328113003</v>
      </c>
      <c r="D184">
        <v>1559.7803349908</v>
      </c>
      <c r="E184">
        <v>1540.9731352011</v>
      </c>
      <c r="F184">
        <v>1550.7856418558</v>
      </c>
      <c r="G184">
        <v>1560.6048154304</v>
      </c>
      <c r="H184">
        <v>1541.1640394833</v>
      </c>
      <c r="I184">
        <v>1550.8754586767</v>
      </c>
      <c r="J184">
        <v>1560.6278008595</v>
      </c>
    </row>
    <row r="185" spans="1:10">
      <c r="A185" t="s">
        <v>1433</v>
      </c>
      <c r="B185">
        <v>1539.5715856421</v>
      </c>
      <c r="C185">
        <v>1549.5386715953</v>
      </c>
      <c r="D185">
        <v>1559.7829083394</v>
      </c>
      <c r="E185">
        <v>1540.9748744817</v>
      </c>
      <c r="F185">
        <v>1550.7872063598</v>
      </c>
      <c r="G185">
        <v>1560.6052105563</v>
      </c>
      <c r="H185">
        <v>1541.1646193867</v>
      </c>
      <c r="I185">
        <v>1550.8744793155</v>
      </c>
      <c r="J185">
        <v>1560.6297823604</v>
      </c>
    </row>
    <row r="186" spans="1:10">
      <c r="A186" t="s">
        <v>1434</v>
      </c>
      <c r="B186">
        <v>1539.5719720741</v>
      </c>
      <c r="C186">
        <v>1549.5376958312</v>
      </c>
      <c r="D186">
        <v>1559.7848876953</v>
      </c>
      <c r="E186">
        <v>1540.9737149609</v>
      </c>
      <c r="F186">
        <v>1550.7844675236</v>
      </c>
      <c r="G186">
        <v>1560.6056076194</v>
      </c>
      <c r="H186">
        <v>1541.1634614693</v>
      </c>
      <c r="I186">
        <v>1550.8742842085</v>
      </c>
      <c r="J186">
        <v>1560.6305745747</v>
      </c>
    </row>
    <row r="187" spans="1:10">
      <c r="A187" t="s">
        <v>1435</v>
      </c>
      <c r="B187">
        <v>1539.5742850153</v>
      </c>
      <c r="C187">
        <v>1549.5347647271</v>
      </c>
      <c r="D187">
        <v>1559.7833049841</v>
      </c>
      <c r="E187">
        <v>1540.9731352011</v>
      </c>
      <c r="F187">
        <v>1550.78622711</v>
      </c>
      <c r="G187">
        <v>1560.60362618</v>
      </c>
      <c r="H187">
        <v>1541.1619144338</v>
      </c>
      <c r="I187">
        <v>1550.8748714424</v>
      </c>
      <c r="J187">
        <v>1560.6274057221</v>
      </c>
    </row>
    <row r="188" spans="1:10">
      <c r="A188" t="s">
        <v>1436</v>
      </c>
      <c r="B188">
        <v>1539.5735140342</v>
      </c>
      <c r="C188">
        <v>1549.5347647271</v>
      </c>
      <c r="D188">
        <v>1559.7789496427</v>
      </c>
      <c r="E188">
        <v>1540.9748744817</v>
      </c>
      <c r="F188">
        <v>1550.7858369405</v>
      </c>
      <c r="G188">
        <v>1560.6069944363</v>
      </c>
      <c r="H188">
        <v>1541.1648139473</v>
      </c>
      <c r="I188">
        <v>1550.8746744225</v>
      </c>
      <c r="J188">
        <v>1560.629387222</v>
      </c>
    </row>
    <row r="189" spans="1:10">
      <c r="A189" t="s">
        <v>1437</v>
      </c>
      <c r="B189">
        <v>1539.5715856421</v>
      </c>
      <c r="C189">
        <v>1549.5361319378</v>
      </c>
      <c r="D189">
        <v>1559.7819196308</v>
      </c>
      <c r="E189">
        <v>1540.9737149609</v>
      </c>
      <c r="F189">
        <v>1550.78622711</v>
      </c>
      <c r="G189">
        <v>1560.6056076194</v>
      </c>
      <c r="H189">
        <v>1541.1628815667</v>
      </c>
      <c r="I189">
        <v>1550.8740891015</v>
      </c>
      <c r="J189">
        <v>1560.629387222</v>
      </c>
    </row>
    <row r="190" spans="1:10">
      <c r="A190" t="s">
        <v>1438</v>
      </c>
      <c r="B190">
        <v>1539.574863723</v>
      </c>
      <c r="C190">
        <v>1549.5347647271</v>
      </c>
      <c r="D190">
        <v>1559.7819196308</v>
      </c>
      <c r="E190">
        <v>1540.9733278248</v>
      </c>
      <c r="F190">
        <v>1550.7868142772</v>
      </c>
      <c r="G190">
        <v>1560.6056076194</v>
      </c>
      <c r="H190">
        <v>1541.1619144338</v>
      </c>
      <c r="I190">
        <v>1550.8750665495</v>
      </c>
      <c r="J190">
        <v>1560.6272062166</v>
      </c>
    </row>
    <row r="191" spans="1:10">
      <c r="A191" t="s">
        <v>1439</v>
      </c>
      <c r="B191">
        <v>1539.5729353275</v>
      </c>
      <c r="C191">
        <v>1549.5359371674</v>
      </c>
      <c r="D191">
        <v>1559.777960939</v>
      </c>
      <c r="E191">
        <v>1540.9739075847</v>
      </c>
      <c r="F191">
        <v>1550.7874014449</v>
      </c>
      <c r="G191">
        <v>1560.6038237426</v>
      </c>
      <c r="H191">
        <v>1541.1644267152</v>
      </c>
      <c r="I191">
        <v>1550.8760459115</v>
      </c>
      <c r="J191">
        <v>1560.628395503</v>
      </c>
    </row>
    <row r="192" spans="1:10">
      <c r="A192" t="s">
        <v>1440</v>
      </c>
      <c r="B192">
        <v>1539.5737063081</v>
      </c>
      <c r="C192">
        <v>1549.5349594972</v>
      </c>
      <c r="D192">
        <v>1559.7811282778</v>
      </c>
      <c r="E192">
        <v>1540.9744873451</v>
      </c>
      <c r="F192">
        <v>1550.7872063598</v>
      </c>
      <c r="G192">
        <v>1560.6058051825</v>
      </c>
      <c r="H192">
        <v>1541.1644267152</v>
      </c>
      <c r="I192">
        <v>1550.8744793155</v>
      </c>
      <c r="J192">
        <v>1560.6278008595</v>
      </c>
    </row>
    <row r="193" spans="1:10">
      <c r="A193" t="s">
        <v>1441</v>
      </c>
      <c r="B193">
        <v>1539.5767921233</v>
      </c>
      <c r="C193">
        <v>1549.5347647271</v>
      </c>
      <c r="D193">
        <v>1559.7803349908</v>
      </c>
      <c r="E193">
        <v>1540.9739075847</v>
      </c>
      <c r="F193">
        <v>1550.7858369405</v>
      </c>
      <c r="G193">
        <v>1560.6058051825</v>
      </c>
      <c r="H193">
        <v>1541.1642340437</v>
      </c>
      <c r="I193">
        <v>1550.8740891015</v>
      </c>
      <c r="J193">
        <v>1560.6287925778</v>
      </c>
    </row>
    <row r="194" spans="1:10">
      <c r="A194" t="s">
        <v>1442</v>
      </c>
      <c r="B194">
        <v>1539.5727430537</v>
      </c>
      <c r="C194">
        <v>1549.5347647271</v>
      </c>
      <c r="D194">
        <v>1559.7809289885</v>
      </c>
      <c r="E194">
        <v>1540.9750671058</v>
      </c>
      <c r="F194">
        <v>1550.7844675236</v>
      </c>
      <c r="G194">
        <v>1560.6062022459</v>
      </c>
      <c r="H194">
        <v>1541.1650066189</v>
      </c>
      <c r="I194">
        <v>1550.8725225094</v>
      </c>
      <c r="J194">
        <v>1560.629387222</v>
      </c>
    </row>
    <row r="195" spans="1:10">
      <c r="A195" t="s">
        <v>1443</v>
      </c>
      <c r="B195">
        <v>1539.5731294864</v>
      </c>
      <c r="C195">
        <v>1549.5363267082</v>
      </c>
      <c r="D195">
        <v>1559.7844929846</v>
      </c>
      <c r="E195">
        <v>1540.9729425774</v>
      </c>
      <c r="F195">
        <v>1550.7856418558</v>
      </c>
      <c r="G195">
        <v>1560.6048154304</v>
      </c>
      <c r="H195">
        <v>1541.1619144338</v>
      </c>
      <c r="I195">
        <v>1550.8740891015</v>
      </c>
      <c r="J195">
        <v>1560.6305745747</v>
      </c>
    </row>
    <row r="196" spans="1:10">
      <c r="A196" t="s">
        <v>1444</v>
      </c>
      <c r="B196">
        <v>1539.5758288651</v>
      </c>
      <c r="C196">
        <v>1549.5374991509</v>
      </c>
      <c r="D196">
        <v>1559.7821169854</v>
      </c>
      <c r="E196">
        <v>1540.9721683063</v>
      </c>
      <c r="F196">
        <v>1550.7850546895</v>
      </c>
      <c r="G196">
        <v>1560.6030315554</v>
      </c>
      <c r="H196">
        <v>1541.1636541406</v>
      </c>
      <c r="I196">
        <v>1550.8740891015</v>
      </c>
      <c r="J196">
        <v>1560.6274057221</v>
      </c>
    </row>
    <row r="197" spans="1:10">
      <c r="A197" t="s">
        <v>1445</v>
      </c>
      <c r="B197">
        <v>1539.5767921233</v>
      </c>
      <c r="C197">
        <v>1549.5341785076</v>
      </c>
      <c r="D197">
        <v>1559.7854816966</v>
      </c>
      <c r="E197">
        <v>1540.9739075847</v>
      </c>
      <c r="F197">
        <v>1550.7866191923</v>
      </c>
      <c r="G197">
        <v>1560.6052105563</v>
      </c>
      <c r="H197">
        <v>1541.1644267152</v>
      </c>
      <c r="I197">
        <v>1550.8754586767</v>
      </c>
      <c r="J197">
        <v>1560.6289901468</v>
      </c>
    </row>
    <row r="198" spans="1:10">
      <c r="A198" t="s">
        <v>1446</v>
      </c>
      <c r="B198">
        <v>1539.5737063081</v>
      </c>
      <c r="C198">
        <v>1549.5351561768</v>
      </c>
      <c r="D198">
        <v>1559.7799402824</v>
      </c>
      <c r="E198">
        <v>1540.9748744817</v>
      </c>
      <c r="F198">
        <v>1550.7875984426</v>
      </c>
      <c r="G198">
        <v>1560.6062022459</v>
      </c>
      <c r="H198">
        <v>1541.1632669091</v>
      </c>
      <c r="I198">
        <v>1550.875653784</v>
      </c>
      <c r="J198">
        <v>1560.6307740811</v>
      </c>
    </row>
    <row r="199" spans="1:10">
      <c r="A199" t="s">
        <v>1447</v>
      </c>
      <c r="B199">
        <v>1539.5740927412</v>
      </c>
      <c r="C199">
        <v>1549.537890602</v>
      </c>
      <c r="D199">
        <v>1559.7791469966</v>
      </c>
      <c r="E199">
        <v>1540.9744873451</v>
      </c>
      <c r="F199">
        <v>1550.78622711</v>
      </c>
      <c r="G199">
        <v>1560.6056076194</v>
      </c>
      <c r="H199">
        <v>1541.1644267152</v>
      </c>
      <c r="I199">
        <v>1550.8762410189</v>
      </c>
      <c r="J199">
        <v>1560.6281979341</v>
      </c>
    </row>
    <row r="200" spans="1:10">
      <c r="A200" t="s">
        <v>1448</v>
      </c>
      <c r="B200">
        <v>1539.5737063081</v>
      </c>
      <c r="C200">
        <v>1549.5332027491</v>
      </c>
      <c r="D200">
        <v>1559.7825136297</v>
      </c>
      <c r="E200">
        <v>1540.9758394914</v>
      </c>
      <c r="F200">
        <v>1550.7864241074</v>
      </c>
      <c r="G200">
        <v>1560.6058051825</v>
      </c>
      <c r="H200">
        <v>1541.1630742379</v>
      </c>
      <c r="I200">
        <v>1550.8766312339</v>
      </c>
      <c r="J200">
        <v>1560.6295847911</v>
      </c>
    </row>
    <row r="201" spans="1:10">
      <c r="A201" t="s">
        <v>1449</v>
      </c>
      <c r="B201">
        <v>1539.574863723</v>
      </c>
      <c r="C201">
        <v>1549.5349594972</v>
      </c>
      <c r="D201">
        <v>1559.7837016291</v>
      </c>
      <c r="E201">
        <v>1540.9741002086</v>
      </c>
      <c r="F201">
        <v>1550.7858369405</v>
      </c>
      <c r="G201">
        <v>1560.6060046826</v>
      </c>
      <c r="H201">
        <v>1541.1650066189</v>
      </c>
      <c r="I201">
        <v>1550.8742842085</v>
      </c>
      <c r="J201">
        <v>1560.6297823604</v>
      </c>
    </row>
    <row r="202" spans="1:10">
      <c r="A202" t="s">
        <v>1450</v>
      </c>
      <c r="B202">
        <v>1539.5767921233</v>
      </c>
      <c r="C202">
        <v>1549.5374991509</v>
      </c>
      <c r="D202">
        <v>1559.7817203413</v>
      </c>
      <c r="E202">
        <v>1540.9746799691</v>
      </c>
      <c r="F202">
        <v>1550.7858369405</v>
      </c>
      <c r="G202">
        <v>1560.6062022459</v>
      </c>
      <c r="H202">
        <v>1541.1636541406</v>
      </c>
      <c r="I202">
        <v>1550.8750665495</v>
      </c>
      <c r="J202">
        <v>1560.6301794359</v>
      </c>
    </row>
    <row r="203" spans="1:10">
      <c r="A203" t="s">
        <v>1451</v>
      </c>
      <c r="B203">
        <v>1539.5756347055</v>
      </c>
      <c r="C203">
        <v>1549.5349594972</v>
      </c>
      <c r="D203">
        <v>1559.7793462854</v>
      </c>
      <c r="E203">
        <v>1540.9733278248</v>
      </c>
      <c r="F203">
        <v>1550.7860320252</v>
      </c>
      <c r="G203">
        <v>1560.6046159306</v>
      </c>
      <c r="H203">
        <v>1541.1626870067</v>
      </c>
      <c r="I203">
        <v>1550.8768282543</v>
      </c>
      <c r="J203">
        <v>1560.6285930719</v>
      </c>
    </row>
    <row r="204" spans="1:10">
      <c r="A204" t="s">
        <v>1452</v>
      </c>
      <c r="B204">
        <v>1539.5735140342</v>
      </c>
      <c r="C204">
        <v>1549.5341785076</v>
      </c>
      <c r="D204">
        <v>1559.7787522888</v>
      </c>
      <c r="E204">
        <v>1540.9731352011</v>
      </c>
      <c r="F204">
        <v>1550.7856418558</v>
      </c>
      <c r="G204">
        <v>1560.6058051825</v>
      </c>
      <c r="H204">
        <v>1541.1644267152</v>
      </c>
      <c r="I204">
        <v>1550.8752616567</v>
      </c>
      <c r="J204">
        <v>1560.6295847911</v>
      </c>
    </row>
    <row r="205" spans="1:10">
      <c r="A205" t="s">
        <v>1453</v>
      </c>
      <c r="B205">
        <v>1539.5729353275</v>
      </c>
      <c r="C205">
        <v>1549.535350947</v>
      </c>
      <c r="D205">
        <v>1559.7825136297</v>
      </c>
      <c r="E205">
        <v>1540.9739075847</v>
      </c>
      <c r="F205">
        <v>1550.7870112748</v>
      </c>
      <c r="G205">
        <v>1560.6079861281</v>
      </c>
      <c r="H205">
        <v>1541.1640394833</v>
      </c>
      <c r="I205">
        <v>1550.8748714424</v>
      </c>
      <c r="J205">
        <v>1560.6303770053</v>
      </c>
    </row>
    <row r="206" spans="1:10">
      <c r="A206" t="s">
        <v>1454</v>
      </c>
      <c r="B206">
        <v>1539.5694649818</v>
      </c>
      <c r="C206">
        <v>1549.5341785076</v>
      </c>
      <c r="D206">
        <v>1559.7815229867</v>
      </c>
      <c r="E206">
        <v>1540.9741002086</v>
      </c>
      <c r="F206">
        <v>1550.7870112748</v>
      </c>
      <c r="G206">
        <v>1560.6067968728</v>
      </c>
      <c r="H206">
        <v>1541.1628815667</v>
      </c>
      <c r="I206">
        <v>1550.8740891015</v>
      </c>
      <c r="J206">
        <v>1560.6291877159</v>
      </c>
    </row>
    <row r="207" spans="1:10">
      <c r="A207" t="s">
        <v>1455</v>
      </c>
      <c r="B207">
        <v>1539.5731294864</v>
      </c>
      <c r="C207">
        <v>1549.5349594972</v>
      </c>
      <c r="D207">
        <v>1559.7807316342</v>
      </c>
      <c r="E207">
        <v>1540.9737149609</v>
      </c>
      <c r="F207">
        <v>1550.7856418558</v>
      </c>
      <c r="G207">
        <v>1560.6056076194</v>
      </c>
      <c r="H207">
        <v>1541.1638468119</v>
      </c>
      <c r="I207">
        <v>1550.8744793155</v>
      </c>
      <c r="J207">
        <v>1560.628395503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1539.5721643477</v>
      </c>
      <c r="C2">
        <v>1549.5367181587</v>
      </c>
      <c r="D2">
        <v>1559.7882543533</v>
      </c>
      <c r="E2">
        <v>1540.9750671058</v>
      </c>
      <c r="F2">
        <v>1550.7872063598</v>
      </c>
      <c r="G2">
        <v>1560.6103627072</v>
      </c>
      <c r="H2">
        <v>1541.1704184449</v>
      </c>
      <c r="I2">
        <v>1550.8817193494</v>
      </c>
      <c r="J2">
        <v>1560.6321609428</v>
      </c>
    </row>
    <row r="3" spans="1:10">
      <c r="A3" t="s">
        <v>1457</v>
      </c>
      <c r="B3">
        <v>1539.5731294864</v>
      </c>
      <c r="C3">
        <v>1549.5367181587</v>
      </c>
      <c r="D3">
        <v>1559.787461059</v>
      </c>
      <c r="E3">
        <v>1540.9773861533</v>
      </c>
      <c r="F3">
        <v>1550.7868142772</v>
      </c>
      <c r="G3">
        <v>1560.6085807564</v>
      </c>
      <c r="H3">
        <v>1541.1719636084</v>
      </c>
      <c r="I3">
        <v>1550.8842634197</v>
      </c>
      <c r="J3">
        <v>1560.6317638662</v>
      </c>
    </row>
    <row r="4" spans="1:10">
      <c r="A4" t="s">
        <v>1458</v>
      </c>
      <c r="B4">
        <v>1539.57255078</v>
      </c>
      <c r="C4">
        <v>1549.5373043801</v>
      </c>
      <c r="D4">
        <v>1559.7880550622</v>
      </c>
      <c r="E4">
        <v>1540.9760340042</v>
      </c>
      <c r="F4">
        <v>1550.7883806962</v>
      </c>
      <c r="G4">
        <v>1560.6089758843</v>
      </c>
      <c r="H4">
        <v>1541.1702238829</v>
      </c>
      <c r="I4">
        <v>1550.8850476836</v>
      </c>
      <c r="J4">
        <v>1560.6307740811</v>
      </c>
    </row>
    <row r="5" spans="1:10">
      <c r="A5" t="s">
        <v>1459</v>
      </c>
      <c r="B5">
        <v>1539.5727430537</v>
      </c>
      <c r="C5">
        <v>1549.535742397</v>
      </c>
      <c r="D5">
        <v>1559.7866697004</v>
      </c>
      <c r="E5">
        <v>1540.9754542427</v>
      </c>
      <c r="F5">
        <v>1550.788770867</v>
      </c>
      <c r="G5">
        <v>1560.6105622084</v>
      </c>
      <c r="H5">
        <v>1541.1694513025</v>
      </c>
      <c r="I5">
        <v>1550.8823065889</v>
      </c>
      <c r="J5">
        <v>1560.6337453771</v>
      </c>
    </row>
    <row r="6" spans="1:10">
      <c r="A6" t="s">
        <v>1460</v>
      </c>
      <c r="B6">
        <v>1539.5713933686</v>
      </c>
      <c r="C6">
        <v>1549.5373043801</v>
      </c>
      <c r="D6">
        <v>1559.7866697004</v>
      </c>
      <c r="E6">
        <v>1540.9766118777</v>
      </c>
      <c r="F6">
        <v>1550.787988613</v>
      </c>
      <c r="G6">
        <v>1560.6105622084</v>
      </c>
      <c r="H6">
        <v>1541.1704184449</v>
      </c>
      <c r="I6">
        <v>1550.8817193494</v>
      </c>
      <c r="J6">
        <v>1560.6329531595</v>
      </c>
    </row>
    <row r="7" spans="1:10">
      <c r="A7" t="s">
        <v>1461</v>
      </c>
      <c r="B7">
        <v>1539.5711992102</v>
      </c>
      <c r="C7">
        <v>1549.5359371674</v>
      </c>
      <c r="D7">
        <v>1559.7888464222</v>
      </c>
      <c r="E7">
        <v>1540.9750671058</v>
      </c>
      <c r="F7">
        <v>1550.7860320252</v>
      </c>
      <c r="G7">
        <v>1560.6097680775</v>
      </c>
      <c r="H7">
        <v>1541.1686787228</v>
      </c>
      <c r="I7">
        <v>1550.8803497632</v>
      </c>
      <c r="J7">
        <v>1560.6329531595</v>
      </c>
    </row>
    <row r="8" spans="1:10">
      <c r="A8" t="s">
        <v>1462</v>
      </c>
      <c r="B8">
        <v>1539.5731294864</v>
      </c>
      <c r="C8">
        <v>1549.5380853729</v>
      </c>
      <c r="D8">
        <v>1559.7898370745</v>
      </c>
      <c r="E8">
        <v>1540.9768063908</v>
      </c>
      <c r="F8">
        <v>1550.7893580361</v>
      </c>
      <c r="G8">
        <v>1560.6097680775</v>
      </c>
      <c r="H8">
        <v>1541.17003121</v>
      </c>
      <c r="I8">
        <v>1550.884460442</v>
      </c>
      <c r="J8">
        <v>1560.6321609428</v>
      </c>
    </row>
    <row r="9" spans="1:10">
      <c r="A9" t="s">
        <v>1463</v>
      </c>
      <c r="B9">
        <v>1539.5742850153</v>
      </c>
      <c r="C9">
        <v>1549.5367181587</v>
      </c>
      <c r="D9">
        <v>1559.7866697004</v>
      </c>
      <c r="E9">
        <v>1540.9758394914</v>
      </c>
      <c r="F9">
        <v>1550.7874014449</v>
      </c>
      <c r="G9">
        <v>1560.6093729492</v>
      </c>
      <c r="H9">
        <v>1541.1698385371</v>
      </c>
      <c r="I9">
        <v>1550.8830908509</v>
      </c>
      <c r="J9">
        <v>1560.6325560826</v>
      </c>
    </row>
    <row r="10" spans="1:10">
      <c r="A10" t="s">
        <v>1464</v>
      </c>
      <c r="B10">
        <v>1539.5713933686</v>
      </c>
      <c r="C10">
        <v>1549.5349594972</v>
      </c>
      <c r="D10">
        <v>1559.785680987</v>
      </c>
      <c r="E10">
        <v>1540.9746799691</v>
      </c>
      <c r="F10">
        <v>1550.7885757816</v>
      </c>
      <c r="G10">
        <v>1560.6111568387</v>
      </c>
      <c r="H10">
        <v>1541.1692586297</v>
      </c>
      <c r="I10">
        <v>1550.8832859601</v>
      </c>
      <c r="J10">
        <v>1560.6331507296</v>
      </c>
    </row>
    <row r="11" spans="1:10">
      <c r="A11" t="s">
        <v>1465</v>
      </c>
      <c r="B11">
        <v>1539.5731294864</v>
      </c>
      <c r="C11">
        <v>1549.5371096095</v>
      </c>
      <c r="D11">
        <v>1559.787066347</v>
      </c>
      <c r="E11">
        <v>1540.9766118777</v>
      </c>
      <c r="F11">
        <v>1550.7881856109</v>
      </c>
      <c r="G11">
        <v>1560.6093729492</v>
      </c>
      <c r="H11">
        <v>1541.1706111179</v>
      </c>
      <c r="I11">
        <v>1550.8852427933</v>
      </c>
      <c r="J11">
        <v>1560.6311692202</v>
      </c>
    </row>
    <row r="12" spans="1:10">
      <c r="A12" t="s">
        <v>1466</v>
      </c>
      <c r="B12">
        <v>1539.574863723</v>
      </c>
      <c r="C12">
        <v>1549.5382820533</v>
      </c>
      <c r="D12">
        <v>1559.787263703</v>
      </c>
      <c r="E12">
        <v>1540.9766118777</v>
      </c>
      <c r="F12">
        <v>1550.7866191923</v>
      </c>
      <c r="G12">
        <v>1560.6105622084</v>
      </c>
      <c r="H12">
        <v>1541.1704184449</v>
      </c>
      <c r="I12">
        <v>1550.8825036108</v>
      </c>
      <c r="J12">
        <v>1560.6329531595</v>
      </c>
    </row>
    <row r="13" spans="1:10">
      <c r="A13" t="s">
        <v>1467</v>
      </c>
      <c r="B13">
        <v>1539.5737063081</v>
      </c>
      <c r="C13">
        <v>1549.5369129293</v>
      </c>
      <c r="D13">
        <v>1559.787857706</v>
      </c>
      <c r="E13">
        <v>1540.975646867</v>
      </c>
      <c r="F13">
        <v>1550.7875984426</v>
      </c>
      <c r="G13">
        <v>1560.6097680775</v>
      </c>
      <c r="H13">
        <v>1541.1704184449</v>
      </c>
      <c r="I13">
        <v>1550.8842634197</v>
      </c>
      <c r="J13">
        <v>1560.6335478069</v>
      </c>
    </row>
    <row r="14" spans="1:10">
      <c r="A14" t="s">
        <v>1468</v>
      </c>
      <c r="B14">
        <v>1539.5756347055</v>
      </c>
      <c r="C14">
        <v>1549.5351561768</v>
      </c>
      <c r="D14">
        <v>1559.7922130972</v>
      </c>
      <c r="E14">
        <v>1540.9771916401</v>
      </c>
      <c r="F14">
        <v>1550.7883806962</v>
      </c>
      <c r="G14">
        <v>1560.6107597728</v>
      </c>
      <c r="H14">
        <v>1541.1698385371</v>
      </c>
      <c r="I14">
        <v>1550.8840683102</v>
      </c>
      <c r="J14">
        <v>1560.6325560826</v>
      </c>
    </row>
    <row r="15" spans="1:10">
      <c r="A15" t="s">
        <v>1469</v>
      </c>
      <c r="B15">
        <v>1539.5739004672</v>
      </c>
      <c r="C15">
        <v>1549.5355457172</v>
      </c>
      <c r="D15">
        <v>1559.7854816966</v>
      </c>
      <c r="E15">
        <v>1540.97525973</v>
      </c>
      <c r="F15">
        <v>1550.787988613</v>
      </c>
      <c r="G15">
        <v>1560.6103627072</v>
      </c>
      <c r="H15">
        <v>1541.1702238829</v>
      </c>
      <c r="I15">
        <v>1550.8836761786</v>
      </c>
      <c r="J15">
        <v>1560.6329531595</v>
      </c>
    </row>
    <row r="16" spans="1:10">
      <c r="A16" t="s">
        <v>1470</v>
      </c>
      <c r="B16">
        <v>1539.5756347055</v>
      </c>
      <c r="C16">
        <v>1549.534569957</v>
      </c>
      <c r="D16">
        <v>1559.791025085</v>
      </c>
      <c r="E16">
        <v>1540.9769990154</v>
      </c>
      <c r="F16">
        <v>1550.7877935278</v>
      </c>
      <c r="G16">
        <v>1560.6091734483</v>
      </c>
      <c r="H16">
        <v>1541.1719636084</v>
      </c>
      <c r="I16">
        <v>1550.8836761786</v>
      </c>
      <c r="J16">
        <v>1560.6325560826</v>
      </c>
    </row>
    <row r="17" spans="1:10">
      <c r="A17" t="s">
        <v>1471</v>
      </c>
      <c r="B17">
        <v>1539.5762134142</v>
      </c>
      <c r="C17">
        <v>1549.5394525894</v>
      </c>
      <c r="D17">
        <v>1559.7908277281</v>
      </c>
      <c r="E17">
        <v>1540.97525973</v>
      </c>
      <c r="F17">
        <v>1550.7883806962</v>
      </c>
      <c r="G17">
        <v>1560.6097680775</v>
      </c>
      <c r="H17">
        <v>1541.1715763728</v>
      </c>
      <c r="I17">
        <v>1550.8840683102</v>
      </c>
      <c r="J17">
        <v>1560.6315662965</v>
      </c>
    </row>
    <row r="18" spans="1:10">
      <c r="A18" t="s">
        <v>1472</v>
      </c>
      <c r="B18">
        <v>1539.5729353275</v>
      </c>
      <c r="C18">
        <v>1549.5347647271</v>
      </c>
      <c r="D18">
        <v>1559.787461059</v>
      </c>
      <c r="E18">
        <v>1540.975646867</v>
      </c>
      <c r="F18">
        <v>1550.788967865</v>
      </c>
      <c r="G18">
        <v>1560.6103627072</v>
      </c>
      <c r="H18">
        <v>1541.17003121</v>
      </c>
      <c r="I18">
        <v>1550.8834810693</v>
      </c>
      <c r="J18">
        <v>1560.6329531595</v>
      </c>
    </row>
    <row r="19" spans="1:10">
      <c r="A19" t="s">
        <v>1473</v>
      </c>
      <c r="B19">
        <v>1539.5746714487</v>
      </c>
      <c r="C19">
        <v>1549.5330060699</v>
      </c>
      <c r="D19">
        <v>1559.7896397179</v>
      </c>
      <c r="E19">
        <v>1540.9769990154</v>
      </c>
      <c r="F19">
        <v>1550.7881856109</v>
      </c>
      <c r="G19">
        <v>1560.6087783203</v>
      </c>
      <c r="H19">
        <v>1541.1711910263</v>
      </c>
      <c r="I19">
        <v>1550.8846555515</v>
      </c>
      <c r="J19">
        <v>1560.6319633729</v>
      </c>
    </row>
    <row r="20" spans="1:10">
      <c r="A20" t="s">
        <v>1474</v>
      </c>
      <c r="B20">
        <v>1539.577178558</v>
      </c>
      <c r="C20">
        <v>1549.5361319378</v>
      </c>
      <c r="D20">
        <v>1559.787263703</v>
      </c>
      <c r="E20">
        <v>1540.9768063908</v>
      </c>
      <c r="F20">
        <v>1550.7874014449</v>
      </c>
      <c r="G20">
        <v>1560.6071919998</v>
      </c>
      <c r="H20">
        <v>1541.170803791</v>
      </c>
      <c r="I20">
        <v>1550.8830908509</v>
      </c>
      <c r="J20">
        <v>1560.6289901468</v>
      </c>
    </row>
    <row r="21" spans="1:10">
      <c r="A21" t="s">
        <v>1475</v>
      </c>
      <c r="B21">
        <v>1539.5715856421</v>
      </c>
      <c r="C21">
        <v>1549.5406250368</v>
      </c>
      <c r="D21">
        <v>1559.7880550622</v>
      </c>
      <c r="E21">
        <v>1540.9768063908</v>
      </c>
      <c r="F21">
        <v>1550.7872063598</v>
      </c>
      <c r="G21">
        <v>1560.6115519679</v>
      </c>
      <c r="H21">
        <v>1541.1702238829</v>
      </c>
      <c r="I21">
        <v>1550.8834810693</v>
      </c>
      <c r="J21">
        <v>1560.6327555895</v>
      </c>
    </row>
    <row r="22" spans="1:10">
      <c r="A22" t="s">
        <v>1476</v>
      </c>
      <c r="B22">
        <v>1539.5708146636</v>
      </c>
      <c r="C22">
        <v>1549.5406250368</v>
      </c>
      <c r="D22">
        <v>1559.786273054</v>
      </c>
      <c r="E22">
        <v>1540.9768063908</v>
      </c>
      <c r="F22">
        <v>1550.7881856109</v>
      </c>
      <c r="G22">
        <v>1560.6105622084</v>
      </c>
      <c r="H22">
        <v>1541.1721562819</v>
      </c>
      <c r="I22">
        <v>1550.8842634197</v>
      </c>
      <c r="J22">
        <v>1560.6331507296</v>
      </c>
    </row>
    <row r="23" spans="1:10">
      <c r="A23" t="s">
        <v>1477</v>
      </c>
      <c r="B23">
        <v>1539.5721643477</v>
      </c>
      <c r="C23">
        <v>1549.5380853729</v>
      </c>
      <c r="D23">
        <v>1559.7866697004</v>
      </c>
      <c r="E23">
        <v>1540.9760340042</v>
      </c>
      <c r="F23">
        <v>1550.7891629506</v>
      </c>
      <c r="G23">
        <v>1560.6093729492</v>
      </c>
      <c r="H23">
        <v>1541.1694513025</v>
      </c>
      <c r="I23">
        <v>1550.8852427933</v>
      </c>
      <c r="J23">
        <v>1560.6325560826</v>
      </c>
    </row>
    <row r="24" spans="1:10">
      <c r="A24" t="s">
        <v>1478</v>
      </c>
      <c r="B24">
        <v>1539.5711992102</v>
      </c>
      <c r="C24">
        <v>1549.5388663664</v>
      </c>
      <c r="D24">
        <v>1559.786273054</v>
      </c>
      <c r="E24">
        <v>1540.9754542427</v>
      </c>
      <c r="F24">
        <v>1550.788967865</v>
      </c>
      <c r="G24">
        <v>1560.6103627072</v>
      </c>
      <c r="H24">
        <v>1541.1702238829</v>
      </c>
      <c r="I24">
        <v>1550.885437903</v>
      </c>
      <c r="J24">
        <v>1560.6335478069</v>
      </c>
    </row>
    <row r="25" spans="1:10">
      <c r="A25" t="s">
        <v>1479</v>
      </c>
      <c r="B25">
        <v>1539.5731294864</v>
      </c>
      <c r="C25">
        <v>1549.5402354938</v>
      </c>
      <c r="D25">
        <v>1559.7892430699</v>
      </c>
      <c r="E25">
        <v>1540.9754542427</v>
      </c>
      <c r="F25">
        <v>1550.7883806962</v>
      </c>
      <c r="G25">
        <v>1560.6099675786</v>
      </c>
      <c r="H25">
        <v>1541.1702238829</v>
      </c>
      <c r="I25">
        <v>1550.8840683102</v>
      </c>
      <c r="J25">
        <v>1560.6317638662</v>
      </c>
    </row>
    <row r="26" spans="1:10">
      <c r="A26" t="s">
        <v>1480</v>
      </c>
      <c r="B26">
        <v>1539.5717779155</v>
      </c>
      <c r="C26">
        <v>1549.537890602</v>
      </c>
      <c r="D26">
        <v>1559.7886490658</v>
      </c>
      <c r="E26">
        <v>1540.9769990154</v>
      </c>
      <c r="F26">
        <v>1550.7875984426</v>
      </c>
      <c r="G26">
        <v>1560.6107597728</v>
      </c>
      <c r="H26">
        <v>1541.1702238829</v>
      </c>
      <c r="I26">
        <v>1550.8826987198</v>
      </c>
      <c r="J26">
        <v>1560.6311692202</v>
      </c>
    </row>
    <row r="27" spans="1:10">
      <c r="A27" t="s">
        <v>1481</v>
      </c>
      <c r="B27">
        <v>1539.5781418179</v>
      </c>
      <c r="C27">
        <v>1549.5367181587</v>
      </c>
      <c r="D27">
        <v>1559.7888464222</v>
      </c>
      <c r="E27">
        <v>1540.9771916401</v>
      </c>
      <c r="F27">
        <v>1550.7875984426</v>
      </c>
      <c r="G27">
        <v>1560.6097680775</v>
      </c>
      <c r="H27">
        <v>1541.1721562819</v>
      </c>
      <c r="I27">
        <v>1550.88211148</v>
      </c>
      <c r="J27">
        <v>1560.6321609428</v>
      </c>
    </row>
    <row r="28" spans="1:10">
      <c r="A28" t="s">
        <v>1482</v>
      </c>
      <c r="B28">
        <v>1539.57255078</v>
      </c>
      <c r="C28">
        <v>1549.5398440415</v>
      </c>
      <c r="D28">
        <v>1559.7894404265</v>
      </c>
      <c r="E28">
        <v>1540.9750671058</v>
      </c>
      <c r="F28">
        <v>1550.78622711</v>
      </c>
      <c r="G28">
        <v>1560.6101651429</v>
      </c>
      <c r="H28">
        <v>1541.1704184449</v>
      </c>
      <c r="I28">
        <v>1550.8826987198</v>
      </c>
      <c r="J28">
        <v>1560.6345395324</v>
      </c>
    </row>
    <row r="29" spans="1:10">
      <c r="A29" t="s">
        <v>1483</v>
      </c>
      <c r="B29">
        <v>1539.5739004672</v>
      </c>
      <c r="C29">
        <v>1549.5347647271</v>
      </c>
      <c r="D29">
        <v>1559.7890457135</v>
      </c>
      <c r="E29">
        <v>1540.9766118777</v>
      </c>
      <c r="F29">
        <v>1550.7881856109</v>
      </c>
      <c r="G29">
        <v>1560.6093729492</v>
      </c>
      <c r="H29">
        <v>1541.1702238829</v>
      </c>
      <c r="I29">
        <v>1550.8840683102</v>
      </c>
      <c r="J29">
        <v>1560.6297823604</v>
      </c>
    </row>
    <row r="30" spans="1:10">
      <c r="A30" t="s">
        <v>1484</v>
      </c>
      <c r="B30">
        <v>1539.5739004672</v>
      </c>
      <c r="C30">
        <v>1549.5367181587</v>
      </c>
      <c r="D30">
        <v>1559.7908277281</v>
      </c>
      <c r="E30">
        <v>1540.9775787781</v>
      </c>
      <c r="F30">
        <v>1550.7874014449</v>
      </c>
      <c r="G30">
        <v>1560.6095705133</v>
      </c>
      <c r="H30">
        <v>1541.1706111179</v>
      </c>
      <c r="I30">
        <v>1550.8842634197</v>
      </c>
      <c r="J30">
        <v>1560.6327555895</v>
      </c>
    </row>
    <row r="31" spans="1:10">
      <c r="A31" t="s">
        <v>1485</v>
      </c>
      <c r="B31">
        <v>1539.5733217602</v>
      </c>
      <c r="C31">
        <v>1549.5398440415</v>
      </c>
      <c r="D31">
        <v>1559.7904310795</v>
      </c>
      <c r="E31">
        <v>1540.9754542427</v>
      </c>
      <c r="F31">
        <v>1550.7864241074</v>
      </c>
      <c r="G31">
        <v>1560.6099675786</v>
      </c>
      <c r="H31">
        <v>1541.1721562819</v>
      </c>
      <c r="I31">
        <v>1550.8801546547</v>
      </c>
      <c r="J31">
        <v>1560.634340025</v>
      </c>
    </row>
    <row r="32" spans="1:10">
      <c r="A32" t="s">
        <v>1486</v>
      </c>
      <c r="B32">
        <v>1539.5723566213</v>
      </c>
      <c r="C32">
        <v>1549.5404302653</v>
      </c>
      <c r="D32">
        <v>1559.7892430699</v>
      </c>
      <c r="E32">
        <v>1540.9758394914</v>
      </c>
      <c r="F32">
        <v>1550.7877935278</v>
      </c>
      <c r="G32">
        <v>1560.6083812557</v>
      </c>
      <c r="H32">
        <v>1541.1698385371</v>
      </c>
      <c r="I32">
        <v>1550.8832859601</v>
      </c>
      <c r="J32">
        <v>1560.6327555895</v>
      </c>
    </row>
    <row r="33" spans="1:10">
      <c r="A33" t="s">
        <v>1487</v>
      </c>
      <c r="B33">
        <v>1539.5717779155</v>
      </c>
      <c r="C33">
        <v>1549.5330060699</v>
      </c>
      <c r="D33">
        <v>1559.7850869856</v>
      </c>
      <c r="E33">
        <v>1540.9760340042</v>
      </c>
      <c r="F33">
        <v>1550.7875984426</v>
      </c>
      <c r="G33">
        <v>1560.6091734483</v>
      </c>
      <c r="H33">
        <v>1541.170803791</v>
      </c>
      <c r="I33">
        <v>1550.8825036108</v>
      </c>
      <c r="J33">
        <v>1560.6317638662</v>
      </c>
    </row>
    <row r="34" spans="1:10">
      <c r="A34" t="s">
        <v>1488</v>
      </c>
      <c r="B34">
        <v>1539.5715856421</v>
      </c>
      <c r="C34">
        <v>1549.5386715953</v>
      </c>
      <c r="D34">
        <v>1559.7898370745</v>
      </c>
      <c r="E34">
        <v>1540.975646867</v>
      </c>
      <c r="F34">
        <v>1550.7895550343</v>
      </c>
      <c r="G34">
        <v>1560.6097680775</v>
      </c>
      <c r="H34">
        <v>1541.1706111179</v>
      </c>
      <c r="I34">
        <v>1550.8834810693</v>
      </c>
      <c r="J34">
        <v>1560.6329531595</v>
      </c>
    </row>
    <row r="35" spans="1:10">
      <c r="A35" t="s">
        <v>1489</v>
      </c>
      <c r="B35">
        <v>1539.57255078</v>
      </c>
      <c r="C35">
        <v>1549.5392578182</v>
      </c>
      <c r="D35">
        <v>1559.787066347</v>
      </c>
      <c r="E35">
        <v>1540.97525973</v>
      </c>
      <c r="F35">
        <v>1550.788770867</v>
      </c>
      <c r="G35">
        <v>1560.6097680775</v>
      </c>
      <c r="H35">
        <v>1541.1696439753</v>
      </c>
      <c r="I35">
        <v>1550.8850476836</v>
      </c>
      <c r="J35">
        <v>1560.6323585126</v>
      </c>
    </row>
    <row r="36" spans="1:10">
      <c r="A36" t="s">
        <v>1490</v>
      </c>
      <c r="B36">
        <v>1539.5731294864</v>
      </c>
      <c r="C36">
        <v>1549.541797486</v>
      </c>
      <c r="D36">
        <v>1559.787066347</v>
      </c>
      <c r="E36">
        <v>1540.9768063908</v>
      </c>
      <c r="F36">
        <v>1550.7875984426</v>
      </c>
      <c r="G36">
        <v>1560.6081836919</v>
      </c>
      <c r="H36">
        <v>1541.1715763728</v>
      </c>
      <c r="I36">
        <v>1550.8846555515</v>
      </c>
      <c r="J36">
        <v>1560.6319633729</v>
      </c>
    </row>
    <row r="37" spans="1:10">
      <c r="A37" t="s">
        <v>1491</v>
      </c>
      <c r="B37">
        <v>1539.570235959</v>
      </c>
      <c r="C37">
        <v>1549.5398440415</v>
      </c>
      <c r="D37">
        <v>1559.7896397179</v>
      </c>
      <c r="E37">
        <v>1540.9768063908</v>
      </c>
      <c r="F37">
        <v>1550.7881856109</v>
      </c>
      <c r="G37">
        <v>1560.6107597728</v>
      </c>
      <c r="H37">
        <v>1541.1684841613</v>
      </c>
      <c r="I37">
        <v>1550.8825036108</v>
      </c>
      <c r="J37">
        <v>1560.6339448843</v>
      </c>
    </row>
    <row r="38" spans="1:10">
      <c r="A38" t="s">
        <v>1492</v>
      </c>
      <c r="B38">
        <v>1539.5742850153</v>
      </c>
      <c r="C38">
        <v>1549.5349594972</v>
      </c>
      <c r="D38">
        <v>1559.78469034</v>
      </c>
      <c r="E38">
        <v>1540.9768063908</v>
      </c>
      <c r="F38">
        <v>1550.7885757816</v>
      </c>
      <c r="G38">
        <v>1560.6079861281</v>
      </c>
      <c r="H38">
        <v>1541.170803791</v>
      </c>
      <c r="I38">
        <v>1550.8832859601</v>
      </c>
      <c r="J38">
        <v>1560.6317638662</v>
      </c>
    </row>
    <row r="39" spans="1:10">
      <c r="A39" t="s">
        <v>1493</v>
      </c>
      <c r="B39">
        <v>1539.5719720741</v>
      </c>
      <c r="C39">
        <v>1549.5374991509</v>
      </c>
      <c r="D39">
        <v>1559.7916190909</v>
      </c>
      <c r="E39">
        <v>1540.9754542427</v>
      </c>
      <c r="F39">
        <v>1550.788770867</v>
      </c>
      <c r="G39">
        <v>1560.6085807564</v>
      </c>
      <c r="H39">
        <v>1541.1696439753</v>
      </c>
      <c r="I39">
        <v>1550.8836761786</v>
      </c>
      <c r="J39">
        <v>1560.6301794359</v>
      </c>
    </row>
    <row r="40" spans="1:10">
      <c r="A40" t="s">
        <v>1494</v>
      </c>
      <c r="B40">
        <v>1539.5733217602</v>
      </c>
      <c r="C40">
        <v>1549.535742397</v>
      </c>
      <c r="D40">
        <v>1559.7866697004</v>
      </c>
      <c r="E40">
        <v>1540.9773861533</v>
      </c>
      <c r="F40">
        <v>1550.7875984426</v>
      </c>
      <c r="G40">
        <v>1560.6117495325</v>
      </c>
      <c r="H40">
        <v>1541.170803791</v>
      </c>
      <c r="I40">
        <v>1550.8838732008</v>
      </c>
      <c r="J40">
        <v>1560.6341424547</v>
      </c>
    </row>
    <row r="41" spans="1:10">
      <c r="A41" t="s">
        <v>1495</v>
      </c>
      <c r="B41">
        <v>1539.5667637404</v>
      </c>
      <c r="C41">
        <v>1549.539063047</v>
      </c>
      <c r="D41">
        <v>1559.787857706</v>
      </c>
      <c r="E41">
        <v>1540.9762266287</v>
      </c>
      <c r="F41">
        <v>1550.7877935278</v>
      </c>
      <c r="G41">
        <v>1560.6103627072</v>
      </c>
      <c r="H41">
        <v>1541.1713836995</v>
      </c>
      <c r="I41">
        <v>1550.88211148</v>
      </c>
      <c r="J41">
        <v>1560.6313687268</v>
      </c>
    </row>
    <row r="42" spans="1:10">
      <c r="A42" t="s">
        <v>1496</v>
      </c>
      <c r="B42">
        <v>1539.5713933686</v>
      </c>
      <c r="C42">
        <v>1549.5398440415</v>
      </c>
      <c r="D42">
        <v>1559.7842936945</v>
      </c>
      <c r="E42">
        <v>1540.97525973</v>
      </c>
      <c r="F42">
        <v>1550.7885757816</v>
      </c>
      <c r="G42">
        <v>1560.6103627072</v>
      </c>
      <c r="H42">
        <v>1541.1684841613</v>
      </c>
      <c r="I42">
        <v>1550.8832859601</v>
      </c>
      <c r="J42">
        <v>1560.6331507296</v>
      </c>
    </row>
    <row r="43" spans="1:10">
      <c r="A43" t="s">
        <v>1497</v>
      </c>
      <c r="B43">
        <v>1539.5706223903</v>
      </c>
      <c r="C43">
        <v>1549.5349594972</v>
      </c>
      <c r="D43">
        <v>1559.7892430699</v>
      </c>
      <c r="E43">
        <v>1540.9762266287</v>
      </c>
      <c r="F43">
        <v>1550.788967865</v>
      </c>
      <c r="G43">
        <v>1560.6097680775</v>
      </c>
      <c r="H43">
        <v>1541.1702238829</v>
      </c>
      <c r="I43">
        <v>1550.8828938289</v>
      </c>
      <c r="J43">
        <v>1560.6335478069</v>
      </c>
    </row>
    <row r="44" spans="1:10">
      <c r="A44" t="s">
        <v>1498</v>
      </c>
      <c r="B44">
        <v>1539.5723566213</v>
      </c>
      <c r="C44">
        <v>1549.5351561768</v>
      </c>
      <c r="D44">
        <v>1559.7854816966</v>
      </c>
      <c r="E44">
        <v>1540.9758394914</v>
      </c>
      <c r="F44">
        <v>1550.7868142772</v>
      </c>
      <c r="G44">
        <v>1560.6107597728</v>
      </c>
      <c r="H44">
        <v>1541.1698385371</v>
      </c>
      <c r="I44">
        <v>1550.8830908509</v>
      </c>
      <c r="J44">
        <v>1560.6317638662</v>
      </c>
    </row>
    <row r="45" spans="1:10">
      <c r="A45" t="s">
        <v>1499</v>
      </c>
      <c r="B45">
        <v>1539.5737063081</v>
      </c>
      <c r="C45">
        <v>1549.5396492702</v>
      </c>
      <c r="D45">
        <v>1559.7844929846</v>
      </c>
      <c r="E45">
        <v>1540.9754542427</v>
      </c>
      <c r="F45">
        <v>1550.7877935278</v>
      </c>
      <c r="G45">
        <v>1560.6091734483</v>
      </c>
      <c r="H45">
        <v>1541.1696439753</v>
      </c>
      <c r="I45">
        <v>1550.8830908509</v>
      </c>
      <c r="J45">
        <v>1560.6331507296</v>
      </c>
    </row>
    <row r="46" spans="1:10">
      <c r="A46" t="s">
        <v>1500</v>
      </c>
      <c r="B46">
        <v>1539.5760211396</v>
      </c>
      <c r="C46">
        <v>1549.5388663664</v>
      </c>
      <c r="D46">
        <v>1559.7924104545</v>
      </c>
      <c r="E46">
        <v>1540.9769990154</v>
      </c>
      <c r="F46">
        <v>1550.7872063598</v>
      </c>
      <c r="G46">
        <v>1560.6103627072</v>
      </c>
      <c r="H46">
        <v>1541.1702238829</v>
      </c>
      <c r="I46">
        <v>1550.8823065889</v>
      </c>
      <c r="J46">
        <v>1560.6321609428</v>
      </c>
    </row>
    <row r="47" spans="1:10">
      <c r="A47" t="s">
        <v>1501</v>
      </c>
      <c r="B47">
        <v>1539.5756347055</v>
      </c>
      <c r="C47">
        <v>1549.5355457172</v>
      </c>
      <c r="D47">
        <v>1559.787263703</v>
      </c>
      <c r="E47">
        <v>1540.97525973</v>
      </c>
      <c r="F47">
        <v>1550.7877935278</v>
      </c>
      <c r="G47">
        <v>1560.6093729492</v>
      </c>
      <c r="H47">
        <v>1541.1709964641</v>
      </c>
      <c r="I47">
        <v>1550.8823065889</v>
      </c>
      <c r="J47">
        <v>1560.6319633729</v>
      </c>
    </row>
    <row r="48" spans="1:10">
      <c r="A48" t="s">
        <v>1502</v>
      </c>
      <c r="B48">
        <v>1539.5696572548</v>
      </c>
      <c r="C48">
        <v>1549.5365233882</v>
      </c>
      <c r="D48">
        <v>1559.7898370745</v>
      </c>
      <c r="E48">
        <v>1540.9754542427</v>
      </c>
      <c r="F48">
        <v>1550.7877935278</v>
      </c>
      <c r="G48">
        <v>1560.6091734483</v>
      </c>
      <c r="H48">
        <v>1541.1694513025</v>
      </c>
      <c r="I48">
        <v>1550.88211148</v>
      </c>
      <c r="J48">
        <v>1560.6317638662</v>
      </c>
    </row>
    <row r="49" spans="1:10">
      <c r="A49" t="s">
        <v>1503</v>
      </c>
      <c r="B49">
        <v>1539.5750578823</v>
      </c>
      <c r="C49">
        <v>1549.5380853729</v>
      </c>
      <c r="D49">
        <v>1559.7896397179</v>
      </c>
      <c r="E49">
        <v>1540.9760340042</v>
      </c>
      <c r="F49">
        <v>1550.7866191923</v>
      </c>
      <c r="G49">
        <v>1560.6087783203</v>
      </c>
      <c r="H49">
        <v>1541.17003121</v>
      </c>
      <c r="I49">
        <v>1550.8819163711</v>
      </c>
      <c r="J49">
        <v>1560.6319633729</v>
      </c>
    </row>
    <row r="50" spans="1:10">
      <c r="A50" t="s">
        <v>1504</v>
      </c>
      <c r="B50">
        <v>1539.5715856421</v>
      </c>
      <c r="C50">
        <v>1549.5355457172</v>
      </c>
      <c r="D50">
        <v>1559.7880550622</v>
      </c>
      <c r="E50">
        <v>1540.9750671058</v>
      </c>
      <c r="F50">
        <v>1550.788770867</v>
      </c>
      <c r="G50">
        <v>1560.6091734483</v>
      </c>
      <c r="H50">
        <v>1541.1698385371</v>
      </c>
      <c r="I50">
        <v>1550.884460442</v>
      </c>
      <c r="J50">
        <v>1560.6323585126</v>
      </c>
    </row>
    <row r="51" spans="1:10">
      <c r="A51" t="s">
        <v>1505</v>
      </c>
      <c r="B51">
        <v>1539.5752501567</v>
      </c>
      <c r="C51">
        <v>1549.5392578182</v>
      </c>
      <c r="D51">
        <v>1559.7906284363</v>
      </c>
      <c r="E51">
        <v>1540.9748744817</v>
      </c>
      <c r="F51">
        <v>1550.78622711</v>
      </c>
      <c r="G51">
        <v>1560.6081836919</v>
      </c>
      <c r="H51">
        <v>1541.17003121</v>
      </c>
      <c r="I51">
        <v>1550.8826987198</v>
      </c>
      <c r="J51">
        <v>1560.6319633729</v>
      </c>
    </row>
    <row r="52" spans="1:10">
      <c r="A52" t="s">
        <v>1506</v>
      </c>
      <c r="B52">
        <v>1539.5731294864</v>
      </c>
      <c r="C52">
        <v>1549.5386715953</v>
      </c>
      <c r="D52">
        <v>1559.7876603499</v>
      </c>
      <c r="E52">
        <v>1540.9750671058</v>
      </c>
      <c r="F52">
        <v>1550.7881856109</v>
      </c>
      <c r="G52">
        <v>1560.6093729492</v>
      </c>
      <c r="H52">
        <v>1541.1711910263</v>
      </c>
      <c r="I52">
        <v>1550.8834810693</v>
      </c>
      <c r="J52">
        <v>1560.6327555895</v>
      </c>
    </row>
    <row r="53" spans="1:10">
      <c r="A53" t="s">
        <v>1507</v>
      </c>
      <c r="B53">
        <v>1539.5715856421</v>
      </c>
      <c r="C53">
        <v>1549.535350947</v>
      </c>
      <c r="D53">
        <v>1559.7890457135</v>
      </c>
      <c r="E53">
        <v>1540.9760340042</v>
      </c>
      <c r="F53">
        <v>1550.7868142772</v>
      </c>
      <c r="G53">
        <v>1560.6103627072</v>
      </c>
      <c r="H53">
        <v>1541.1688713954</v>
      </c>
      <c r="I53">
        <v>1550.8842634197</v>
      </c>
      <c r="J53">
        <v>1560.6335478069</v>
      </c>
    </row>
    <row r="54" spans="1:10">
      <c r="A54" t="s">
        <v>1508</v>
      </c>
      <c r="B54">
        <v>1539.5717779155</v>
      </c>
      <c r="C54">
        <v>1549.5359371674</v>
      </c>
      <c r="D54">
        <v>1559.787461059</v>
      </c>
      <c r="E54">
        <v>1540.9750671058</v>
      </c>
      <c r="F54">
        <v>1550.7877935278</v>
      </c>
      <c r="G54">
        <v>1560.6101651429</v>
      </c>
      <c r="H54">
        <v>1541.1694513025</v>
      </c>
      <c r="I54">
        <v>1550.8832859601</v>
      </c>
      <c r="J54">
        <v>1560.6327555895</v>
      </c>
    </row>
    <row r="55" spans="1:10">
      <c r="A55" t="s">
        <v>1509</v>
      </c>
      <c r="B55">
        <v>1539.5775649928</v>
      </c>
      <c r="C55">
        <v>1549.5351561768</v>
      </c>
      <c r="D55">
        <v>1559.7876603499</v>
      </c>
      <c r="E55">
        <v>1540.975646867</v>
      </c>
      <c r="F55">
        <v>1550.7875984426</v>
      </c>
      <c r="G55">
        <v>1560.6083812557</v>
      </c>
      <c r="H55">
        <v>1541.17003121</v>
      </c>
      <c r="I55">
        <v>1550.88211148</v>
      </c>
      <c r="J55">
        <v>1560.6329531595</v>
      </c>
    </row>
    <row r="56" spans="1:10">
      <c r="A56" t="s">
        <v>1510</v>
      </c>
      <c r="B56">
        <v>1539.5729353275</v>
      </c>
      <c r="C56">
        <v>1549.537890602</v>
      </c>
      <c r="D56">
        <v>1559.7894404265</v>
      </c>
      <c r="E56">
        <v>1540.9769990154</v>
      </c>
      <c r="F56">
        <v>1550.7875984426</v>
      </c>
      <c r="G56">
        <v>1560.6079861281</v>
      </c>
      <c r="H56">
        <v>1541.1692586297</v>
      </c>
      <c r="I56">
        <v>1550.8828938289</v>
      </c>
      <c r="J56">
        <v>1560.6317638662</v>
      </c>
    </row>
    <row r="57" spans="1:10">
      <c r="A57" t="s">
        <v>1511</v>
      </c>
      <c r="B57">
        <v>1539.5756347055</v>
      </c>
      <c r="C57">
        <v>1549.5333975188</v>
      </c>
      <c r="D57">
        <v>1559.7882543533</v>
      </c>
      <c r="E57">
        <v>1540.9766118777</v>
      </c>
      <c r="F57">
        <v>1550.788967865</v>
      </c>
      <c r="G57">
        <v>1560.6091734483</v>
      </c>
      <c r="H57">
        <v>1541.1696439753</v>
      </c>
      <c r="I57">
        <v>1550.8848506611</v>
      </c>
      <c r="J57">
        <v>1560.6317638662</v>
      </c>
    </row>
    <row r="58" spans="1:10">
      <c r="A58" t="s">
        <v>1512</v>
      </c>
      <c r="B58">
        <v>1539.5721643477</v>
      </c>
      <c r="C58">
        <v>1549.5367181587</v>
      </c>
      <c r="D58">
        <v>1559.7884517095</v>
      </c>
      <c r="E58">
        <v>1540.9768063908</v>
      </c>
      <c r="F58">
        <v>1550.7875984426</v>
      </c>
      <c r="G58">
        <v>1560.6103627072</v>
      </c>
      <c r="H58">
        <v>1541.1702238829</v>
      </c>
      <c r="I58">
        <v>1550.88211148</v>
      </c>
      <c r="J58">
        <v>1560.6335478069</v>
      </c>
    </row>
    <row r="59" spans="1:10">
      <c r="A59" t="s">
        <v>1513</v>
      </c>
      <c r="B59">
        <v>1539.5721643477</v>
      </c>
      <c r="C59">
        <v>1549.539063047</v>
      </c>
      <c r="D59">
        <v>1559.7884517095</v>
      </c>
      <c r="E59">
        <v>1540.975646867</v>
      </c>
      <c r="F59">
        <v>1550.7877935278</v>
      </c>
      <c r="G59">
        <v>1560.6105622084</v>
      </c>
      <c r="H59">
        <v>1541.1702238829</v>
      </c>
      <c r="I59">
        <v>1550.8811321103</v>
      </c>
      <c r="J59">
        <v>1560.6325560826</v>
      </c>
    </row>
    <row r="60" spans="1:10">
      <c r="A60" t="s">
        <v>1514</v>
      </c>
      <c r="B60">
        <v>1539.5708146636</v>
      </c>
      <c r="C60">
        <v>1549.5310526476</v>
      </c>
      <c r="D60">
        <v>1559.7860756982</v>
      </c>
      <c r="E60">
        <v>1540.9744873451</v>
      </c>
      <c r="F60">
        <v>1550.7874014449</v>
      </c>
      <c r="G60">
        <v>1560.6095705133</v>
      </c>
      <c r="H60">
        <v>1541.1694513025</v>
      </c>
      <c r="I60">
        <v>1550.8819163711</v>
      </c>
      <c r="J60">
        <v>1560.6327555895</v>
      </c>
    </row>
    <row r="61" spans="1:10">
      <c r="A61" t="s">
        <v>1515</v>
      </c>
      <c r="B61">
        <v>1539.5740927412</v>
      </c>
      <c r="C61">
        <v>1549.5347647271</v>
      </c>
      <c r="D61">
        <v>1559.7864723446</v>
      </c>
      <c r="E61">
        <v>1540.9748744817</v>
      </c>
      <c r="F61">
        <v>1550.7868142772</v>
      </c>
      <c r="G61">
        <v>1560.6091734483</v>
      </c>
      <c r="H61">
        <v>1541.1706111179</v>
      </c>
      <c r="I61">
        <v>1550.8828938289</v>
      </c>
      <c r="J61">
        <v>1560.6323585126</v>
      </c>
    </row>
    <row r="62" spans="1:10">
      <c r="A62" t="s">
        <v>1516</v>
      </c>
      <c r="B62">
        <v>1539.5744791745</v>
      </c>
      <c r="C62">
        <v>1549.5394525894</v>
      </c>
      <c r="D62">
        <v>1559.7886490658</v>
      </c>
      <c r="E62">
        <v>1540.9766118777</v>
      </c>
      <c r="F62">
        <v>1550.7864241074</v>
      </c>
      <c r="G62">
        <v>1560.6097680775</v>
      </c>
      <c r="H62">
        <v>1541.1713836995</v>
      </c>
      <c r="I62">
        <v>1550.88211148</v>
      </c>
      <c r="J62">
        <v>1560.6327555895</v>
      </c>
    </row>
    <row r="63" spans="1:10">
      <c r="A63" t="s">
        <v>1517</v>
      </c>
      <c r="B63">
        <v>1539.5717779155</v>
      </c>
      <c r="C63">
        <v>1549.5371096095</v>
      </c>
      <c r="D63">
        <v>1559.7912224419</v>
      </c>
      <c r="E63">
        <v>1540.9769990154</v>
      </c>
      <c r="F63">
        <v>1550.7877935278</v>
      </c>
      <c r="G63">
        <v>1560.6091734483</v>
      </c>
      <c r="H63">
        <v>1541.1713836995</v>
      </c>
      <c r="I63">
        <v>1550.8815242406</v>
      </c>
      <c r="J63">
        <v>1560.6317638662</v>
      </c>
    </row>
    <row r="64" spans="1:10">
      <c r="A64" t="s">
        <v>1518</v>
      </c>
      <c r="B64">
        <v>1539.5744791745</v>
      </c>
      <c r="C64">
        <v>1549.5367181587</v>
      </c>
      <c r="D64">
        <v>1559.787066347</v>
      </c>
      <c r="E64">
        <v>1540.97525973</v>
      </c>
      <c r="F64">
        <v>1550.7877935278</v>
      </c>
      <c r="G64">
        <v>1560.6101651429</v>
      </c>
      <c r="H64">
        <v>1541.1677115827</v>
      </c>
      <c r="I64">
        <v>1550.8817193494</v>
      </c>
      <c r="J64">
        <v>1560.6321609428</v>
      </c>
    </row>
    <row r="65" spans="1:10">
      <c r="A65" t="s">
        <v>1519</v>
      </c>
      <c r="B65">
        <v>1539.5746714487</v>
      </c>
      <c r="C65">
        <v>1549.5380853729</v>
      </c>
      <c r="D65">
        <v>1559.7850869856</v>
      </c>
      <c r="E65">
        <v>1540.9769990154</v>
      </c>
      <c r="F65">
        <v>1550.7875984426</v>
      </c>
      <c r="G65">
        <v>1560.6089758843</v>
      </c>
      <c r="H65">
        <v>1541.1709964641</v>
      </c>
      <c r="I65">
        <v>1550.8828938289</v>
      </c>
      <c r="J65">
        <v>1560.6321609428</v>
      </c>
    </row>
    <row r="66" spans="1:10">
      <c r="A66" t="s">
        <v>1520</v>
      </c>
      <c r="B66">
        <v>1539.5727430537</v>
      </c>
      <c r="C66">
        <v>1549.5359371674</v>
      </c>
      <c r="D66">
        <v>1559.787263703</v>
      </c>
      <c r="E66">
        <v>1540.9766118777</v>
      </c>
      <c r="F66">
        <v>1550.787988613</v>
      </c>
      <c r="G66">
        <v>1560.6091734483</v>
      </c>
      <c r="H66">
        <v>1541.1698385371</v>
      </c>
      <c r="I66">
        <v>1550.8826987198</v>
      </c>
      <c r="J66">
        <v>1560.6329531595</v>
      </c>
    </row>
    <row r="67" spans="1:10">
      <c r="A67" t="s">
        <v>1521</v>
      </c>
      <c r="B67">
        <v>1539.5700436859</v>
      </c>
      <c r="C67">
        <v>1549.5374991509</v>
      </c>
      <c r="D67">
        <v>1559.785680987</v>
      </c>
      <c r="E67">
        <v>1540.9760340042</v>
      </c>
      <c r="F67">
        <v>1550.7885757816</v>
      </c>
      <c r="G67">
        <v>1560.6083812557</v>
      </c>
      <c r="H67">
        <v>1541.17003121</v>
      </c>
      <c r="I67">
        <v>1550.8819163711</v>
      </c>
      <c r="J67">
        <v>1560.6321609428</v>
      </c>
    </row>
    <row r="68" spans="1:10">
      <c r="A68" t="s">
        <v>1522</v>
      </c>
      <c r="B68">
        <v>1539.5713933686</v>
      </c>
      <c r="C68">
        <v>1549.535350947</v>
      </c>
      <c r="D68">
        <v>1559.7890457135</v>
      </c>
      <c r="E68">
        <v>1540.9750671058</v>
      </c>
      <c r="F68">
        <v>1550.787988613</v>
      </c>
      <c r="G68">
        <v>1560.6095705133</v>
      </c>
      <c r="H68">
        <v>1541.1690640681</v>
      </c>
      <c r="I68">
        <v>1550.8826987198</v>
      </c>
      <c r="J68">
        <v>1560.6327555895</v>
      </c>
    </row>
    <row r="69" spans="1:10">
      <c r="A69" t="s">
        <v>1523</v>
      </c>
      <c r="B69">
        <v>1539.5711992102</v>
      </c>
      <c r="C69">
        <v>1549.5365233882</v>
      </c>
      <c r="D69">
        <v>1559.787857706</v>
      </c>
      <c r="E69">
        <v>1540.9758394914</v>
      </c>
      <c r="F69">
        <v>1550.787988613</v>
      </c>
      <c r="G69">
        <v>1560.6089758843</v>
      </c>
      <c r="H69">
        <v>1541.1682914888</v>
      </c>
      <c r="I69">
        <v>1550.884460442</v>
      </c>
      <c r="J69">
        <v>1560.6315662965</v>
      </c>
    </row>
    <row r="70" spans="1:10">
      <c r="A70" t="s">
        <v>1524</v>
      </c>
      <c r="B70">
        <v>1539.5717779155</v>
      </c>
      <c r="C70">
        <v>1549.5373043801</v>
      </c>
      <c r="D70">
        <v>1559.7886490658</v>
      </c>
      <c r="E70">
        <v>1540.9779659162</v>
      </c>
      <c r="F70">
        <v>1550.7881856109</v>
      </c>
      <c r="G70">
        <v>1560.6109573373</v>
      </c>
      <c r="H70">
        <v>1541.170803791</v>
      </c>
      <c r="I70">
        <v>1550.8848506611</v>
      </c>
      <c r="J70">
        <v>1560.6333502367</v>
      </c>
    </row>
    <row r="71" spans="1:10">
      <c r="A71" t="s">
        <v>1525</v>
      </c>
      <c r="B71">
        <v>1539.5681153025</v>
      </c>
      <c r="C71">
        <v>1549.5361319378</v>
      </c>
      <c r="D71">
        <v>1559.7896397179</v>
      </c>
      <c r="E71">
        <v>1540.9762266287</v>
      </c>
      <c r="F71">
        <v>1550.7877935278</v>
      </c>
      <c r="G71">
        <v>1560.6079861281</v>
      </c>
      <c r="H71">
        <v>1541.1692586297</v>
      </c>
      <c r="I71">
        <v>1550.884460442</v>
      </c>
      <c r="J71">
        <v>1560.6317638662</v>
      </c>
    </row>
    <row r="72" spans="1:10">
      <c r="A72" t="s">
        <v>1526</v>
      </c>
      <c r="B72">
        <v>1539.5760211396</v>
      </c>
      <c r="C72">
        <v>1549.535742397</v>
      </c>
      <c r="D72">
        <v>1559.7884517095</v>
      </c>
      <c r="E72">
        <v>1540.9754542427</v>
      </c>
      <c r="F72">
        <v>1550.78622711</v>
      </c>
      <c r="G72">
        <v>1560.6083812557</v>
      </c>
      <c r="H72">
        <v>1541.1702238829</v>
      </c>
      <c r="I72">
        <v>1550.8807418931</v>
      </c>
      <c r="J72">
        <v>1560.6307740811</v>
      </c>
    </row>
    <row r="73" spans="1:10">
      <c r="A73" t="s">
        <v>1527</v>
      </c>
      <c r="B73">
        <v>1539.5731294864</v>
      </c>
      <c r="C73">
        <v>1549.5339837377</v>
      </c>
      <c r="D73">
        <v>1559.785680987</v>
      </c>
      <c r="E73">
        <v>1540.9760340042</v>
      </c>
      <c r="F73">
        <v>1550.7877935278</v>
      </c>
      <c r="G73">
        <v>1560.6103627072</v>
      </c>
      <c r="H73">
        <v>1541.1688713954</v>
      </c>
      <c r="I73">
        <v>1550.8828938289</v>
      </c>
      <c r="J73">
        <v>1560.6327555895</v>
      </c>
    </row>
    <row r="74" spans="1:10">
      <c r="A74" t="s">
        <v>1528</v>
      </c>
      <c r="B74">
        <v>1539.5719720741</v>
      </c>
      <c r="C74">
        <v>1549.5367181587</v>
      </c>
      <c r="D74">
        <v>1559.7866697004</v>
      </c>
      <c r="E74">
        <v>1540.975646867</v>
      </c>
      <c r="F74">
        <v>1550.7870112748</v>
      </c>
      <c r="G74">
        <v>1560.6103627072</v>
      </c>
      <c r="H74">
        <v>1541.1704184449</v>
      </c>
      <c r="I74">
        <v>1550.8825036108</v>
      </c>
      <c r="J74">
        <v>1560.6323585126</v>
      </c>
    </row>
    <row r="75" spans="1:10">
      <c r="A75" t="s">
        <v>1529</v>
      </c>
      <c r="B75">
        <v>1539.5723566213</v>
      </c>
      <c r="C75">
        <v>1549.5376958312</v>
      </c>
      <c r="D75">
        <v>1559.787066347</v>
      </c>
      <c r="E75">
        <v>1540.9750671058</v>
      </c>
      <c r="F75">
        <v>1550.7883806962</v>
      </c>
      <c r="G75">
        <v>1560.6091734483</v>
      </c>
      <c r="H75">
        <v>1541.1698385371</v>
      </c>
      <c r="I75">
        <v>1550.8836761786</v>
      </c>
      <c r="J75">
        <v>1560.6323585126</v>
      </c>
    </row>
    <row r="76" spans="1:10">
      <c r="A76" t="s">
        <v>1530</v>
      </c>
      <c r="B76">
        <v>1539.5721643477</v>
      </c>
      <c r="C76">
        <v>1549.5396492702</v>
      </c>
      <c r="D76">
        <v>1559.7882543533</v>
      </c>
      <c r="E76">
        <v>1540.9760340042</v>
      </c>
      <c r="F76">
        <v>1550.7870112748</v>
      </c>
      <c r="G76">
        <v>1560.6097680775</v>
      </c>
      <c r="H76">
        <v>1541.1696439753</v>
      </c>
      <c r="I76">
        <v>1550.88211148</v>
      </c>
      <c r="J76">
        <v>1560.6315662965</v>
      </c>
    </row>
    <row r="77" spans="1:10">
      <c r="A77" t="s">
        <v>1531</v>
      </c>
      <c r="B77">
        <v>1539.5719720741</v>
      </c>
      <c r="C77">
        <v>1549.5365233882</v>
      </c>
      <c r="D77">
        <v>1559.7904310795</v>
      </c>
      <c r="E77">
        <v>1540.9762266287</v>
      </c>
      <c r="F77">
        <v>1550.7872063598</v>
      </c>
      <c r="G77">
        <v>1560.6081836919</v>
      </c>
      <c r="H77">
        <v>1541.17003121</v>
      </c>
      <c r="I77">
        <v>1550.8825036108</v>
      </c>
      <c r="J77">
        <v>1560.6319633729</v>
      </c>
    </row>
    <row r="78" spans="1:10">
      <c r="A78" t="s">
        <v>1532</v>
      </c>
      <c r="B78">
        <v>1539.5700436859</v>
      </c>
      <c r="C78">
        <v>1549.5373043801</v>
      </c>
      <c r="D78">
        <v>1559.7916190909</v>
      </c>
      <c r="E78">
        <v>1540.9762266287</v>
      </c>
      <c r="F78">
        <v>1550.7885757816</v>
      </c>
      <c r="G78">
        <v>1560.6081836919</v>
      </c>
      <c r="H78">
        <v>1541.1706111179</v>
      </c>
      <c r="I78">
        <v>1550.8846555515</v>
      </c>
      <c r="J78">
        <v>1560.6327555895</v>
      </c>
    </row>
    <row r="79" spans="1:10">
      <c r="A79" t="s">
        <v>1533</v>
      </c>
      <c r="B79">
        <v>1539.5688862782</v>
      </c>
      <c r="C79">
        <v>1549.537890602</v>
      </c>
      <c r="D79">
        <v>1559.7900344312</v>
      </c>
      <c r="E79">
        <v>1540.9750671058</v>
      </c>
      <c r="F79">
        <v>1550.7868142772</v>
      </c>
      <c r="G79">
        <v>1560.6115519679</v>
      </c>
      <c r="H79">
        <v>1541.1702238829</v>
      </c>
      <c r="I79">
        <v>1550.8823065889</v>
      </c>
      <c r="J79">
        <v>1560.6347371029</v>
      </c>
    </row>
    <row r="80" spans="1:10">
      <c r="A80" t="s">
        <v>1534</v>
      </c>
      <c r="B80">
        <v>1539.5744791745</v>
      </c>
      <c r="C80">
        <v>1549.5369129293</v>
      </c>
      <c r="D80">
        <v>1559.7906284363</v>
      </c>
      <c r="E80">
        <v>1540.9754542427</v>
      </c>
      <c r="F80">
        <v>1550.7875984426</v>
      </c>
      <c r="G80">
        <v>1560.6093729492</v>
      </c>
      <c r="H80">
        <v>1541.1696439753</v>
      </c>
      <c r="I80">
        <v>1550.8840683102</v>
      </c>
      <c r="J80">
        <v>1560.6339448843</v>
      </c>
    </row>
    <row r="81" spans="1:10">
      <c r="A81" t="s">
        <v>1535</v>
      </c>
      <c r="B81">
        <v>1539.5681153025</v>
      </c>
      <c r="C81">
        <v>1549.537890602</v>
      </c>
      <c r="D81">
        <v>1559.787066347</v>
      </c>
      <c r="E81">
        <v>1540.975646867</v>
      </c>
      <c r="F81">
        <v>1550.7870112748</v>
      </c>
      <c r="G81">
        <v>1560.6127412304</v>
      </c>
      <c r="H81">
        <v>1541.1688713954</v>
      </c>
      <c r="I81">
        <v>1550.8826987198</v>
      </c>
      <c r="J81">
        <v>1560.6353317516</v>
      </c>
    </row>
    <row r="82" spans="1:10">
      <c r="A82" t="s">
        <v>1536</v>
      </c>
      <c r="B82">
        <v>1539.5735140342</v>
      </c>
      <c r="C82">
        <v>1549.5384768243</v>
      </c>
      <c r="D82">
        <v>1559.787857706</v>
      </c>
      <c r="E82">
        <v>1540.9760340042</v>
      </c>
      <c r="F82">
        <v>1550.7864241074</v>
      </c>
      <c r="G82">
        <v>1560.6087783203</v>
      </c>
      <c r="H82">
        <v>1541.1713836995</v>
      </c>
      <c r="I82">
        <v>1550.88211148</v>
      </c>
      <c r="J82">
        <v>1560.6327555895</v>
      </c>
    </row>
    <row r="83" spans="1:10">
      <c r="A83" t="s">
        <v>1537</v>
      </c>
      <c r="B83">
        <v>1539.5706223903</v>
      </c>
      <c r="C83">
        <v>1549.5373043801</v>
      </c>
      <c r="D83">
        <v>1559.786273054</v>
      </c>
      <c r="E83">
        <v>1540.9758394914</v>
      </c>
      <c r="F83">
        <v>1550.7883806962</v>
      </c>
      <c r="G83">
        <v>1560.6107597728</v>
      </c>
      <c r="H83">
        <v>1541.1723508443</v>
      </c>
      <c r="I83">
        <v>1550.884460442</v>
      </c>
      <c r="J83">
        <v>1560.6339448843</v>
      </c>
    </row>
    <row r="84" spans="1:10">
      <c r="A84" t="s">
        <v>1538</v>
      </c>
      <c r="B84">
        <v>1539.5696572548</v>
      </c>
      <c r="C84">
        <v>1549.5373043801</v>
      </c>
      <c r="D84">
        <v>1559.7894404265</v>
      </c>
      <c r="E84">
        <v>1540.97525973</v>
      </c>
      <c r="F84">
        <v>1550.7885757816</v>
      </c>
      <c r="G84">
        <v>1560.6089758843</v>
      </c>
      <c r="H84">
        <v>1541.1711910263</v>
      </c>
      <c r="I84">
        <v>1550.8846555515</v>
      </c>
      <c r="J84">
        <v>1560.6321609428</v>
      </c>
    </row>
    <row r="85" spans="1:10">
      <c r="A85" t="s">
        <v>1539</v>
      </c>
      <c r="B85">
        <v>1539.5715856421</v>
      </c>
      <c r="C85">
        <v>1549.5384768243</v>
      </c>
      <c r="D85">
        <v>1559.7888464222</v>
      </c>
      <c r="E85">
        <v>1540.9758394914</v>
      </c>
      <c r="F85">
        <v>1550.7874014449</v>
      </c>
      <c r="G85">
        <v>1560.6097680775</v>
      </c>
      <c r="H85">
        <v>1541.1711910263</v>
      </c>
      <c r="I85">
        <v>1550.8817193494</v>
      </c>
      <c r="J85">
        <v>1560.6329531595</v>
      </c>
    </row>
    <row r="86" spans="1:10">
      <c r="A86" t="s">
        <v>1540</v>
      </c>
      <c r="B86">
        <v>1539.57255078</v>
      </c>
      <c r="C86">
        <v>1549.5380853729</v>
      </c>
      <c r="D86">
        <v>1559.785284341</v>
      </c>
      <c r="E86">
        <v>1540.9758394914</v>
      </c>
      <c r="F86">
        <v>1550.7883806962</v>
      </c>
      <c r="G86">
        <v>1560.6081836919</v>
      </c>
      <c r="H86">
        <v>1541.1704184449</v>
      </c>
      <c r="I86">
        <v>1550.8817193494</v>
      </c>
      <c r="J86">
        <v>1560.6307740811</v>
      </c>
    </row>
    <row r="87" spans="1:10">
      <c r="A87" t="s">
        <v>1541</v>
      </c>
      <c r="B87">
        <v>1539.5760211396</v>
      </c>
      <c r="C87">
        <v>1549.5408217179</v>
      </c>
      <c r="D87">
        <v>1559.7888464222</v>
      </c>
      <c r="E87">
        <v>1540.9766118777</v>
      </c>
      <c r="F87">
        <v>1550.7875984426</v>
      </c>
      <c r="G87">
        <v>1560.6097680775</v>
      </c>
      <c r="H87">
        <v>1541.1704184449</v>
      </c>
      <c r="I87">
        <v>1550.8840683102</v>
      </c>
      <c r="J87">
        <v>1560.6329531595</v>
      </c>
    </row>
    <row r="88" spans="1:10">
      <c r="A88" t="s">
        <v>1542</v>
      </c>
      <c r="B88">
        <v>1539.5750578823</v>
      </c>
      <c r="C88">
        <v>1549.5367181587</v>
      </c>
      <c r="D88">
        <v>1559.7894404265</v>
      </c>
      <c r="E88">
        <v>1540.9754542427</v>
      </c>
      <c r="F88">
        <v>1550.7872063598</v>
      </c>
      <c r="G88">
        <v>1560.6109573373</v>
      </c>
      <c r="H88">
        <v>1541.1698385371</v>
      </c>
      <c r="I88">
        <v>1550.8830908509</v>
      </c>
      <c r="J88">
        <v>1560.6341424547</v>
      </c>
    </row>
    <row r="89" spans="1:10">
      <c r="A89" t="s">
        <v>1543</v>
      </c>
      <c r="B89">
        <v>1539.5746714487</v>
      </c>
      <c r="C89">
        <v>1549.5386715953</v>
      </c>
      <c r="D89">
        <v>1559.787066347</v>
      </c>
      <c r="E89">
        <v>1540.9766118777</v>
      </c>
      <c r="F89">
        <v>1550.7875984426</v>
      </c>
      <c r="G89">
        <v>1560.6097680775</v>
      </c>
      <c r="H89">
        <v>1541.1704184449</v>
      </c>
      <c r="I89">
        <v>1550.88211148</v>
      </c>
      <c r="J89">
        <v>1560.6309716507</v>
      </c>
    </row>
    <row r="90" spans="1:10">
      <c r="A90" t="s">
        <v>1544</v>
      </c>
      <c r="B90">
        <v>1539.5717779155</v>
      </c>
      <c r="C90">
        <v>1549.535350947</v>
      </c>
      <c r="D90">
        <v>1559.7864723446</v>
      </c>
      <c r="E90">
        <v>1540.9771916401</v>
      </c>
      <c r="F90">
        <v>1550.7877935278</v>
      </c>
      <c r="G90">
        <v>1560.6091734483</v>
      </c>
      <c r="H90">
        <v>1541.1713836995</v>
      </c>
      <c r="I90">
        <v>1550.8828938289</v>
      </c>
      <c r="J90">
        <v>1560.6309716507</v>
      </c>
    </row>
    <row r="91" spans="1:10">
      <c r="A91" t="s">
        <v>1545</v>
      </c>
      <c r="B91">
        <v>1539.5692708239</v>
      </c>
      <c r="C91">
        <v>1549.5367181587</v>
      </c>
      <c r="D91">
        <v>1559.7894404265</v>
      </c>
      <c r="E91">
        <v>1540.97525973</v>
      </c>
      <c r="F91">
        <v>1550.7877935278</v>
      </c>
      <c r="G91">
        <v>1560.6093729492</v>
      </c>
      <c r="H91">
        <v>1541.1702238829</v>
      </c>
      <c r="I91">
        <v>1550.8832859601</v>
      </c>
      <c r="J91">
        <v>1560.6331507296</v>
      </c>
    </row>
    <row r="92" spans="1:10">
      <c r="A92" t="s">
        <v>1546</v>
      </c>
      <c r="B92">
        <v>1539.5704282321</v>
      </c>
      <c r="C92">
        <v>1549.5374991509</v>
      </c>
      <c r="D92">
        <v>1559.7894404265</v>
      </c>
      <c r="E92">
        <v>1540.9777714029</v>
      </c>
      <c r="F92">
        <v>1550.7870112748</v>
      </c>
      <c r="G92">
        <v>1560.6099675786</v>
      </c>
      <c r="H92">
        <v>1541.1713836995</v>
      </c>
      <c r="I92">
        <v>1550.8832859601</v>
      </c>
      <c r="J92">
        <v>1560.6317638662</v>
      </c>
    </row>
    <row r="93" spans="1:10">
      <c r="A93" t="s">
        <v>1547</v>
      </c>
      <c r="B93">
        <v>1539.5737063081</v>
      </c>
      <c r="C93">
        <v>1549.5363267082</v>
      </c>
      <c r="D93">
        <v>1559.7898370745</v>
      </c>
      <c r="E93">
        <v>1540.9769990154</v>
      </c>
      <c r="F93">
        <v>1550.7877935278</v>
      </c>
      <c r="G93">
        <v>1560.6089758843</v>
      </c>
      <c r="H93">
        <v>1541.1706111179</v>
      </c>
      <c r="I93">
        <v>1550.8830908509</v>
      </c>
      <c r="J93">
        <v>1560.6313687268</v>
      </c>
    </row>
    <row r="94" spans="1:10">
      <c r="A94" t="s">
        <v>1548</v>
      </c>
      <c r="B94">
        <v>1539.5773708329</v>
      </c>
      <c r="C94">
        <v>1549.5388663664</v>
      </c>
      <c r="D94">
        <v>1559.7902337227</v>
      </c>
      <c r="E94">
        <v>1540.9754542427</v>
      </c>
      <c r="F94">
        <v>1550.7881856109</v>
      </c>
      <c r="G94">
        <v>1560.6091734483</v>
      </c>
      <c r="H94">
        <v>1541.17003121</v>
      </c>
      <c r="I94">
        <v>1550.88211148</v>
      </c>
      <c r="J94">
        <v>1560.6335478069</v>
      </c>
    </row>
    <row r="95" spans="1:10">
      <c r="A95" t="s">
        <v>1549</v>
      </c>
      <c r="B95">
        <v>1539.574863723</v>
      </c>
      <c r="C95">
        <v>1549.537890602</v>
      </c>
      <c r="D95">
        <v>1559.7890457135</v>
      </c>
      <c r="E95">
        <v>1540.9769990154</v>
      </c>
      <c r="F95">
        <v>1550.7891629506</v>
      </c>
      <c r="G95">
        <v>1560.6089758843</v>
      </c>
      <c r="H95">
        <v>1541.1711910263</v>
      </c>
      <c r="I95">
        <v>1550.8840683102</v>
      </c>
      <c r="J95">
        <v>1560.6313687268</v>
      </c>
    </row>
    <row r="96" spans="1:10">
      <c r="A96" t="s">
        <v>1550</v>
      </c>
      <c r="B96">
        <v>1539.5696572548</v>
      </c>
      <c r="C96">
        <v>1549.5367181587</v>
      </c>
      <c r="D96">
        <v>1559.7898370745</v>
      </c>
      <c r="E96">
        <v>1540.9742947211</v>
      </c>
      <c r="F96">
        <v>1550.7866191923</v>
      </c>
      <c r="G96">
        <v>1560.6091734483</v>
      </c>
      <c r="H96">
        <v>1541.1698385371</v>
      </c>
      <c r="I96">
        <v>1550.8825036108</v>
      </c>
      <c r="J96">
        <v>1560.6317638662</v>
      </c>
    </row>
    <row r="97" spans="1:10">
      <c r="A97" t="s">
        <v>1551</v>
      </c>
      <c r="B97">
        <v>1539.574863723</v>
      </c>
      <c r="C97">
        <v>1549.5410164895</v>
      </c>
      <c r="D97">
        <v>1559.787461059</v>
      </c>
      <c r="E97">
        <v>1540.9769990154</v>
      </c>
      <c r="F97">
        <v>1550.7875984426</v>
      </c>
      <c r="G97">
        <v>1560.6103627072</v>
      </c>
      <c r="H97">
        <v>1541.1698385371</v>
      </c>
      <c r="I97">
        <v>1550.8828938289</v>
      </c>
      <c r="J97">
        <v>1560.634340025</v>
      </c>
    </row>
    <row r="98" spans="1:10">
      <c r="A98" t="s">
        <v>1552</v>
      </c>
      <c r="B98">
        <v>1539.5737063081</v>
      </c>
      <c r="C98">
        <v>1549.5392578182</v>
      </c>
      <c r="D98">
        <v>1559.7840963393</v>
      </c>
      <c r="E98">
        <v>1540.9760340042</v>
      </c>
      <c r="F98">
        <v>1550.788967865</v>
      </c>
      <c r="G98">
        <v>1560.6111568387</v>
      </c>
      <c r="H98">
        <v>1541.170803791</v>
      </c>
      <c r="I98">
        <v>1550.8840683102</v>
      </c>
      <c r="J98">
        <v>1560.6335478069</v>
      </c>
    </row>
    <row r="99" spans="1:10">
      <c r="A99" t="s">
        <v>1553</v>
      </c>
      <c r="B99">
        <v>1539.5760211396</v>
      </c>
      <c r="C99">
        <v>1549.5367181587</v>
      </c>
      <c r="D99">
        <v>1559.7866697004</v>
      </c>
      <c r="E99">
        <v>1540.9754542427</v>
      </c>
      <c r="F99">
        <v>1550.7868142772</v>
      </c>
      <c r="G99">
        <v>1560.6097680775</v>
      </c>
      <c r="H99">
        <v>1541.170803791</v>
      </c>
      <c r="I99">
        <v>1550.8817193494</v>
      </c>
      <c r="J99">
        <v>1560.6321609428</v>
      </c>
    </row>
    <row r="100" spans="1:10">
      <c r="A100" t="s">
        <v>1554</v>
      </c>
      <c r="B100">
        <v>1539.5713933686</v>
      </c>
      <c r="C100">
        <v>1549.5355457172</v>
      </c>
      <c r="D100">
        <v>1559.787066347</v>
      </c>
      <c r="E100">
        <v>1540.9773861533</v>
      </c>
      <c r="F100">
        <v>1550.788967865</v>
      </c>
      <c r="G100">
        <v>1560.6093729492</v>
      </c>
      <c r="H100">
        <v>1541.1721562819</v>
      </c>
      <c r="I100">
        <v>1550.88211148</v>
      </c>
      <c r="J100">
        <v>1560.6317638662</v>
      </c>
    </row>
    <row r="101" spans="1:10">
      <c r="A101" t="s">
        <v>1555</v>
      </c>
      <c r="B101">
        <v>1539.5767921233</v>
      </c>
      <c r="C101">
        <v>1549.5322250823</v>
      </c>
      <c r="D101">
        <v>1559.7902337227</v>
      </c>
      <c r="E101">
        <v>1540.9742947211</v>
      </c>
      <c r="F101">
        <v>1550.7877935278</v>
      </c>
      <c r="G101">
        <v>1560.6091734483</v>
      </c>
      <c r="H101">
        <v>1541.1692586297</v>
      </c>
      <c r="I101">
        <v>1550.8832859601</v>
      </c>
      <c r="J101">
        <v>1560.6317638662</v>
      </c>
    </row>
    <row r="102" spans="1:10">
      <c r="A102" t="s">
        <v>1556</v>
      </c>
      <c r="B102">
        <v>1539.5719720741</v>
      </c>
      <c r="C102">
        <v>1549.5374991509</v>
      </c>
      <c r="D102">
        <v>1559.7886490658</v>
      </c>
      <c r="E102">
        <v>1540.9762266287</v>
      </c>
      <c r="F102">
        <v>1550.7877935278</v>
      </c>
      <c r="G102">
        <v>1560.6099675786</v>
      </c>
      <c r="H102">
        <v>1541.1688713954</v>
      </c>
      <c r="I102">
        <v>1550.88211148</v>
      </c>
      <c r="J102">
        <v>1560.6323585126</v>
      </c>
    </row>
    <row r="103" spans="1:10">
      <c r="A103" t="s">
        <v>1557</v>
      </c>
      <c r="B103">
        <v>1539.5739004672</v>
      </c>
      <c r="C103">
        <v>1549.5386715953</v>
      </c>
      <c r="D103">
        <v>1559.7902337227</v>
      </c>
      <c r="E103">
        <v>1540.975646867</v>
      </c>
      <c r="F103">
        <v>1550.7877935278</v>
      </c>
      <c r="G103">
        <v>1560.6111568387</v>
      </c>
      <c r="H103">
        <v>1541.1690640681</v>
      </c>
      <c r="I103">
        <v>1550.8825036108</v>
      </c>
      <c r="J103">
        <v>1560.6349346734</v>
      </c>
    </row>
    <row r="104" spans="1:10">
      <c r="A104" t="s">
        <v>1558</v>
      </c>
      <c r="B104">
        <v>1539.5762134142</v>
      </c>
      <c r="C104">
        <v>1549.5351561768</v>
      </c>
      <c r="D104">
        <v>1559.7882543533</v>
      </c>
      <c r="E104">
        <v>1540.9754542427</v>
      </c>
      <c r="F104">
        <v>1550.7883806962</v>
      </c>
      <c r="G104">
        <v>1560.6087783203</v>
      </c>
      <c r="H104">
        <v>1541.1711910263</v>
      </c>
      <c r="I104">
        <v>1550.8858300355</v>
      </c>
      <c r="J104">
        <v>1560.6331507296</v>
      </c>
    </row>
    <row r="105" spans="1:10">
      <c r="A105" t="s">
        <v>1559</v>
      </c>
      <c r="B105">
        <v>1539.570235959</v>
      </c>
      <c r="C105">
        <v>1549.5367181587</v>
      </c>
      <c r="D105">
        <v>1559.787066347</v>
      </c>
      <c r="E105">
        <v>1540.97525973</v>
      </c>
      <c r="F105">
        <v>1550.7874014449</v>
      </c>
      <c r="G105">
        <v>1560.6093729492</v>
      </c>
      <c r="H105">
        <v>1541.1704184449</v>
      </c>
      <c r="I105">
        <v>1550.8832859601</v>
      </c>
      <c r="J105">
        <v>1560.6331507296</v>
      </c>
    </row>
    <row r="106" spans="1:10">
      <c r="A106" t="s">
        <v>1560</v>
      </c>
      <c r="B106">
        <v>1539.5727430537</v>
      </c>
      <c r="C106">
        <v>1549.5376958312</v>
      </c>
      <c r="D106">
        <v>1559.7880550622</v>
      </c>
      <c r="E106">
        <v>1540.9744873451</v>
      </c>
      <c r="F106">
        <v>1550.7866191923</v>
      </c>
      <c r="G106">
        <v>1560.6117495325</v>
      </c>
      <c r="H106">
        <v>1541.1688713954</v>
      </c>
      <c r="I106">
        <v>1550.8826987198</v>
      </c>
      <c r="J106">
        <v>1560.634340025</v>
      </c>
    </row>
    <row r="107" spans="1:10">
      <c r="A107" t="s">
        <v>1561</v>
      </c>
      <c r="B107">
        <v>1539.5758288651</v>
      </c>
      <c r="C107">
        <v>1549.5386715953</v>
      </c>
      <c r="D107">
        <v>1559.78469034</v>
      </c>
      <c r="E107">
        <v>1540.975646867</v>
      </c>
      <c r="F107">
        <v>1550.7877935278</v>
      </c>
      <c r="G107">
        <v>1560.6091734483</v>
      </c>
      <c r="H107">
        <v>1541.1717709351</v>
      </c>
      <c r="I107">
        <v>1550.8834810693</v>
      </c>
      <c r="J107">
        <v>1560.6337453771</v>
      </c>
    </row>
    <row r="108" spans="1:10">
      <c r="A108" t="s">
        <v>1562</v>
      </c>
      <c r="B108">
        <v>1539.5733217602</v>
      </c>
      <c r="C108">
        <v>1549.5341785076</v>
      </c>
      <c r="D108">
        <v>1559.7933991765</v>
      </c>
      <c r="E108">
        <v>1540.9762266287</v>
      </c>
      <c r="F108">
        <v>1550.7881856109</v>
      </c>
      <c r="G108">
        <v>1560.6087783203</v>
      </c>
      <c r="H108">
        <v>1541.1702238829</v>
      </c>
      <c r="I108">
        <v>1550.8819163711</v>
      </c>
      <c r="J108">
        <v>1560.6325560826</v>
      </c>
    </row>
    <row r="109" spans="1:10">
      <c r="A109" t="s">
        <v>1563</v>
      </c>
      <c r="B109">
        <v>1539.5708146636</v>
      </c>
      <c r="C109">
        <v>1549.5341785076</v>
      </c>
      <c r="D109">
        <v>1559.7886490658</v>
      </c>
      <c r="E109">
        <v>1540.9758394914</v>
      </c>
      <c r="F109">
        <v>1550.7872063598</v>
      </c>
      <c r="G109">
        <v>1560.6085807564</v>
      </c>
      <c r="H109">
        <v>1541.1704184449</v>
      </c>
      <c r="I109">
        <v>1550.8826987198</v>
      </c>
      <c r="J109">
        <v>1560.6317638662</v>
      </c>
    </row>
    <row r="110" spans="1:10">
      <c r="A110" t="s">
        <v>1564</v>
      </c>
      <c r="B110">
        <v>1539.5727430537</v>
      </c>
      <c r="C110">
        <v>1549.5386715953</v>
      </c>
      <c r="D110">
        <v>1559.7904310795</v>
      </c>
      <c r="E110">
        <v>1540.9777714029</v>
      </c>
      <c r="F110">
        <v>1550.7883806962</v>
      </c>
      <c r="G110">
        <v>1560.6101651429</v>
      </c>
      <c r="H110">
        <v>1541.170803791</v>
      </c>
      <c r="I110">
        <v>1550.885437903</v>
      </c>
      <c r="J110">
        <v>1560.6327555895</v>
      </c>
    </row>
    <row r="111" spans="1:10">
      <c r="A111" t="s">
        <v>1565</v>
      </c>
      <c r="B111">
        <v>1539.5694649818</v>
      </c>
      <c r="C111">
        <v>1549.5365233882</v>
      </c>
      <c r="D111">
        <v>1559.7860756982</v>
      </c>
      <c r="E111">
        <v>1540.9768063908</v>
      </c>
      <c r="F111">
        <v>1550.7891629506</v>
      </c>
      <c r="G111">
        <v>1560.6093729492</v>
      </c>
      <c r="H111">
        <v>1541.1698385371</v>
      </c>
      <c r="I111">
        <v>1550.8830908509</v>
      </c>
      <c r="J111">
        <v>1560.6347371029</v>
      </c>
    </row>
    <row r="112" spans="1:10">
      <c r="A112" t="s">
        <v>1566</v>
      </c>
      <c r="B112">
        <v>1539.5706223903</v>
      </c>
      <c r="C112">
        <v>1549.5355457172</v>
      </c>
      <c r="D112">
        <v>1559.787857706</v>
      </c>
      <c r="E112">
        <v>1540.9762266287</v>
      </c>
      <c r="F112">
        <v>1550.7870112748</v>
      </c>
      <c r="G112">
        <v>1560.6089758843</v>
      </c>
      <c r="H112">
        <v>1541.1704184449</v>
      </c>
      <c r="I112">
        <v>1550.8832859601</v>
      </c>
      <c r="J112">
        <v>1560.6327555895</v>
      </c>
    </row>
    <row r="113" spans="1:10">
      <c r="A113" t="s">
        <v>1567</v>
      </c>
      <c r="B113">
        <v>1539.5719720741</v>
      </c>
      <c r="C113">
        <v>1549.534569957</v>
      </c>
      <c r="D113">
        <v>1559.787857706</v>
      </c>
      <c r="E113">
        <v>1540.9754542427</v>
      </c>
      <c r="F113">
        <v>1550.7872063598</v>
      </c>
      <c r="G113">
        <v>1560.6103627072</v>
      </c>
      <c r="H113">
        <v>1541.1694513025</v>
      </c>
      <c r="I113">
        <v>1550.8828938289</v>
      </c>
      <c r="J113">
        <v>1560.6323585126</v>
      </c>
    </row>
    <row r="114" spans="1:10">
      <c r="A114" t="s">
        <v>1568</v>
      </c>
      <c r="B114">
        <v>1539.5698495278</v>
      </c>
      <c r="C114">
        <v>1549.5365233882</v>
      </c>
      <c r="D114">
        <v>1559.7894404265</v>
      </c>
      <c r="E114">
        <v>1540.9773861533</v>
      </c>
      <c r="F114">
        <v>1550.7891629506</v>
      </c>
      <c r="G114">
        <v>1560.6107597728</v>
      </c>
      <c r="H114">
        <v>1541.170803791</v>
      </c>
      <c r="I114">
        <v>1550.884460442</v>
      </c>
      <c r="J114">
        <v>1560.6325560826</v>
      </c>
    </row>
    <row r="115" spans="1:10">
      <c r="A115" t="s">
        <v>1569</v>
      </c>
      <c r="B115">
        <v>1539.5694649818</v>
      </c>
      <c r="C115">
        <v>1549.5355457172</v>
      </c>
      <c r="D115">
        <v>1559.787461059</v>
      </c>
      <c r="E115">
        <v>1540.9750671058</v>
      </c>
      <c r="F115">
        <v>1550.7875984426</v>
      </c>
      <c r="G115">
        <v>1560.6083812557</v>
      </c>
      <c r="H115">
        <v>1541.1680988164</v>
      </c>
      <c r="I115">
        <v>1550.8830908509</v>
      </c>
      <c r="J115">
        <v>1560.6329531595</v>
      </c>
    </row>
    <row r="116" spans="1:10">
      <c r="A116" t="s">
        <v>1570</v>
      </c>
      <c r="B116">
        <v>1539.5733217602</v>
      </c>
      <c r="C116">
        <v>1549.5355457172</v>
      </c>
      <c r="D116">
        <v>1559.7926078118</v>
      </c>
      <c r="E116">
        <v>1540.9766118777</v>
      </c>
      <c r="F116">
        <v>1550.7870112748</v>
      </c>
      <c r="G116">
        <v>1560.6093729492</v>
      </c>
      <c r="H116">
        <v>1541.1698385371</v>
      </c>
      <c r="I116">
        <v>1550.8805467845</v>
      </c>
      <c r="J116">
        <v>1560.6331507296</v>
      </c>
    </row>
    <row r="117" spans="1:10">
      <c r="A117" t="s">
        <v>1571</v>
      </c>
      <c r="B117">
        <v>1539.5713933686</v>
      </c>
      <c r="C117">
        <v>1549.5373043801</v>
      </c>
      <c r="D117">
        <v>1559.7904310795</v>
      </c>
      <c r="E117">
        <v>1540.9766118777</v>
      </c>
      <c r="F117">
        <v>1550.7877935278</v>
      </c>
      <c r="G117">
        <v>1560.6097680775</v>
      </c>
      <c r="H117">
        <v>1541.1696439753</v>
      </c>
      <c r="I117">
        <v>1550.8815242406</v>
      </c>
      <c r="J117">
        <v>1560.6323585126</v>
      </c>
    </row>
    <row r="118" spans="1:10">
      <c r="A118" t="s">
        <v>1572</v>
      </c>
      <c r="B118">
        <v>1539.5711992102</v>
      </c>
      <c r="C118">
        <v>1549.5373043801</v>
      </c>
      <c r="D118">
        <v>1559.7892430699</v>
      </c>
      <c r="E118">
        <v>1540.9760340042</v>
      </c>
      <c r="F118">
        <v>1550.7885757816</v>
      </c>
      <c r="G118">
        <v>1560.6089758843</v>
      </c>
      <c r="H118">
        <v>1541.1702238829</v>
      </c>
      <c r="I118">
        <v>1550.8834810693</v>
      </c>
      <c r="J118">
        <v>1560.6315662965</v>
      </c>
    </row>
    <row r="119" spans="1:10">
      <c r="A119" t="s">
        <v>1573</v>
      </c>
      <c r="B119">
        <v>1539.5711992102</v>
      </c>
      <c r="C119">
        <v>1549.5365233882</v>
      </c>
      <c r="D119">
        <v>1559.7906284363</v>
      </c>
      <c r="E119">
        <v>1540.9758394914</v>
      </c>
      <c r="F119">
        <v>1550.787988613</v>
      </c>
      <c r="G119">
        <v>1560.6091734483</v>
      </c>
      <c r="H119">
        <v>1541.1704184449</v>
      </c>
      <c r="I119">
        <v>1550.8830908509</v>
      </c>
      <c r="J119">
        <v>1560.6329531595</v>
      </c>
    </row>
    <row r="120" spans="1:10">
      <c r="A120" t="s">
        <v>1574</v>
      </c>
      <c r="B120">
        <v>1539.570235959</v>
      </c>
      <c r="C120">
        <v>1549.5376958312</v>
      </c>
      <c r="D120">
        <v>1559.791025085</v>
      </c>
      <c r="E120">
        <v>1540.9758394914</v>
      </c>
      <c r="F120">
        <v>1550.7881856109</v>
      </c>
      <c r="G120">
        <v>1560.6091734483</v>
      </c>
      <c r="H120">
        <v>1541.1702238829</v>
      </c>
      <c r="I120">
        <v>1550.8834810693</v>
      </c>
      <c r="J120">
        <v>1560.6329531595</v>
      </c>
    </row>
    <row r="121" spans="1:10">
      <c r="A121" t="s">
        <v>1575</v>
      </c>
      <c r="B121">
        <v>1539.57255078</v>
      </c>
      <c r="C121">
        <v>1549.5392578182</v>
      </c>
      <c r="D121">
        <v>1559.786273054</v>
      </c>
      <c r="E121">
        <v>1540.9768063908</v>
      </c>
      <c r="F121">
        <v>1550.7877935278</v>
      </c>
      <c r="G121">
        <v>1560.6109573373</v>
      </c>
      <c r="H121">
        <v>1541.170803791</v>
      </c>
      <c r="I121">
        <v>1550.8856349257</v>
      </c>
      <c r="J121">
        <v>1560.6335478069</v>
      </c>
    </row>
    <row r="122" spans="1:10">
      <c r="A122" t="s">
        <v>1576</v>
      </c>
      <c r="B122">
        <v>1539.5731294864</v>
      </c>
      <c r="C122">
        <v>1549.535350947</v>
      </c>
      <c r="D122">
        <v>1559.787263703</v>
      </c>
      <c r="E122">
        <v>1540.9766118777</v>
      </c>
      <c r="F122">
        <v>1550.7881856109</v>
      </c>
      <c r="G122">
        <v>1560.6107597728</v>
      </c>
      <c r="H122">
        <v>1541.1715763728</v>
      </c>
      <c r="I122">
        <v>1550.8828938289</v>
      </c>
      <c r="J122">
        <v>1560.6345395324</v>
      </c>
    </row>
    <row r="123" spans="1:10">
      <c r="A123" t="s">
        <v>1577</v>
      </c>
      <c r="B123">
        <v>1539.5752501567</v>
      </c>
      <c r="C123">
        <v>1549.5361319378</v>
      </c>
      <c r="D123">
        <v>1559.7868670562</v>
      </c>
      <c r="E123">
        <v>1540.9758394914</v>
      </c>
      <c r="F123">
        <v>1550.7883806962</v>
      </c>
      <c r="G123">
        <v>1560.6081836919</v>
      </c>
      <c r="H123">
        <v>1541.1696439753</v>
      </c>
      <c r="I123">
        <v>1550.884460442</v>
      </c>
      <c r="J123">
        <v>1560.6319633729</v>
      </c>
    </row>
    <row r="124" spans="1:10">
      <c r="A124" t="s">
        <v>1578</v>
      </c>
      <c r="B124">
        <v>1539.5744791745</v>
      </c>
      <c r="C124">
        <v>1549.5359371674</v>
      </c>
      <c r="D124">
        <v>1559.787066347</v>
      </c>
      <c r="E124">
        <v>1540.9762266287</v>
      </c>
      <c r="F124">
        <v>1550.7877935278</v>
      </c>
      <c r="G124">
        <v>1560.6085807564</v>
      </c>
      <c r="H124">
        <v>1541.170803791</v>
      </c>
      <c r="I124">
        <v>1550.8823065889</v>
      </c>
      <c r="J124">
        <v>1560.6317638662</v>
      </c>
    </row>
    <row r="125" spans="1:10">
      <c r="A125" t="s">
        <v>1579</v>
      </c>
      <c r="B125">
        <v>1539.57255078</v>
      </c>
      <c r="C125">
        <v>1549.5359371674</v>
      </c>
      <c r="D125">
        <v>1559.7914197989</v>
      </c>
      <c r="E125">
        <v>1540.9773861533</v>
      </c>
      <c r="F125">
        <v>1550.787988613</v>
      </c>
      <c r="G125">
        <v>1560.6105622084</v>
      </c>
      <c r="H125">
        <v>1541.1686787228</v>
      </c>
      <c r="I125">
        <v>1550.8832859601</v>
      </c>
      <c r="J125">
        <v>1560.634340025</v>
      </c>
    </row>
    <row r="126" spans="1:10">
      <c r="A126" t="s">
        <v>1580</v>
      </c>
      <c r="B126">
        <v>1539.5721643477</v>
      </c>
      <c r="C126">
        <v>1549.5374991509</v>
      </c>
      <c r="D126">
        <v>1559.787263703</v>
      </c>
      <c r="E126">
        <v>1540.9769990154</v>
      </c>
      <c r="F126">
        <v>1550.7872063598</v>
      </c>
      <c r="G126">
        <v>1560.6083812557</v>
      </c>
      <c r="H126">
        <v>1541.1706111179</v>
      </c>
      <c r="I126">
        <v>1550.8826987198</v>
      </c>
      <c r="J126">
        <v>1560.6313687268</v>
      </c>
    </row>
    <row r="127" spans="1:10">
      <c r="A127" t="s">
        <v>1581</v>
      </c>
      <c r="B127">
        <v>1539.5735140342</v>
      </c>
      <c r="C127">
        <v>1549.5361319378</v>
      </c>
      <c r="D127">
        <v>1559.7888464222</v>
      </c>
      <c r="E127">
        <v>1540.9769990154</v>
      </c>
      <c r="F127">
        <v>1550.7881856109</v>
      </c>
      <c r="G127">
        <v>1560.6087783203</v>
      </c>
      <c r="H127">
        <v>1541.1688713954</v>
      </c>
      <c r="I127">
        <v>1550.8838732008</v>
      </c>
      <c r="J127">
        <v>1560.6313687268</v>
      </c>
    </row>
    <row r="128" spans="1:10">
      <c r="A128" t="s">
        <v>1582</v>
      </c>
      <c r="B128">
        <v>1539.5717779155</v>
      </c>
      <c r="C128">
        <v>1549.5359371674</v>
      </c>
      <c r="D128">
        <v>1559.7884517095</v>
      </c>
      <c r="E128">
        <v>1540.9758394914</v>
      </c>
      <c r="F128">
        <v>1550.7891629506</v>
      </c>
      <c r="G128">
        <v>1560.6093729492</v>
      </c>
      <c r="H128">
        <v>1541.1704184449</v>
      </c>
      <c r="I128">
        <v>1550.8823065889</v>
      </c>
      <c r="J128">
        <v>1560.6331507296</v>
      </c>
    </row>
    <row r="129" spans="1:10">
      <c r="A129" t="s">
        <v>1583</v>
      </c>
      <c r="B129">
        <v>1539.57255078</v>
      </c>
      <c r="C129">
        <v>1549.5380853729</v>
      </c>
      <c r="D129">
        <v>1559.7840963393</v>
      </c>
      <c r="E129">
        <v>1540.9758394914</v>
      </c>
      <c r="F129">
        <v>1550.788967865</v>
      </c>
      <c r="G129">
        <v>1560.6089758843</v>
      </c>
      <c r="H129">
        <v>1541.1696439753</v>
      </c>
      <c r="I129">
        <v>1550.8815242406</v>
      </c>
      <c r="J129">
        <v>1560.6315662965</v>
      </c>
    </row>
    <row r="130" spans="1:10">
      <c r="A130" t="s">
        <v>1584</v>
      </c>
      <c r="B130">
        <v>1539.5760211396</v>
      </c>
      <c r="C130">
        <v>1549.5392578182</v>
      </c>
      <c r="D130">
        <v>1559.7860756982</v>
      </c>
      <c r="E130">
        <v>1540.9742947211</v>
      </c>
      <c r="F130">
        <v>1550.7868142772</v>
      </c>
      <c r="G130">
        <v>1560.6099675786</v>
      </c>
      <c r="H130">
        <v>1541.1690640681</v>
      </c>
      <c r="I130">
        <v>1550.8809370017</v>
      </c>
      <c r="J130">
        <v>1560.6331507296</v>
      </c>
    </row>
    <row r="131" spans="1:10">
      <c r="A131" t="s">
        <v>1585</v>
      </c>
      <c r="B131">
        <v>1539.5729353275</v>
      </c>
      <c r="C131">
        <v>1549.5404302653</v>
      </c>
      <c r="D131">
        <v>1559.787263703</v>
      </c>
      <c r="E131">
        <v>1540.97525973</v>
      </c>
      <c r="F131">
        <v>1550.7885757816</v>
      </c>
      <c r="G131">
        <v>1560.6083812557</v>
      </c>
      <c r="H131">
        <v>1541.1702238829</v>
      </c>
      <c r="I131">
        <v>1550.8838732008</v>
      </c>
      <c r="J131">
        <v>1560.6329531595</v>
      </c>
    </row>
    <row r="132" spans="1:10">
      <c r="A132" t="s">
        <v>1586</v>
      </c>
      <c r="B132">
        <v>1539.57255078</v>
      </c>
      <c r="C132">
        <v>1549.5363267082</v>
      </c>
      <c r="D132">
        <v>1559.7890457135</v>
      </c>
      <c r="E132">
        <v>1540.9744873451</v>
      </c>
      <c r="F132">
        <v>1550.7881856109</v>
      </c>
      <c r="G132">
        <v>1560.6095705133</v>
      </c>
      <c r="H132">
        <v>1541.1713836995</v>
      </c>
      <c r="I132">
        <v>1550.8840683102</v>
      </c>
      <c r="J132">
        <v>1560.6327555895</v>
      </c>
    </row>
    <row r="133" spans="1:10">
      <c r="A133" t="s">
        <v>1587</v>
      </c>
      <c r="B133">
        <v>1539.5737063081</v>
      </c>
      <c r="C133">
        <v>1549.5343732775</v>
      </c>
      <c r="D133">
        <v>1559.7914197989</v>
      </c>
      <c r="E133">
        <v>1540.9768063908</v>
      </c>
      <c r="F133">
        <v>1550.7870112748</v>
      </c>
      <c r="G133">
        <v>1560.6103627072</v>
      </c>
      <c r="H133">
        <v>1541.170803791</v>
      </c>
      <c r="I133">
        <v>1550.8825036108</v>
      </c>
      <c r="J133">
        <v>1560.6335478069</v>
      </c>
    </row>
    <row r="134" spans="1:10">
      <c r="A134" t="s">
        <v>1588</v>
      </c>
      <c r="B134">
        <v>1539.5723566213</v>
      </c>
      <c r="C134">
        <v>1549.5373043801</v>
      </c>
      <c r="D134">
        <v>1559.7886490658</v>
      </c>
      <c r="E134">
        <v>1540.9762266287</v>
      </c>
      <c r="F134">
        <v>1550.787988613</v>
      </c>
      <c r="G134">
        <v>1560.6095705133</v>
      </c>
      <c r="H134">
        <v>1541.170803791</v>
      </c>
      <c r="I134">
        <v>1550.8815242406</v>
      </c>
      <c r="J134">
        <v>1560.6327555895</v>
      </c>
    </row>
    <row r="135" spans="1:10">
      <c r="A135" t="s">
        <v>1589</v>
      </c>
      <c r="B135">
        <v>1539.5758288651</v>
      </c>
      <c r="C135">
        <v>1549.5406250368</v>
      </c>
      <c r="D135">
        <v>1559.7882543533</v>
      </c>
      <c r="E135">
        <v>1540.975646867</v>
      </c>
      <c r="F135">
        <v>1550.7877935278</v>
      </c>
      <c r="G135">
        <v>1560.6087783203</v>
      </c>
      <c r="H135">
        <v>1541.1706111179</v>
      </c>
      <c r="I135">
        <v>1550.8838732008</v>
      </c>
      <c r="J135">
        <v>1560.6319633729</v>
      </c>
    </row>
    <row r="136" spans="1:10">
      <c r="A136" t="s">
        <v>1590</v>
      </c>
      <c r="B136">
        <v>1539.5708146636</v>
      </c>
      <c r="C136">
        <v>1549.5380853729</v>
      </c>
      <c r="D136">
        <v>1559.7880550622</v>
      </c>
      <c r="E136">
        <v>1540.9766118777</v>
      </c>
      <c r="F136">
        <v>1550.7881856109</v>
      </c>
      <c r="G136">
        <v>1560.6095705133</v>
      </c>
      <c r="H136">
        <v>1541.1704184449</v>
      </c>
      <c r="I136">
        <v>1550.8838732008</v>
      </c>
      <c r="J136">
        <v>1560.6313687268</v>
      </c>
    </row>
    <row r="137" spans="1:10">
      <c r="A137" t="s">
        <v>1591</v>
      </c>
      <c r="B137">
        <v>1539.5731294864</v>
      </c>
      <c r="C137">
        <v>1549.5371096095</v>
      </c>
      <c r="D137">
        <v>1559.7902337227</v>
      </c>
      <c r="E137">
        <v>1540.9766118777</v>
      </c>
      <c r="F137">
        <v>1550.7891629506</v>
      </c>
      <c r="G137">
        <v>1560.6083812557</v>
      </c>
      <c r="H137">
        <v>1541.1704184449</v>
      </c>
      <c r="I137">
        <v>1550.8834810693</v>
      </c>
      <c r="J137">
        <v>1560.6323585126</v>
      </c>
    </row>
    <row r="138" spans="1:10">
      <c r="A138" t="s">
        <v>1592</v>
      </c>
      <c r="B138">
        <v>1539.5754424311</v>
      </c>
      <c r="C138">
        <v>1549.5386715953</v>
      </c>
      <c r="D138">
        <v>1559.7928071041</v>
      </c>
      <c r="E138">
        <v>1540.9758394914</v>
      </c>
      <c r="F138">
        <v>1550.7870112748</v>
      </c>
      <c r="G138">
        <v>1560.6087783203</v>
      </c>
      <c r="H138">
        <v>1541.1715763728</v>
      </c>
      <c r="I138">
        <v>1550.8840683102</v>
      </c>
      <c r="J138">
        <v>1560.6319633729</v>
      </c>
    </row>
    <row r="139" spans="1:10">
      <c r="A139" t="s">
        <v>1593</v>
      </c>
      <c r="B139">
        <v>1539.5733217602</v>
      </c>
      <c r="C139">
        <v>1549.5359371674</v>
      </c>
      <c r="D139">
        <v>1559.7866697004</v>
      </c>
      <c r="E139">
        <v>1540.9762266287</v>
      </c>
      <c r="F139">
        <v>1550.7872063598</v>
      </c>
      <c r="G139">
        <v>1560.6101651429</v>
      </c>
      <c r="H139">
        <v>1541.1692586297</v>
      </c>
      <c r="I139">
        <v>1550.8819163711</v>
      </c>
      <c r="J139">
        <v>1560.6313687268</v>
      </c>
    </row>
    <row r="140" spans="1:10">
      <c r="A140" t="s">
        <v>1594</v>
      </c>
      <c r="B140">
        <v>1539.5735140342</v>
      </c>
      <c r="C140">
        <v>1549.535350947</v>
      </c>
      <c r="D140">
        <v>1559.7898370745</v>
      </c>
      <c r="E140">
        <v>1540.9768063908</v>
      </c>
      <c r="F140">
        <v>1550.7885757816</v>
      </c>
      <c r="G140">
        <v>1560.6105622084</v>
      </c>
      <c r="H140">
        <v>1541.170803791</v>
      </c>
      <c r="I140">
        <v>1550.8832859601</v>
      </c>
      <c r="J140">
        <v>1560.6337453771</v>
      </c>
    </row>
    <row r="141" spans="1:10">
      <c r="A141" t="s">
        <v>1595</v>
      </c>
      <c r="B141">
        <v>1539.5746714487</v>
      </c>
      <c r="C141">
        <v>1549.5361319378</v>
      </c>
      <c r="D141">
        <v>1559.7906284363</v>
      </c>
      <c r="E141">
        <v>1540.9768063908</v>
      </c>
      <c r="F141">
        <v>1550.7881856109</v>
      </c>
      <c r="G141">
        <v>1560.6095705133</v>
      </c>
      <c r="H141">
        <v>1541.1702238829</v>
      </c>
      <c r="I141">
        <v>1550.8834810693</v>
      </c>
      <c r="J141">
        <v>1560.6311692202</v>
      </c>
    </row>
    <row r="142" spans="1:10">
      <c r="A142" t="s">
        <v>1596</v>
      </c>
      <c r="B142">
        <v>1539.5731294864</v>
      </c>
      <c r="C142">
        <v>1549.5386715953</v>
      </c>
      <c r="D142">
        <v>1559.787066347</v>
      </c>
      <c r="E142">
        <v>1540.9758394914</v>
      </c>
      <c r="F142">
        <v>1550.7874014449</v>
      </c>
      <c r="G142">
        <v>1560.6063998092</v>
      </c>
      <c r="H142">
        <v>1541.1690640681</v>
      </c>
      <c r="I142">
        <v>1550.8836761786</v>
      </c>
      <c r="J142">
        <v>1560.6303770053</v>
      </c>
    </row>
    <row r="143" spans="1:10">
      <c r="A143" t="s">
        <v>1597</v>
      </c>
      <c r="B143">
        <v>1539.5717779155</v>
      </c>
      <c r="C143">
        <v>1549.5374991509</v>
      </c>
      <c r="D143">
        <v>1559.7908277281</v>
      </c>
      <c r="E143">
        <v>1540.9744873451</v>
      </c>
      <c r="F143">
        <v>1550.7877935278</v>
      </c>
      <c r="G143">
        <v>1560.6089758843</v>
      </c>
      <c r="H143">
        <v>1541.1709964641</v>
      </c>
      <c r="I143">
        <v>1550.884460442</v>
      </c>
      <c r="J143">
        <v>1560.6319633729</v>
      </c>
    </row>
    <row r="144" spans="1:10">
      <c r="A144" t="s">
        <v>1598</v>
      </c>
      <c r="B144">
        <v>1539.5711992102</v>
      </c>
      <c r="C144">
        <v>1549.537890602</v>
      </c>
      <c r="D144">
        <v>1559.7858783426</v>
      </c>
      <c r="E144">
        <v>1540.9768063908</v>
      </c>
      <c r="F144">
        <v>1550.7864241074</v>
      </c>
      <c r="G144">
        <v>1560.6117495325</v>
      </c>
      <c r="H144">
        <v>1541.170803791</v>
      </c>
      <c r="I144">
        <v>1550.8823065889</v>
      </c>
      <c r="J144">
        <v>1560.6329531595</v>
      </c>
    </row>
    <row r="145" spans="1:10">
      <c r="A145" t="s">
        <v>1599</v>
      </c>
      <c r="B145">
        <v>1539.5746714487</v>
      </c>
      <c r="C145">
        <v>1549.5347647271</v>
      </c>
      <c r="D145">
        <v>1559.7896397179</v>
      </c>
      <c r="E145">
        <v>1540.9750671058</v>
      </c>
      <c r="F145">
        <v>1550.787988613</v>
      </c>
      <c r="G145">
        <v>1560.6091734483</v>
      </c>
      <c r="H145">
        <v>1541.1694513025</v>
      </c>
      <c r="I145">
        <v>1550.8834810693</v>
      </c>
      <c r="J145">
        <v>1560.6323585126</v>
      </c>
    </row>
    <row r="146" spans="1:10">
      <c r="A146" t="s">
        <v>1600</v>
      </c>
      <c r="B146">
        <v>1539.5727430537</v>
      </c>
      <c r="C146">
        <v>1549.5328113003</v>
      </c>
      <c r="D146">
        <v>1559.7886490658</v>
      </c>
      <c r="E146">
        <v>1540.9758394914</v>
      </c>
      <c r="F146">
        <v>1550.787988613</v>
      </c>
      <c r="G146">
        <v>1560.6097680775</v>
      </c>
      <c r="H146">
        <v>1541.1682914888</v>
      </c>
      <c r="I146">
        <v>1550.8832859601</v>
      </c>
      <c r="J146">
        <v>1560.6329531595</v>
      </c>
    </row>
    <row r="147" spans="1:10">
      <c r="A147" t="s">
        <v>1601</v>
      </c>
      <c r="B147">
        <v>1539.5711992102</v>
      </c>
      <c r="C147">
        <v>1549.5330060699</v>
      </c>
      <c r="D147">
        <v>1559.7886490658</v>
      </c>
      <c r="E147">
        <v>1540.9750671058</v>
      </c>
      <c r="F147">
        <v>1550.7877935278</v>
      </c>
      <c r="G147">
        <v>1560.6067968728</v>
      </c>
      <c r="H147">
        <v>1541.1690640681</v>
      </c>
      <c r="I147">
        <v>1550.8825036108</v>
      </c>
      <c r="J147">
        <v>1560.6305745747</v>
      </c>
    </row>
    <row r="148" spans="1:10">
      <c r="A148" t="s">
        <v>1602</v>
      </c>
      <c r="B148">
        <v>1539.5739004672</v>
      </c>
      <c r="C148">
        <v>1549.5347647271</v>
      </c>
      <c r="D148">
        <v>1559.7842936945</v>
      </c>
      <c r="E148">
        <v>1540.9766118777</v>
      </c>
      <c r="F148">
        <v>1550.7872063598</v>
      </c>
      <c r="G148">
        <v>1560.6105622084</v>
      </c>
      <c r="H148">
        <v>1541.1713836995</v>
      </c>
      <c r="I148">
        <v>1550.884460442</v>
      </c>
      <c r="J148">
        <v>1560.6329531595</v>
      </c>
    </row>
    <row r="149" spans="1:10">
      <c r="A149" t="s">
        <v>1603</v>
      </c>
      <c r="B149">
        <v>1539.5713933686</v>
      </c>
      <c r="C149">
        <v>1549.5341785076</v>
      </c>
      <c r="D149">
        <v>1559.7884517095</v>
      </c>
      <c r="E149">
        <v>1540.9766118777</v>
      </c>
      <c r="F149">
        <v>1550.7875984426</v>
      </c>
      <c r="G149">
        <v>1560.6075890639</v>
      </c>
      <c r="H149">
        <v>1541.1694513025</v>
      </c>
      <c r="I149">
        <v>1550.8815242406</v>
      </c>
      <c r="J149">
        <v>1560.6313687268</v>
      </c>
    </row>
    <row r="150" spans="1:10">
      <c r="A150" t="s">
        <v>1604</v>
      </c>
      <c r="B150">
        <v>1539.5739004672</v>
      </c>
      <c r="C150">
        <v>1549.5388663664</v>
      </c>
      <c r="D150">
        <v>1559.7880550622</v>
      </c>
      <c r="E150">
        <v>1540.9766118777</v>
      </c>
      <c r="F150">
        <v>1550.7874014449</v>
      </c>
      <c r="G150">
        <v>1560.6095705133</v>
      </c>
      <c r="H150">
        <v>1541.1709964641</v>
      </c>
      <c r="I150">
        <v>1550.8838732008</v>
      </c>
      <c r="J150">
        <v>1560.6327555895</v>
      </c>
    </row>
    <row r="151" spans="1:10">
      <c r="A151" t="s">
        <v>1605</v>
      </c>
      <c r="B151">
        <v>1539.5737063081</v>
      </c>
      <c r="C151">
        <v>1549.5361319378</v>
      </c>
      <c r="D151">
        <v>1559.7892430699</v>
      </c>
      <c r="E151">
        <v>1540.9766118777</v>
      </c>
      <c r="F151">
        <v>1550.7881856109</v>
      </c>
      <c r="G151">
        <v>1560.6101651429</v>
      </c>
      <c r="H151">
        <v>1541.1727361914</v>
      </c>
      <c r="I151">
        <v>1550.884460442</v>
      </c>
      <c r="J151">
        <v>1560.6321609428</v>
      </c>
    </row>
    <row r="152" spans="1:10">
      <c r="A152" t="s">
        <v>1606</v>
      </c>
      <c r="B152">
        <v>1539.5686940055</v>
      </c>
      <c r="C152">
        <v>1549.5363267082</v>
      </c>
      <c r="D152">
        <v>1559.7890457135</v>
      </c>
      <c r="E152">
        <v>1540.9742947211</v>
      </c>
      <c r="F152">
        <v>1550.7881856109</v>
      </c>
      <c r="G152">
        <v>1560.6103627072</v>
      </c>
      <c r="H152">
        <v>1541.1698385371</v>
      </c>
      <c r="I152">
        <v>1550.88211148</v>
      </c>
      <c r="J152">
        <v>1560.6321609428</v>
      </c>
    </row>
    <row r="153" spans="1:10">
      <c r="A153" t="s">
        <v>1607</v>
      </c>
      <c r="B153">
        <v>1539.5758288651</v>
      </c>
      <c r="C153">
        <v>1549.5361319378</v>
      </c>
      <c r="D153">
        <v>1559.7864723446</v>
      </c>
      <c r="E153">
        <v>1540.9758394914</v>
      </c>
      <c r="F153">
        <v>1550.787988613</v>
      </c>
      <c r="G153">
        <v>1560.6089758843</v>
      </c>
      <c r="H153">
        <v>1541.1696439753</v>
      </c>
      <c r="I153">
        <v>1550.8825036108</v>
      </c>
      <c r="J153">
        <v>1560.6335478069</v>
      </c>
    </row>
    <row r="154" spans="1:10">
      <c r="A154" t="s">
        <v>1608</v>
      </c>
      <c r="B154">
        <v>1539.5731294864</v>
      </c>
      <c r="C154">
        <v>1549.5361319378</v>
      </c>
      <c r="D154">
        <v>1559.7890457135</v>
      </c>
      <c r="E154">
        <v>1540.9760340042</v>
      </c>
      <c r="F154">
        <v>1550.7881856109</v>
      </c>
      <c r="G154">
        <v>1560.6083812557</v>
      </c>
      <c r="H154">
        <v>1541.1702238829</v>
      </c>
      <c r="I154">
        <v>1550.8832859601</v>
      </c>
      <c r="J154">
        <v>1560.6315662965</v>
      </c>
    </row>
    <row r="155" spans="1:10">
      <c r="A155" t="s">
        <v>1609</v>
      </c>
      <c r="B155">
        <v>1539.5739004672</v>
      </c>
      <c r="C155">
        <v>1549.5361319378</v>
      </c>
      <c r="D155">
        <v>1559.7890457135</v>
      </c>
      <c r="E155">
        <v>1540.9771916401</v>
      </c>
      <c r="F155">
        <v>1550.787988613</v>
      </c>
      <c r="G155">
        <v>1560.6103627072</v>
      </c>
      <c r="H155">
        <v>1541.1702238829</v>
      </c>
      <c r="I155">
        <v>1550.8825036108</v>
      </c>
      <c r="J155">
        <v>1560.6321609428</v>
      </c>
    </row>
    <row r="156" spans="1:10">
      <c r="A156" t="s">
        <v>1610</v>
      </c>
      <c r="B156">
        <v>1539.5710069369</v>
      </c>
      <c r="C156">
        <v>1549.5396492702</v>
      </c>
      <c r="D156">
        <v>1559.7884517095</v>
      </c>
      <c r="E156">
        <v>1540.9739075847</v>
      </c>
      <c r="F156">
        <v>1550.7870112748</v>
      </c>
      <c r="G156">
        <v>1560.6083812557</v>
      </c>
      <c r="H156">
        <v>1541.1715763728</v>
      </c>
      <c r="I156">
        <v>1550.88211148</v>
      </c>
      <c r="J156">
        <v>1560.6309716507</v>
      </c>
    </row>
    <row r="157" spans="1:10">
      <c r="A157" t="s">
        <v>1611</v>
      </c>
      <c r="B157">
        <v>1539.5719720741</v>
      </c>
      <c r="C157">
        <v>1549.5363267082</v>
      </c>
      <c r="D157">
        <v>1559.7882543533</v>
      </c>
      <c r="E157">
        <v>1540.9741002086</v>
      </c>
      <c r="F157">
        <v>1550.7866191923</v>
      </c>
      <c r="G157">
        <v>1560.6097680775</v>
      </c>
      <c r="H157">
        <v>1541.170803791</v>
      </c>
      <c r="I157">
        <v>1550.8819163711</v>
      </c>
      <c r="J157">
        <v>1560.634340025</v>
      </c>
    </row>
    <row r="158" spans="1:10">
      <c r="A158" t="s">
        <v>1612</v>
      </c>
      <c r="B158">
        <v>1539.5713933686</v>
      </c>
      <c r="C158">
        <v>1549.5361319378</v>
      </c>
      <c r="D158">
        <v>1559.7858783426</v>
      </c>
      <c r="E158">
        <v>1540.9771916401</v>
      </c>
      <c r="F158">
        <v>1550.7877935278</v>
      </c>
      <c r="G158">
        <v>1560.6109573373</v>
      </c>
      <c r="H158">
        <v>1541.1704184449</v>
      </c>
      <c r="I158">
        <v>1550.8830908509</v>
      </c>
      <c r="J158">
        <v>1560.6333502367</v>
      </c>
    </row>
    <row r="159" spans="1:10">
      <c r="A159" t="s">
        <v>1613</v>
      </c>
      <c r="B159">
        <v>1539.5744791745</v>
      </c>
      <c r="C159">
        <v>1549.537890602</v>
      </c>
      <c r="D159">
        <v>1559.7886490658</v>
      </c>
      <c r="E159">
        <v>1540.9748744817</v>
      </c>
      <c r="F159">
        <v>1550.7870112748</v>
      </c>
      <c r="G159">
        <v>1560.6089758843</v>
      </c>
      <c r="H159">
        <v>1541.17003121</v>
      </c>
      <c r="I159">
        <v>1550.8813291319</v>
      </c>
      <c r="J159">
        <v>1560.6313687268</v>
      </c>
    </row>
    <row r="160" spans="1:10">
      <c r="A160" t="s">
        <v>1614</v>
      </c>
      <c r="B160">
        <v>1539.5683075751</v>
      </c>
      <c r="C160">
        <v>1549.5384768243</v>
      </c>
      <c r="D160">
        <v>1559.787461059</v>
      </c>
      <c r="E160">
        <v>1540.9746799691</v>
      </c>
      <c r="F160">
        <v>1550.7875984426</v>
      </c>
      <c r="G160">
        <v>1560.6107597728</v>
      </c>
      <c r="H160">
        <v>1541.1698385371</v>
      </c>
      <c r="I160">
        <v>1550.8813291319</v>
      </c>
      <c r="J160">
        <v>1560.6345395324</v>
      </c>
    </row>
    <row r="161" spans="1:10">
      <c r="A161" t="s">
        <v>1615</v>
      </c>
      <c r="B161">
        <v>1539.5700436859</v>
      </c>
      <c r="C161">
        <v>1549.5341785076</v>
      </c>
      <c r="D161">
        <v>1559.785680987</v>
      </c>
      <c r="E161">
        <v>1540.9775787781</v>
      </c>
      <c r="F161">
        <v>1550.787988613</v>
      </c>
      <c r="G161">
        <v>1560.6081836919</v>
      </c>
      <c r="H161">
        <v>1541.1706111179</v>
      </c>
      <c r="I161">
        <v>1550.8832859601</v>
      </c>
      <c r="J161">
        <v>1560.6329531595</v>
      </c>
    </row>
    <row r="162" spans="1:10">
      <c r="A162" t="s">
        <v>1616</v>
      </c>
      <c r="B162">
        <v>1539.5735140342</v>
      </c>
      <c r="C162">
        <v>1549.5425784833</v>
      </c>
      <c r="D162">
        <v>1559.7906284363</v>
      </c>
      <c r="E162">
        <v>1540.9754542427</v>
      </c>
      <c r="F162">
        <v>1550.787988613</v>
      </c>
      <c r="G162">
        <v>1560.6101651429</v>
      </c>
      <c r="H162">
        <v>1541.1696439753</v>
      </c>
      <c r="I162">
        <v>1550.8823065889</v>
      </c>
      <c r="J162">
        <v>1560.6313687268</v>
      </c>
    </row>
    <row r="163" spans="1:10">
      <c r="A163" t="s">
        <v>1617</v>
      </c>
      <c r="B163">
        <v>1539.5711992102</v>
      </c>
      <c r="C163">
        <v>1549.5333975188</v>
      </c>
      <c r="D163">
        <v>1559.786273054</v>
      </c>
      <c r="E163">
        <v>1540.9760340042</v>
      </c>
      <c r="F163">
        <v>1550.7870112748</v>
      </c>
      <c r="G163">
        <v>1560.6111568387</v>
      </c>
      <c r="H163">
        <v>1541.17003121</v>
      </c>
      <c r="I163">
        <v>1550.88211148</v>
      </c>
      <c r="J163">
        <v>1560.634340025</v>
      </c>
    </row>
    <row r="164" spans="1:10">
      <c r="A164" t="s">
        <v>1618</v>
      </c>
      <c r="B164">
        <v>1539.5733217602</v>
      </c>
      <c r="C164">
        <v>1549.5361319378</v>
      </c>
      <c r="D164">
        <v>1559.7886490658</v>
      </c>
      <c r="E164">
        <v>1540.975646867</v>
      </c>
      <c r="F164">
        <v>1550.7874014449</v>
      </c>
      <c r="G164">
        <v>1560.6103627072</v>
      </c>
      <c r="H164">
        <v>1541.1698385371</v>
      </c>
      <c r="I164">
        <v>1550.8836761786</v>
      </c>
      <c r="J164">
        <v>1560.6329531595</v>
      </c>
    </row>
    <row r="165" spans="1:10">
      <c r="A165" t="s">
        <v>1619</v>
      </c>
      <c r="B165">
        <v>1539.5750578823</v>
      </c>
      <c r="C165">
        <v>1549.5400388129</v>
      </c>
      <c r="D165">
        <v>1559.7844929846</v>
      </c>
      <c r="E165">
        <v>1540.9748744817</v>
      </c>
      <c r="F165">
        <v>1550.7875984426</v>
      </c>
      <c r="G165">
        <v>1560.6087783203</v>
      </c>
      <c r="H165">
        <v>1541.1692586297</v>
      </c>
      <c r="I165">
        <v>1550.8828938289</v>
      </c>
      <c r="J165">
        <v>1560.6313687268</v>
      </c>
    </row>
    <row r="166" spans="1:10">
      <c r="A166" t="s">
        <v>1620</v>
      </c>
      <c r="B166">
        <v>1539.5746714487</v>
      </c>
      <c r="C166">
        <v>1549.5365233882</v>
      </c>
      <c r="D166">
        <v>1559.787461059</v>
      </c>
      <c r="E166">
        <v>1540.9758394914</v>
      </c>
      <c r="F166">
        <v>1550.7866191923</v>
      </c>
      <c r="G166">
        <v>1560.6077866275</v>
      </c>
      <c r="H166">
        <v>1541.1704184449</v>
      </c>
      <c r="I166">
        <v>1550.8819163711</v>
      </c>
      <c r="J166">
        <v>1560.6307740811</v>
      </c>
    </row>
    <row r="167" spans="1:10">
      <c r="A167" t="s">
        <v>1621</v>
      </c>
      <c r="B167">
        <v>1539.5737063081</v>
      </c>
      <c r="C167">
        <v>1549.5392578182</v>
      </c>
      <c r="D167">
        <v>1559.7890457135</v>
      </c>
      <c r="E167">
        <v>1540.9750671058</v>
      </c>
      <c r="F167">
        <v>1550.788967865</v>
      </c>
      <c r="G167">
        <v>1560.6095705133</v>
      </c>
      <c r="H167">
        <v>1541.1723508443</v>
      </c>
      <c r="I167">
        <v>1550.8834810693</v>
      </c>
      <c r="J167">
        <v>1560.6325560826</v>
      </c>
    </row>
    <row r="168" spans="1:10">
      <c r="A168" t="s">
        <v>1622</v>
      </c>
      <c r="B168">
        <v>1539.57255078</v>
      </c>
      <c r="C168">
        <v>1549.5365233882</v>
      </c>
      <c r="D168">
        <v>1559.7890457135</v>
      </c>
      <c r="E168">
        <v>1540.9766118777</v>
      </c>
      <c r="F168">
        <v>1550.7866191923</v>
      </c>
      <c r="G168">
        <v>1560.6081836919</v>
      </c>
      <c r="H168">
        <v>1541.1715763728</v>
      </c>
      <c r="I168">
        <v>1550.8826987198</v>
      </c>
      <c r="J168">
        <v>1560.6319633729</v>
      </c>
    </row>
    <row r="169" spans="1:10">
      <c r="A169" t="s">
        <v>1623</v>
      </c>
      <c r="B169">
        <v>1539.5744791745</v>
      </c>
      <c r="C169">
        <v>1549.5365233882</v>
      </c>
      <c r="D169">
        <v>1559.787461059</v>
      </c>
      <c r="E169">
        <v>1540.9742947211</v>
      </c>
      <c r="F169">
        <v>1550.7875984426</v>
      </c>
      <c r="G169">
        <v>1560.6071919998</v>
      </c>
      <c r="H169">
        <v>1541.17003121</v>
      </c>
      <c r="I169">
        <v>1550.8832859601</v>
      </c>
      <c r="J169">
        <v>1560.6315662965</v>
      </c>
    </row>
    <row r="170" spans="1:10">
      <c r="A170" t="s">
        <v>1624</v>
      </c>
      <c r="B170">
        <v>1539.5729353275</v>
      </c>
      <c r="C170">
        <v>1549.535350947</v>
      </c>
      <c r="D170">
        <v>1559.7906284363</v>
      </c>
      <c r="E170">
        <v>1540.9766118777</v>
      </c>
      <c r="F170">
        <v>1550.78622711</v>
      </c>
      <c r="G170">
        <v>1560.6101651429</v>
      </c>
      <c r="H170">
        <v>1541.1704184449</v>
      </c>
      <c r="I170">
        <v>1550.88211148</v>
      </c>
      <c r="J170">
        <v>1560.6339448843</v>
      </c>
    </row>
    <row r="171" spans="1:10">
      <c r="A171" t="s">
        <v>1625</v>
      </c>
      <c r="B171">
        <v>1539.5727430537</v>
      </c>
      <c r="C171">
        <v>1549.5359371674</v>
      </c>
      <c r="D171">
        <v>1559.7864723446</v>
      </c>
      <c r="E171">
        <v>1540.9769990154</v>
      </c>
      <c r="F171">
        <v>1550.7870112748</v>
      </c>
      <c r="G171">
        <v>1560.6097680775</v>
      </c>
      <c r="H171">
        <v>1541.1711910263</v>
      </c>
      <c r="I171">
        <v>1550.8832859601</v>
      </c>
      <c r="J171">
        <v>1560.6329531595</v>
      </c>
    </row>
    <row r="172" spans="1:10">
      <c r="A172" t="s">
        <v>1626</v>
      </c>
      <c r="B172">
        <v>1539.5723566213</v>
      </c>
      <c r="C172">
        <v>1549.5394525894</v>
      </c>
      <c r="D172">
        <v>1559.787066347</v>
      </c>
      <c r="E172">
        <v>1540.9775787781</v>
      </c>
      <c r="F172">
        <v>1550.78622711</v>
      </c>
      <c r="G172">
        <v>1560.6085807564</v>
      </c>
      <c r="H172">
        <v>1541.1704184449</v>
      </c>
      <c r="I172">
        <v>1550.8819163711</v>
      </c>
      <c r="J172">
        <v>1560.6309716507</v>
      </c>
    </row>
    <row r="173" spans="1:10">
      <c r="A173" t="s">
        <v>1627</v>
      </c>
      <c r="B173">
        <v>1539.5719720741</v>
      </c>
      <c r="C173">
        <v>1549.5347647271</v>
      </c>
      <c r="D173">
        <v>1559.7880550622</v>
      </c>
      <c r="E173">
        <v>1540.9766118777</v>
      </c>
      <c r="F173">
        <v>1550.7866191923</v>
      </c>
      <c r="G173">
        <v>1560.6109573373</v>
      </c>
      <c r="H173">
        <v>1541.1709964641</v>
      </c>
      <c r="I173">
        <v>1550.8799595463</v>
      </c>
      <c r="J173">
        <v>1560.6327555895</v>
      </c>
    </row>
    <row r="174" spans="1:10">
      <c r="A174" t="s">
        <v>1628</v>
      </c>
      <c r="B174">
        <v>1539.5744791745</v>
      </c>
      <c r="C174">
        <v>1549.5374991509</v>
      </c>
      <c r="D174">
        <v>1559.7912224419</v>
      </c>
      <c r="E174">
        <v>1540.9762266287</v>
      </c>
      <c r="F174">
        <v>1550.7883806962</v>
      </c>
      <c r="G174">
        <v>1560.6091734483</v>
      </c>
      <c r="H174">
        <v>1541.1706111179</v>
      </c>
      <c r="I174">
        <v>1550.884460442</v>
      </c>
      <c r="J174">
        <v>1560.6317638662</v>
      </c>
    </row>
    <row r="175" spans="1:10">
      <c r="A175" t="s">
        <v>1629</v>
      </c>
      <c r="B175">
        <v>1539.5731294864</v>
      </c>
      <c r="C175">
        <v>1549.5333975188</v>
      </c>
      <c r="D175">
        <v>1559.7850869856</v>
      </c>
      <c r="E175">
        <v>1540.9762266287</v>
      </c>
      <c r="F175">
        <v>1550.7874014449</v>
      </c>
      <c r="G175">
        <v>1560.6095705133</v>
      </c>
      <c r="H175">
        <v>1541.1702238829</v>
      </c>
      <c r="I175">
        <v>1550.8840683102</v>
      </c>
      <c r="J175">
        <v>1560.6327555895</v>
      </c>
    </row>
    <row r="176" spans="1:10">
      <c r="A176" t="s">
        <v>1630</v>
      </c>
      <c r="B176">
        <v>1539.5713933686</v>
      </c>
      <c r="C176">
        <v>1549.5355457172</v>
      </c>
      <c r="D176">
        <v>1559.787263703</v>
      </c>
      <c r="E176">
        <v>1540.9758394914</v>
      </c>
      <c r="F176">
        <v>1550.7868142772</v>
      </c>
      <c r="G176">
        <v>1560.6069944363</v>
      </c>
      <c r="H176">
        <v>1541.1704184449</v>
      </c>
      <c r="I176">
        <v>1550.8848506611</v>
      </c>
      <c r="J176">
        <v>1560.6313687268</v>
      </c>
    </row>
    <row r="177" spans="1:10">
      <c r="A177" t="s">
        <v>1631</v>
      </c>
      <c r="B177">
        <v>1539.57255078</v>
      </c>
      <c r="C177">
        <v>1549.537890602</v>
      </c>
      <c r="D177">
        <v>1559.7902337227</v>
      </c>
      <c r="E177">
        <v>1540.9762266287</v>
      </c>
      <c r="F177">
        <v>1550.7891629506</v>
      </c>
      <c r="G177">
        <v>1560.6089758843</v>
      </c>
      <c r="H177">
        <v>1541.1704184449</v>
      </c>
      <c r="I177">
        <v>1550.8846555515</v>
      </c>
      <c r="J177">
        <v>1560.6333502367</v>
      </c>
    </row>
    <row r="178" spans="1:10">
      <c r="A178" t="s">
        <v>1632</v>
      </c>
      <c r="B178">
        <v>1539.5704282321</v>
      </c>
      <c r="C178">
        <v>1549.5392578182</v>
      </c>
      <c r="D178">
        <v>1559.785680987</v>
      </c>
      <c r="E178">
        <v>1540.9766118777</v>
      </c>
      <c r="F178">
        <v>1550.7891629506</v>
      </c>
      <c r="G178">
        <v>1560.6097680775</v>
      </c>
      <c r="H178">
        <v>1541.1711910263</v>
      </c>
      <c r="I178">
        <v>1550.8834810693</v>
      </c>
      <c r="J178">
        <v>1560.6321609428</v>
      </c>
    </row>
    <row r="179" spans="1:10">
      <c r="A179" t="s">
        <v>1633</v>
      </c>
      <c r="B179">
        <v>1539.57255078</v>
      </c>
      <c r="C179">
        <v>1549.5359371674</v>
      </c>
      <c r="D179">
        <v>1559.7886490658</v>
      </c>
      <c r="E179">
        <v>1540.9769990154</v>
      </c>
      <c r="F179">
        <v>1550.7874014449</v>
      </c>
      <c r="G179">
        <v>1560.6103627072</v>
      </c>
      <c r="H179">
        <v>1541.1698385371</v>
      </c>
      <c r="I179">
        <v>1550.8838732008</v>
      </c>
      <c r="J179">
        <v>1560.6323585126</v>
      </c>
    </row>
    <row r="180" spans="1:10">
      <c r="A180" t="s">
        <v>1634</v>
      </c>
      <c r="B180">
        <v>1539.5750578823</v>
      </c>
      <c r="C180">
        <v>1549.5373043801</v>
      </c>
      <c r="D180">
        <v>1559.7858783426</v>
      </c>
      <c r="E180">
        <v>1540.9762266287</v>
      </c>
      <c r="F180">
        <v>1550.788967865</v>
      </c>
      <c r="G180">
        <v>1560.6103627072</v>
      </c>
      <c r="H180">
        <v>1541.1706111179</v>
      </c>
      <c r="I180">
        <v>1550.8842634197</v>
      </c>
      <c r="J180">
        <v>1560.6341424547</v>
      </c>
    </row>
    <row r="181" spans="1:10">
      <c r="A181" t="s">
        <v>1635</v>
      </c>
      <c r="B181">
        <v>1539.570235959</v>
      </c>
      <c r="C181">
        <v>1549.5398440415</v>
      </c>
      <c r="D181">
        <v>1559.7868670562</v>
      </c>
      <c r="E181">
        <v>1540.9773861533</v>
      </c>
      <c r="F181">
        <v>1550.7877935278</v>
      </c>
      <c r="G181">
        <v>1560.6095705133</v>
      </c>
      <c r="H181">
        <v>1541.1706111179</v>
      </c>
      <c r="I181">
        <v>1550.8828938289</v>
      </c>
      <c r="J181">
        <v>1560.6319633729</v>
      </c>
    </row>
    <row r="182" spans="1:10">
      <c r="A182" t="s">
        <v>1636</v>
      </c>
      <c r="B182">
        <v>1539.57255078</v>
      </c>
      <c r="C182">
        <v>1549.5373043801</v>
      </c>
      <c r="D182">
        <v>1559.7888464222</v>
      </c>
      <c r="E182">
        <v>1540.9739075847</v>
      </c>
      <c r="F182">
        <v>1550.7860320252</v>
      </c>
      <c r="G182">
        <v>1560.6079861281</v>
      </c>
      <c r="H182">
        <v>1541.1704184449</v>
      </c>
      <c r="I182">
        <v>1550.8819163711</v>
      </c>
      <c r="J182">
        <v>1560.6331507296</v>
      </c>
    </row>
    <row r="183" spans="1:10">
      <c r="A183" t="s">
        <v>1637</v>
      </c>
      <c r="B183">
        <v>1539.5781418179</v>
      </c>
      <c r="C183">
        <v>1549.5365233882</v>
      </c>
      <c r="D183">
        <v>1559.7882543533</v>
      </c>
      <c r="E183">
        <v>1540.97525973</v>
      </c>
      <c r="F183">
        <v>1550.787988613</v>
      </c>
      <c r="G183">
        <v>1560.6079861281</v>
      </c>
      <c r="H183">
        <v>1541.1696439753</v>
      </c>
      <c r="I183">
        <v>1550.8825036108</v>
      </c>
      <c r="J183">
        <v>1560.6317638662</v>
      </c>
    </row>
    <row r="184" spans="1:10">
      <c r="A184" t="s">
        <v>1638</v>
      </c>
      <c r="B184">
        <v>1539.5760211396</v>
      </c>
      <c r="C184">
        <v>1549.535350947</v>
      </c>
      <c r="D184">
        <v>1559.7882543533</v>
      </c>
      <c r="E184">
        <v>1540.9748744817</v>
      </c>
      <c r="F184">
        <v>1550.78622711</v>
      </c>
      <c r="G184">
        <v>1560.6087783203</v>
      </c>
      <c r="H184">
        <v>1541.1682914888</v>
      </c>
      <c r="I184">
        <v>1550.8815242406</v>
      </c>
      <c r="J184">
        <v>1560.6333502367</v>
      </c>
    </row>
    <row r="185" spans="1:10">
      <c r="A185" t="s">
        <v>1639</v>
      </c>
      <c r="B185">
        <v>1539.5729353275</v>
      </c>
      <c r="C185">
        <v>1549.5367181587</v>
      </c>
      <c r="D185">
        <v>1559.7850869856</v>
      </c>
      <c r="E185">
        <v>1540.9758394914</v>
      </c>
      <c r="F185">
        <v>1550.7877935278</v>
      </c>
      <c r="G185">
        <v>1560.6079861281</v>
      </c>
      <c r="H185">
        <v>1541.1725435178</v>
      </c>
      <c r="I185">
        <v>1550.8840683102</v>
      </c>
      <c r="J185">
        <v>1560.6311692202</v>
      </c>
    </row>
    <row r="186" spans="1:10">
      <c r="A186" t="s">
        <v>1640</v>
      </c>
      <c r="B186">
        <v>1539.5723566213</v>
      </c>
      <c r="C186">
        <v>1549.5380853729</v>
      </c>
      <c r="D186">
        <v>1559.7868670562</v>
      </c>
      <c r="E186">
        <v>1540.97525973</v>
      </c>
      <c r="F186">
        <v>1550.7874014449</v>
      </c>
      <c r="G186">
        <v>1560.6121465989</v>
      </c>
      <c r="H186">
        <v>1541.1704184449</v>
      </c>
      <c r="I186">
        <v>1550.8825036108</v>
      </c>
      <c r="J186">
        <v>1560.6339448843</v>
      </c>
    </row>
    <row r="187" spans="1:10">
      <c r="A187" t="s">
        <v>1641</v>
      </c>
      <c r="B187">
        <v>1539.57255078</v>
      </c>
      <c r="C187">
        <v>1549.5382820533</v>
      </c>
      <c r="D187">
        <v>1559.7882543533</v>
      </c>
      <c r="E187">
        <v>1540.9754542427</v>
      </c>
      <c r="F187">
        <v>1550.7883806962</v>
      </c>
      <c r="G187">
        <v>1560.6099675786</v>
      </c>
      <c r="H187">
        <v>1541.170803791</v>
      </c>
      <c r="I187">
        <v>1550.8830908509</v>
      </c>
      <c r="J187">
        <v>1560.6317638662</v>
      </c>
    </row>
    <row r="188" spans="1:10">
      <c r="A188" t="s">
        <v>1642</v>
      </c>
      <c r="B188">
        <v>1539.569078551</v>
      </c>
      <c r="C188">
        <v>1549.5374991509</v>
      </c>
      <c r="D188">
        <v>1559.7890457135</v>
      </c>
      <c r="E188">
        <v>1540.97525973</v>
      </c>
      <c r="F188">
        <v>1550.7885757816</v>
      </c>
      <c r="G188">
        <v>1560.6087783203</v>
      </c>
      <c r="H188">
        <v>1541.1677115827</v>
      </c>
      <c r="I188">
        <v>1550.884460442</v>
      </c>
      <c r="J188">
        <v>1560.6325560826</v>
      </c>
    </row>
    <row r="189" spans="1:10">
      <c r="A189" t="s">
        <v>1643</v>
      </c>
      <c r="B189">
        <v>1539.5721643477</v>
      </c>
      <c r="C189">
        <v>1549.5335922885</v>
      </c>
      <c r="D189">
        <v>1559.7898370745</v>
      </c>
      <c r="E189">
        <v>1540.97525973</v>
      </c>
      <c r="F189">
        <v>1550.7893580361</v>
      </c>
      <c r="G189">
        <v>1560.6105622084</v>
      </c>
      <c r="H189">
        <v>1541.1690640681</v>
      </c>
      <c r="I189">
        <v>1550.8838732008</v>
      </c>
      <c r="J189">
        <v>1560.6323585126</v>
      </c>
    </row>
    <row r="190" spans="1:10">
      <c r="A190" t="s">
        <v>1644</v>
      </c>
      <c r="B190">
        <v>1539.5740927412</v>
      </c>
      <c r="C190">
        <v>1549.535742397</v>
      </c>
      <c r="D190">
        <v>1559.7866697004</v>
      </c>
      <c r="E190">
        <v>1540.9741002086</v>
      </c>
      <c r="F190">
        <v>1550.7872063598</v>
      </c>
      <c r="G190">
        <v>1560.6099675786</v>
      </c>
      <c r="H190">
        <v>1541.1706111179</v>
      </c>
      <c r="I190">
        <v>1550.8830908509</v>
      </c>
      <c r="J190">
        <v>1560.6337453771</v>
      </c>
    </row>
    <row r="191" spans="1:10">
      <c r="A191" t="s">
        <v>1645</v>
      </c>
      <c r="B191">
        <v>1539.570235959</v>
      </c>
      <c r="C191">
        <v>1549.535350947</v>
      </c>
      <c r="D191">
        <v>1559.7880550622</v>
      </c>
      <c r="E191">
        <v>1540.9760340042</v>
      </c>
      <c r="F191">
        <v>1550.7874014449</v>
      </c>
      <c r="G191">
        <v>1560.6103627072</v>
      </c>
      <c r="H191">
        <v>1541.1702238829</v>
      </c>
      <c r="I191">
        <v>1550.8834810693</v>
      </c>
      <c r="J191">
        <v>1560.6323585126</v>
      </c>
    </row>
    <row r="192" spans="1:10">
      <c r="A192" t="s">
        <v>1646</v>
      </c>
      <c r="B192">
        <v>1539.5733217602</v>
      </c>
      <c r="C192">
        <v>1549.535350947</v>
      </c>
      <c r="D192">
        <v>1559.7860756982</v>
      </c>
      <c r="E192">
        <v>1540.9769990154</v>
      </c>
      <c r="F192">
        <v>1550.7870112748</v>
      </c>
      <c r="G192">
        <v>1560.6091734483</v>
      </c>
      <c r="H192">
        <v>1541.1709964641</v>
      </c>
      <c r="I192">
        <v>1550.8826987198</v>
      </c>
      <c r="J192">
        <v>1560.6323585126</v>
      </c>
    </row>
    <row r="193" spans="1:10">
      <c r="A193" t="s">
        <v>1647</v>
      </c>
      <c r="B193">
        <v>1539.5717779155</v>
      </c>
      <c r="C193">
        <v>1549.5386715953</v>
      </c>
      <c r="D193">
        <v>1559.787857706</v>
      </c>
      <c r="E193">
        <v>1540.9742947211</v>
      </c>
      <c r="F193">
        <v>1550.7868142772</v>
      </c>
      <c r="G193">
        <v>1560.6103627072</v>
      </c>
      <c r="H193">
        <v>1541.1704184449</v>
      </c>
      <c r="I193">
        <v>1550.8828938289</v>
      </c>
      <c r="J193">
        <v>1560.6335478069</v>
      </c>
    </row>
    <row r="194" spans="1:10">
      <c r="A194" t="s">
        <v>1648</v>
      </c>
      <c r="B194">
        <v>1539.5762134142</v>
      </c>
      <c r="C194">
        <v>1549.5355457172</v>
      </c>
      <c r="D194">
        <v>1559.7860756982</v>
      </c>
      <c r="E194">
        <v>1540.975646867</v>
      </c>
      <c r="F194">
        <v>1550.7874014449</v>
      </c>
      <c r="G194">
        <v>1560.6087783203</v>
      </c>
      <c r="H194">
        <v>1541.1702238829</v>
      </c>
      <c r="I194">
        <v>1550.8840683102</v>
      </c>
      <c r="J194">
        <v>1560.6333502367</v>
      </c>
    </row>
    <row r="195" spans="1:10">
      <c r="A195" t="s">
        <v>1649</v>
      </c>
      <c r="B195">
        <v>1539.5765998486</v>
      </c>
      <c r="C195">
        <v>1549.5341785076</v>
      </c>
      <c r="D195">
        <v>1559.787857706</v>
      </c>
      <c r="E195">
        <v>1540.9766118777</v>
      </c>
      <c r="F195">
        <v>1550.7885757816</v>
      </c>
      <c r="G195">
        <v>1560.6081836919</v>
      </c>
      <c r="H195">
        <v>1541.1690640681</v>
      </c>
      <c r="I195">
        <v>1550.8825036108</v>
      </c>
      <c r="J195">
        <v>1560.6307740811</v>
      </c>
    </row>
    <row r="196" spans="1:10">
      <c r="A196" t="s">
        <v>1650</v>
      </c>
      <c r="B196">
        <v>1539.5708146636</v>
      </c>
      <c r="C196">
        <v>1549.5361319378</v>
      </c>
      <c r="D196">
        <v>1559.7860756982</v>
      </c>
      <c r="E196">
        <v>1540.975646867</v>
      </c>
      <c r="F196">
        <v>1550.7874014449</v>
      </c>
      <c r="G196">
        <v>1560.6097680775</v>
      </c>
      <c r="H196">
        <v>1541.1688713954</v>
      </c>
      <c r="I196">
        <v>1550.8838732008</v>
      </c>
      <c r="J196">
        <v>1560.6315662965</v>
      </c>
    </row>
    <row r="197" spans="1:10">
      <c r="A197" t="s">
        <v>1651</v>
      </c>
      <c r="B197">
        <v>1539.5733217602</v>
      </c>
      <c r="C197">
        <v>1549.5373043801</v>
      </c>
      <c r="D197">
        <v>1559.787461059</v>
      </c>
      <c r="E197">
        <v>1540.9768063908</v>
      </c>
      <c r="F197">
        <v>1550.7877935278</v>
      </c>
      <c r="G197">
        <v>1560.6097680775</v>
      </c>
      <c r="H197">
        <v>1541.1696439753</v>
      </c>
      <c r="I197">
        <v>1550.8846555515</v>
      </c>
      <c r="J197">
        <v>1560.6327555895</v>
      </c>
    </row>
    <row r="198" spans="1:10">
      <c r="A198" t="s">
        <v>1652</v>
      </c>
      <c r="B198">
        <v>1539.5723566213</v>
      </c>
      <c r="C198">
        <v>1549.5347647271</v>
      </c>
      <c r="D198">
        <v>1559.7896397179</v>
      </c>
      <c r="E198">
        <v>1540.9762266287</v>
      </c>
      <c r="F198">
        <v>1550.7881856109</v>
      </c>
      <c r="G198">
        <v>1560.6087783203</v>
      </c>
      <c r="H198">
        <v>1541.17003121</v>
      </c>
      <c r="I198">
        <v>1550.8846555515</v>
      </c>
      <c r="J198">
        <v>1560.6305745747</v>
      </c>
    </row>
    <row r="199" spans="1:10">
      <c r="A199" t="s">
        <v>1653</v>
      </c>
      <c r="B199">
        <v>1539.5729353275</v>
      </c>
      <c r="C199">
        <v>1549.537890602</v>
      </c>
      <c r="D199">
        <v>1559.787461059</v>
      </c>
      <c r="E199">
        <v>1540.9750671058</v>
      </c>
      <c r="F199">
        <v>1550.7870112748</v>
      </c>
      <c r="G199">
        <v>1560.6087783203</v>
      </c>
      <c r="H199">
        <v>1541.1684841613</v>
      </c>
      <c r="I199">
        <v>1550.8801546547</v>
      </c>
      <c r="J199">
        <v>1560.6317638662</v>
      </c>
    </row>
    <row r="200" spans="1:10">
      <c r="A200" t="s">
        <v>1654</v>
      </c>
      <c r="B200">
        <v>1539.5729353275</v>
      </c>
      <c r="C200">
        <v>1549.5367181587</v>
      </c>
      <c r="D200">
        <v>1559.7868670562</v>
      </c>
      <c r="E200">
        <v>1540.975646867</v>
      </c>
      <c r="F200">
        <v>1550.7883806962</v>
      </c>
      <c r="G200">
        <v>1560.6081836919</v>
      </c>
      <c r="H200">
        <v>1541.1706111179</v>
      </c>
      <c r="I200">
        <v>1550.8846555515</v>
      </c>
      <c r="J200">
        <v>1560.6327555895</v>
      </c>
    </row>
    <row r="201" spans="1:10">
      <c r="A201" t="s">
        <v>1655</v>
      </c>
      <c r="B201">
        <v>1539.5733217602</v>
      </c>
      <c r="C201">
        <v>1549.5400388129</v>
      </c>
      <c r="D201">
        <v>1559.7914197989</v>
      </c>
      <c r="E201">
        <v>1540.9754542427</v>
      </c>
      <c r="F201">
        <v>1550.7872063598</v>
      </c>
      <c r="G201">
        <v>1560.6099675786</v>
      </c>
      <c r="H201">
        <v>1541.170803791</v>
      </c>
      <c r="I201">
        <v>1550.8828938289</v>
      </c>
      <c r="J201">
        <v>1560.6325560826</v>
      </c>
    </row>
    <row r="202" spans="1:10">
      <c r="A202" t="s">
        <v>1656</v>
      </c>
      <c r="B202">
        <v>1539.5704282321</v>
      </c>
      <c r="C202">
        <v>1549.5396492702</v>
      </c>
      <c r="D202">
        <v>1559.7882543533</v>
      </c>
      <c r="E202">
        <v>1540.9754542427</v>
      </c>
      <c r="F202">
        <v>1550.787988613</v>
      </c>
      <c r="G202">
        <v>1560.6109573373</v>
      </c>
      <c r="H202">
        <v>1541.17003121</v>
      </c>
      <c r="I202">
        <v>1550.8838732008</v>
      </c>
      <c r="J202">
        <v>1560.6341424547</v>
      </c>
    </row>
    <row r="203" spans="1:10">
      <c r="A203" t="s">
        <v>1657</v>
      </c>
      <c r="B203">
        <v>1539.5723566213</v>
      </c>
      <c r="C203">
        <v>1549.5355457172</v>
      </c>
      <c r="D203">
        <v>1559.7902337227</v>
      </c>
      <c r="E203">
        <v>1540.9769990154</v>
      </c>
      <c r="F203">
        <v>1550.7872063598</v>
      </c>
      <c r="G203">
        <v>1560.6109573373</v>
      </c>
      <c r="H203">
        <v>1541.1690640681</v>
      </c>
      <c r="I203">
        <v>1550.8813291319</v>
      </c>
      <c r="J203">
        <v>1560.6327555895</v>
      </c>
    </row>
    <row r="204" spans="1:10">
      <c r="A204" t="s">
        <v>1658</v>
      </c>
      <c r="B204">
        <v>1539.5700436859</v>
      </c>
      <c r="C204">
        <v>1549.5394525894</v>
      </c>
      <c r="D204">
        <v>1559.7868670562</v>
      </c>
      <c r="E204">
        <v>1540.9769990154</v>
      </c>
      <c r="F204">
        <v>1550.7893580361</v>
      </c>
      <c r="G204">
        <v>1560.6085807564</v>
      </c>
      <c r="H204">
        <v>1541.1698385371</v>
      </c>
      <c r="I204">
        <v>1550.8834810693</v>
      </c>
      <c r="J204">
        <v>1560.6317638662</v>
      </c>
    </row>
    <row r="205" spans="1:10">
      <c r="A205" t="s">
        <v>1659</v>
      </c>
      <c r="B205">
        <v>1539.5731294864</v>
      </c>
      <c r="C205">
        <v>1549.535742397</v>
      </c>
      <c r="D205">
        <v>1559.7898370745</v>
      </c>
      <c r="E205">
        <v>1540.97525973</v>
      </c>
      <c r="F205">
        <v>1550.7872063598</v>
      </c>
      <c r="G205">
        <v>1560.6089758843</v>
      </c>
      <c r="H205">
        <v>1541.1696439753</v>
      </c>
      <c r="I205">
        <v>1550.8823065889</v>
      </c>
      <c r="J205">
        <v>1560.6321609428</v>
      </c>
    </row>
    <row r="206" spans="1:10">
      <c r="A206" t="s">
        <v>1660</v>
      </c>
      <c r="B206">
        <v>1539.5740927412</v>
      </c>
      <c r="C206">
        <v>1549.5347647271</v>
      </c>
      <c r="D206">
        <v>1559.7884517095</v>
      </c>
      <c r="E206">
        <v>1540.9754542427</v>
      </c>
      <c r="F206">
        <v>1550.7881856109</v>
      </c>
      <c r="G206">
        <v>1560.6079861281</v>
      </c>
      <c r="H206">
        <v>1541.17003121</v>
      </c>
      <c r="I206">
        <v>1550.8832859601</v>
      </c>
      <c r="J206">
        <v>1560.6317638662</v>
      </c>
    </row>
    <row r="207" spans="1:10">
      <c r="A207" t="s">
        <v>1661</v>
      </c>
      <c r="B207">
        <v>1539.5739004672</v>
      </c>
      <c r="C207">
        <v>1549.535350947</v>
      </c>
      <c r="D207">
        <v>1559.7892430699</v>
      </c>
      <c r="E207">
        <v>1540.97525973</v>
      </c>
      <c r="F207">
        <v>1550.7885757816</v>
      </c>
      <c r="G207">
        <v>1560.6091734483</v>
      </c>
      <c r="H207">
        <v>1541.17003121</v>
      </c>
      <c r="I207">
        <v>1550.8834810693</v>
      </c>
      <c r="J207">
        <v>1560.6323585126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fbgdata_2020-11-14_16-57-35</vt:lpstr>
      <vt:lpstr>fbgdata_2020-11-14_16-58-13</vt:lpstr>
      <vt:lpstr>fbgdata_2020-11-14_16-57-10</vt:lpstr>
      <vt:lpstr>fbgdata_2020-11-14_16-58-23</vt:lpstr>
      <vt:lpstr>fbgdata_2020-11-14_16-58-02</vt:lpstr>
      <vt:lpstr>fbgdata_2020-11-14_16-56-55</vt:lpstr>
      <vt:lpstr>fbgdata_2020-11-14_16-56-10</vt:lpstr>
      <vt:lpstr>fbgdata_2020-11-14_16-56-41</vt:lpstr>
      <vt:lpstr>fbgdata_2020-11-14_16-56-28</vt:lpstr>
      <vt:lpstr>fbgdata_2020-11-14_16-57-21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2020-11-15T00:37:09Z</dcterms:created>
  <dcterms:modified xsi:type="dcterms:W3CDTF">2020-11-15T00:37:09Z</dcterms:modified>
</cp:coreProperties>
</file>