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14-40" sheetId="2" r:id="rId2"/>
    <sheet name="fbgdata_2020-11-14_16-14-51" sheetId="3" r:id="rId3"/>
    <sheet name="fbgdata_2020-11-14_16-14-29" sheetId="4" r:id="rId4"/>
    <sheet name="fbgdata_2020-11-14_16-14-20" sheetId="5" r:id="rId5"/>
    <sheet name="fbgdata_2020-11-14_16-13-36" sheetId="6" r:id="rId6"/>
    <sheet name="fbgdata_2020-11-14_16-15-02" sheetId="7" r:id="rId7"/>
    <sheet name="fbgdata_2020-11-14_16-13-26" sheetId="8" r:id="rId8"/>
    <sheet name="fbgdata_2020-11-14_16-13-58" sheetId="9" r:id="rId9"/>
    <sheet name="fbgdata_2020-11-14_16-13-48" sheetId="10" r:id="rId10"/>
    <sheet name="fbgdata_2020-11-14_16-14-0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<sst xmlns="http://schemas.openxmlformats.org/spreadsheetml/2006/main" count="2228" uniqueCount="2076">
  <si>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</si>
  <si>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</si>
  <si>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</si>
  <si>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</si>
  <si>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</si>
  <si>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</si>
  <si>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</si>
  <si>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</si>
  <si>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</si>
  <si>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</si>
  <si>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49926.020509</t>
  </si>
  <si>
    <t>49926.021509</t>
  </si>
  <si>
    <t>49926.022509</t>
  </si>
  <si>
    <t>49926.023509</t>
  </si>
  <si>
    <t>49926.024509</t>
  </si>
  <si>
    <t>49926.025509</t>
  </si>
  <si>
    <t>49926.026509</t>
  </si>
  <si>
    <t>49926.027509</t>
  </si>
  <si>
    <t>49926.028509</t>
  </si>
  <si>
    <t>49926.029509</t>
  </si>
  <si>
    <t>49926.030509</t>
  </si>
  <si>
    <t>49926.031508</t>
  </si>
  <si>
    <t>49926.032509</t>
  </si>
  <si>
    <t>49926.033509</t>
  </si>
  <si>
    <t>49926.034508</t>
  </si>
  <si>
    <t>49926.035509</t>
  </si>
  <si>
    <t>49926.036509</t>
  </si>
  <si>
    <t>49926.037508</t>
  </si>
  <si>
    <t>49926.038509</t>
  </si>
  <si>
    <t>49926.039509</t>
  </si>
  <si>
    <t>49926.040509</t>
  </si>
  <si>
    <t>49926.041508</t>
  </si>
  <si>
    <t>49926.042508</t>
  </si>
  <si>
    <t>49926.043509</t>
  </si>
  <si>
    <t>49926.044509</t>
  </si>
  <si>
    <t>49926.045508</t>
  </si>
  <si>
    <t>49926.046509</t>
  </si>
  <si>
    <t>49926.047508</t>
  </si>
  <si>
    <t>49926.048508</t>
  </si>
  <si>
    <t>49926.049508</t>
  </si>
  <si>
    <t>49926.050508</t>
  </si>
  <si>
    <t>49926.051508</t>
  </si>
  <si>
    <t>49926.052508</t>
  </si>
  <si>
    <t>49926.053508</t>
  </si>
  <si>
    <t>49926.054508</t>
  </si>
  <si>
    <t>49926.055508</t>
  </si>
  <si>
    <t>49926.056508</t>
  </si>
  <si>
    <t>49926.057508</t>
  </si>
  <si>
    <t>49926.058508</t>
  </si>
  <si>
    <t>49926.059508</t>
  </si>
  <si>
    <t>49926.060508</t>
  </si>
  <si>
    <t>49926.061508</t>
  </si>
  <si>
    <t>49926.062509</t>
  </si>
  <si>
    <t>49926.063508</t>
  </si>
  <si>
    <t>49926.064508</t>
  </si>
  <si>
    <t>49926.065508</t>
  </si>
  <si>
    <t>49926.066509</t>
  </si>
  <si>
    <t>49926.067508</t>
  </si>
  <si>
    <t>49926.068508</t>
  </si>
  <si>
    <t>49926.069508</t>
  </si>
  <si>
    <t>49926.070508</t>
  </si>
  <si>
    <t>49926.071508</t>
  </si>
  <si>
    <t>49926.072508</t>
  </si>
  <si>
    <t>49926.073508</t>
  </si>
  <si>
    <t>49926.074508</t>
  </si>
  <si>
    <t>49926.075508</t>
  </si>
  <si>
    <t>49926.076508</t>
  </si>
  <si>
    <t>49926.077508</t>
  </si>
  <si>
    <t>49926.078508</t>
  </si>
  <si>
    <t>49926.079508</t>
  </si>
  <si>
    <t>49926.080508</t>
  </si>
  <si>
    <t>49926.081508</t>
  </si>
  <si>
    <t>49926.082508</t>
  </si>
  <si>
    <t>49926.083508</t>
  </si>
  <si>
    <t>49926.084508</t>
  </si>
  <si>
    <t>49926.085508</t>
  </si>
  <si>
    <t>49926.086508</t>
  </si>
  <si>
    <t>49926.087508</t>
  </si>
  <si>
    <t>49926.088508</t>
  </si>
  <si>
    <t>49926.089508</t>
  </si>
  <si>
    <t>49926.090508</t>
  </si>
  <si>
    <t>49926.091508</t>
  </si>
  <si>
    <t>49926.092508</t>
  </si>
  <si>
    <t>49926.093508</t>
  </si>
  <si>
    <t>49926.094508</t>
  </si>
  <si>
    <t>49926.095508</t>
  </si>
  <si>
    <t>49926.096508</t>
  </si>
  <si>
    <t>49926.097508</t>
  </si>
  <si>
    <t>49926.098508</t>
  </si>
  <si>
    <t>49926.099508</t>
  </si>
  <si>
    <t>49926.100508</t>
  </si>
  <si>
    <t>49926.101508</t>
  </si>
  <si>
    <t>49926.102508</t>
  </si>
  <si>
    <t>49926.103508</t>
  </si>
  <si>
    <t>49926.104508</t>
  </si>
  <si>
    <t>49926.105508</t>
  </si>
  <si>
    <t>49926.106508</t>
  </si>
  <si>
    <t>49926.107508</t>
  </si>
  <si>
    <t>49926.108508</t>
  </si>
  <si>
    <t>49926.109508</t>
  </si>
  <si>
    <t>49926.110508</t>
  </si>
  <si>
    <t>49926.111508</t>
  </si>
  <si>
    <t>49926.112508</t>
  </si>
  <si>
    <t>49926.113508</t>
  </si>
  <si>
    <t>49926.114508</t>
  </si>
  <si>
    <t>49926.115508</t>
  </si>
  <si>
    <t>49926.116508</t>
  </si>
  <si>
    <t>49926.117508</t>
  </si>
  <si>
    <t>49926.118508</t>
  </si>
  <si>
    <t>49926.119508</t>
  </si>
  <si>
    <t>49926.120507</t>
  </si>
  <si>
    <t>49926.121508</t>
  </si>
  <si>
    <t>49926.122508</t>
  </si>
  <si>
    <t>49926.123508</t>
  </si>
  <si>
    <t>49926.124508</t>
  </si>
  <si>
    <t>49926.125508</t>
  </si>
  <si>
    <t>49926.126508</t>
  </si>
  <si>
    <t>49926.127508</t>
  </si>
  <si>
    <t>49926.128508</t>
  </si>
  <si>
    <t>49926.129508</t>
  </si>
  <si>
    <t>49926.130508</t>
  </si>
  <si>
    <t>49926.131508</t>
  </si>
  <si>
    <t>49926.132508</t>
  </si>
  <si>
    <t>49926.133507</t>
  </si>
  <si>
    <t>49926.134508</t>
  </si>
  <si>
    <t>49926.135508</t>
  </si>
  <si>
    <t>49926.136508</t>
  </si>
  <si>
    <t>49926.137507</t>
  </si>
  <si>
    <t>49926.138508</t>
  </si>
  <si>
    <t>49926.139508</t>
  </si>
  <si>
    <t>49926.140508</t>
  </si>
  <si>
    <t>49926.141507</t>
  </si>
  <si>
    <t>49926.142508</t>
  </si>
  <si>
    <t>49926.143508</t>
  </si>
  <si>
    <t>49926.144507</t>
  </si>
  <si>
    <t>49926.145508</t>
  </si>
  <si>
    <t>49926.146508</t>
  </si>
  <si>
    <t>49926.147507</t>
  </si>
  <si>
    <t>49926.148507</t>
  </si>
  <si>
    <t>49926.149507</t>
  </si>
  <si>
    <t>49926.150507</t>
  </si>
  <si>
    <t>49926.151507</t>
  </si>
  <si>
    <t>49926.152507</t>
  </si>
  <si>
    <t>49926.153507</t>
  </si>
  <si>
    <t>49926.154507</t>
  </si>
  <si>
    <t>49926.155507</t>
  </si>
  <si>
    <t>49926.156507</t>
  </si>
  <si>
    <t>49926.157507</t>
  </si>
  <si>
    <t>49926.158507</t>
  </si>
  <si>
    <t>49926.159507</t>
  </si>
  <si>
    <t>49926.160507</t>
  </si>
  <si>
    <t>49926.161507</t>
  </si>
  <si>
    <t>49926.162507</t>
  </si>
  <si>
    <t>49926.163507</t>
  </si>
  <si>
    <t>49926.164507</t>
  </si>
  <si>
    <t>49926.165507</t>
  </si>
  <si>
    <t>49926.166507</t>
  </si>
  <si>
    <t>49926.167507</t>
  </si>
  <si>
    <t>49926.168507</t>
  </si>
  <si>
    <t>49926.169507</t>
  </si>
  <si>
    <t>49926.170507</t>
  </si>
  <si>
    <t>49926.171507</t>
  </si>
  <si>
    <t>49926.172507</t>
  </si>
  <si>
    <t>49926.173507</t>
  </si>
  <si>
    <t>49926.174507</t>
  </si>
  <si>
    <t>49926.175507</t>
  </si>
  <si>
    <t>49926.176507</t>
  </si>
  <si>
    <t>49926.177507</t>
  </si>
  <si>
    <t>49926.178507</t>
  </si>
  <si>
    <t>49926.179507</t>
  </si>
  <si>
    <t>49926.180507</t>
  </si>
  <si>
    <t>49926.181507</t>
  </si>
  <si>
    <t>49926.182507</t>
  </si>
  <si>
    <t>49926.183507</t>
  </si>
  <si>
    <t>49926.184507</t>
  </si>
  <si>
    <t>49926.185507</t>
  </si>
  <si>
    <t>49926.186507</t>
  </si>
  <si>
    <t>49926.187507</t>
  </si>
  <si>
    <t>49926.188507</t>
  </si>
  <si>
    <t>49926.189507</t>
  </si>
  <si>
    <t>49926.190507</t>
  </si>
  <si>
    <t>49926.191507</t>
  </si>
  <si>
    <t>49926.192507</t>
  </si>
  <si>
    <t>49926.193507</t>
  </si>
  <si>
    <t>49926.194507</t>
  </si>
  <si>
    <t>49926.195507</t>
  </si>
  <si>
    <t>49926.196507</t>
  </si>
  <si>
    <t>49926.197507</t>
  </si>
  <si>
    <t>49926.198507</t>
  </si>
  <si>
    <t>49926.199507</t>
  </si>
  <si>
    <t>49926.200507</t>
  </si>
  <si>
    <t>49926.201507</t>
  </si>
  <si>
    <t>49926.202507</t>
  </si>
  <si>
    <t>49926.203507</t>
  </si>
  <si>
    <t>49926.204507</t>
  </si>
  <si>
    <t>49926.205507</t>
  </si>
  <si>
    <t>49926.206507</t>
  </si>
  <si>
    <t>49926.207507</t>
  </si>
  <si>
    <t>49926.208507</t>
  </si>
  <si>
    <t>49926.209507</t>
  </si>
  <si>
    <t>49926.210507</t>
  </si>
  <si>
    <t>49926.211507</t>
  </si>
  <si>
    <t>49926.212507</t>
  </si>
  <si>
    <t>49926.213507</t>
  </si>
  <si>
    <t>49926.214507</t>
  </si>
  <si>
    <t>49926.215507</t>
  </si>
  <si>
    <t>49926.216507</t>
  </si>
  <si>
    <t>49926.217507</t>
  </si>
  <si>
    <t>49926.218507</t>
  </si>
  <si>
    <t>49926.219507</t>
  </si>
  <si>
    <t>49926.220507</t>
  </si>
  <si>
    <t>49926.221507</t>
  </si>
  <si>
    <t>49926.222507</t>
  </si>
  <si>
    <t>49926.223507</t>
  </si>
  <si>
    <t>49926.224507</t>
  </si>
  <si>
    <t>49926.225507</t>
  </si>
  <si>
    <t>Average</t>
  </si>
  <si>
    <t>StdDev</t>
  </si>
  <si>
    <t>Min</t>
  </si>
  <si>
    <t>Max</t>
  </si>
  <si>
    <t>49937.060398</t>
  </si>
  <si>
    <t>49937.061399</t>
  </si>
  <si>
    <t>49937.062399</t>
  </si>
  <si>
    <t>49937.063398</t>
  </si>
  <si>
    <t>49937.064398</t>
  </si>
  <si>
    <t>49937.065398</t>
  </si>
  <si>
    <t>49937.066398</t>
  </si>
  <si>
    <t>49937.067398</t>
  </si>
  <si>
    <t>49937.068398</t>
  </si>
  <si>
    <t>49937.069398</t>
  </si>
  <si>
    <t>49937.070398</t>
  </si>
  <si>
    <t>49937.071398</t>
  </si>
  <si>
    <t>49937.072398</t>
  </si>
  <si>
    <t>49937.073398</t>
  </si>
  <si>
    <t>49937.074398</t>
  </si>
  <si>
    <t>49937.075398</t>
  </si>
  <si>
    <t>49937.076398</t>
  </si>
  <si>
    <t>49937.077398</t>
  </si>
  <si>
    <t>49937.078398</t>
  </si>
  <si>
    <t>49937.079398</t>
  </si>
  <si>
    <t>49937.080398</t>
  </si>
  <si>
    <t>49937.081398</t>
  </si>
  <si>
    <t>49937.082398</t>
  </si>
  <si>
    <t>49937.083398</t>
  </si>
  <si>
    <t>49937.084398</t>
  </si>
  <si>
    <t>49937.085398</t>
  </si>
  <si>
    <t>49937.086398</t>
  </si>
  <si>
    <t>49937.087398</t>
  </si>
  <si>
    <t>49937.088398</t>
  </si>
  <si>
    <t>49937.089398</t>
  </si>
  <si>
    <t>49937.090398</t>
  </si>
  <si>
    <t>49937.091398</t>
  </si>
  <si>
    <t>49937.092398</t>
  </si>
  <si>
    <t>49937.093398</t>
  </si>
  <si>
    <t>49937.094398</t>
  </si>
  <si>
    <t>49937.095398</t>
  </si>
  <si>
    <t>49937.096398</t>
  </si>
  <si>
    <t>49937.097398</t>
  </si>
  <si>
    <t>49937.098398</t>
  </si>
  <si>
    <t>49937.099398</t>
  </si>
  <si>
    <t>49937.100398</t>
  </si>
  <si>
    <t>49937.101398</t>
  </si>
  <si>
    <t>49937.102398</t>
  </si>
  <si>
    <t>49937.103398</t>
  </si>
  <si>
    <t>49937.104398</t>
  </si>
  <si>
    <t>49937.105398</t>
  </si>
  <si>
    <t>49937.106398</t>
  </si>
  <si>
    <t>49937.107398</t>
  </si>
  <si>
    <t>49937.108398</t>
  </si>
  <si>
    <t>49937.109398</t>
  </si>
  <si>
    <t>49937.110398</t>
  </si>
  <si>
    <t>49937.111398</t>
  </si>
  <si>
    <t>49937.112398</t>
  </si>
  <si>
    <t>49937.113398</t>
  </si>
  <si>
    <t>49937.114398</t>
  </si>
  <si>
    <t>49937.115398</t>
  </si>
  <si>
    <t>49937.116398</t>
  </si>
  <si>
    <t>49937.117398</t>
  </si>
  <si>
    <t>49937.118398</t>
  </si>
  <si>
    <t>49937.119398</t>
  </si>
  <si>
    <t>49937.120398</t>
  </si>
  <si>
    <t>49937.121398</t>
  </si>
  <si>
    <t>49937.122398</t>
  </si>
  <si>
    <t>49937.123398</t>
  </si>
  <si>
    <t>49937.124398</t>
  </si>
  <si>
    <t>49937.125398</t>
  </si>
  <si>
    <t>49937.126398</t>
  </si>
  <si>
    <t>49937.127398</t>
  </si>
  <si>
    <t>49937.128398</t>
  </si>
  <si>
    <t>49937.129398</t>
  </si>
  <si>
    <t>49937.130398</t>
  </si>
  <si>
    <t>49937.131398</t>
  </si>
  <si>
    <t>49937.132398</t>
  </si>
  <si>
    <t>49937.133398</t>
  </si>
  <si>
    <t>49937.134398</t>
  </si>
  <si>
    <t>49937.135398</t>
  </si>
  <si>
    <t>49937.136398</t>
  </si>
  <si>
    <t>49937.137398</t>
  </si>
  <si>
    <t>49937.138398</t>
  </si>
  <si>
    <t>49937.139398</t>
  </si>
  <si>
    <t>49937.140398</t>
  </si>
  <si>
    <t>49937.141397</t>
  </si>
  <si>
    <t>49937.142398</t>
  </si>
  <si>
    <t>49937.143398</t>
  </si>
  <si>
    <t>49937.144398</t>
  </si>
  <si>
    <t>49937.145398</t>
  </si>
  <si>
    <t>49937.146398</t>
  </si>
  <si>
    <t>49937.147398</t>
  </si>
  <si>
    <t>49937.148397</t>
  </si>
  <si>
    <t>49937.149398</t>
  </si>
  <si>
    <t>49937.150398</t>
  </si>
  <si>
    <t>49937.151397</t>
  </si>
  <si>
    <t>49937.152397</t>
  </si>
  <si>
    <t>49937.153398</t>
  </si>
  <si>
    <t>49937.154397</t>
  </si>
  <si>
    <t>49937.155397</t>
  </si>
  <si>
    <t>49937.156397</t>
  </si>
  <si>
    <t>49937.157397</t>
  </si>
  <si>
    <t>49937.158397</t>
  </si>
  <si>
    <t>49937.159397</t>
  </si>
  <si>
    <t>49937.160397</t>
  </si>
  <si>
    <t>49937.161397</t>
  </si>
  <si>
    <t>49937.162397</t>
  </si>
  <si>
    <t>49937.163398</t>
  </si>
  <si>
    <t>49937.164397</t>
  </si>
  <si>
    <t>49937.165397</t>
  </si>
  <si>
    <t>49937.166397</t>
  </si>
  <si>
    <t>49937.167397</t>
  </si>
  <si>
    <t>49937.168397</t>
  </si>
  <si>
    <t>49937.169397</t>
  </si>
  <si>
    <t>49937.170397</t>
  </si>
  <si>
    <t>49937.171397</t>
  </si>
  <si>
    <t>49937.172397</t>
  </si>
  <si>
    <t>49937.173397</t>
  </si>
  <si>
    <t>49937.174397</t>
  </si>
  <si>
    <t>49937.175397</t>
  </si>
  <si>
    <t>49937.176397</t>
  </si>
  <si>
    <t>49937.177397</t>
  </si>
  <si>
    <t>49937.178397</t>
  </si>
  <si>
    <t>49937.179397</t>
  </si>
  <si>
    <t>49937.180397</t>
  </si>
  <si>
    <t>49937.181397</t>
  </si>
  <si>
    <t>49937.182397</t>
  </si>
  <si>
    <t>49937.183397</t>
  </si>
  <si>
    <t>49937.184397</t>
  </si>
  <si>
    <t>49937.185397</t>
  </si>
  <si>
    <t>49937.186397</t>
  </si>
  <si>
    <t>49937.187397</t>
  </si>
  <si>
    <t>49937.188397</t>
  </si>
  <si>
    <t>49937.189397</t>
  </si>
  <si>
    <t>49937.190397</t>
  </si>
  <si>
    <t>49937.191397</t>
  </si>
  <si>
    <t>49937.192397</t>
  </si>
  <si>
    <t>49937.193397</t>
  </si>
  <si>
    <t>49937.194397</t>
  </si>
  <si>
    <t>49937.195397</t>
  </si>
  <si>
    <t>49937.196397</t>
  </si>
  <si>
    <t>49937.197397</t>
  </si>
  <si>
    <t>49937.198397</t>
  </si>
  <si>
    <t>49937.199397</t>
  </si>
  <si>
    <t>49937.200397</t>
  </si>
  <si>
    <t>49937.201397</t>
  </si>
  <si>
    <t>49937.202397</t>
  </si>
  <si>
    <t>49937.203397</t>
  </si>
  <si>
    <t>49937.204397</t>
  </si>
  <si>
    <t>49937.205397</t>
  </si>
  <si>
    <t>49937.206397</t>
  </si>
  <si>
    <t>49937.207397</t>
  </si>
  <si>
    <t>49937.208397</t>
  </si>
  <si>
    <t>49937.209397</t>
  </si>
  <si>
    <t>49937.210397</t>
  </si>
  <si>
    <t>49937.211397</t>
  </si>
  <si>
    <t>49937.212397</t>
  </si>
  <si>
    <t>49937.213397</t>
  </si>
  <si>
    <t>49937.214397</t>
  </si>
  <si>
    <t>49937.215397</t>
  </si>
  <si>
    <t>49937.216397</t>
  </si>
  <si>
    <t>49937.217397</t>
  </si>
  <si>
    <t>49937.218397</t>
  </si>
  <si>
    <t>49937.219397</t>
  </si>
  <si>
    <t>49937.220397</t>
  </si>
  <si>
    <t>49937.221397</t>
  </si>
  <si>
    <t>49937.222397</t>
  </si>
  <si>
    <t>49937.223397</t>
  </si>
  <si>
    <t>49937.224397</t>
  </si>
  <si>
    <t>49937.225397</t>
  </si>
  <si>
    <t>49937.226397</t>
  </si>
  <si>
    <t>49937.227397</t>
  </si>
  <si>
    <t>49937.228397</t>
  </si>
  <si>
    <t>49937.229397</t>
  </si>
  <si>
    <t>49937.230397</t>
  </si>
  <si>
    <t>49937.231397</t>
  </si>
  <si>
    <t>49937.232397</t>
  </si>
  <si>
    <t>49937.233397</t>
  </si>
  <si>
    <t>49937.234397</t>
  </si>
  <si>
    <t>49937.235397</t>
  </si>
  <si>
    <t>49937.236397</t>
  </si>
  <si>
    <t>49937.237396</t>
  </si>
  <si>
    <t>49937.238397</t>
  </si>
  <si>
    <t>49937.239397</t>
  </si>
  <si>
    <t>49937.240397</t>
  </si>
  <si>
    <t>49937.241397</t>
  </si>
  <si>
    <t>49937.242397</t>
  </si>
  <si>
    <t>49937.243397</t>
  </si>
  <si>
    <t>49937.244397</t>
  </si>
  <si>
    <t>49937.245396</t>
  </si>
  <si>
    <t>49937.246397</t>
  </si>
  <si>
    <t>49937.247396</t>
  </si>
  <si>
    <t>49937.248396</t>
  </si>
  <si>
    <t>49937.249397</t>
  </si>
  <si>
    <t>49937.250396</t>
  </si>
  <si>
    <t>49937.251397</t>
  </si>
  <si>
    <t>49937.252397</t>
  </si>
  <si>
    <t>49937.253397</t>
  </si>
  <si>
    <t>49937.254396</t>
  </si>
  <si>
    <t>49937.255397</t>
  </si>
  <si>
    <t>49937.256397</t>
  </si>
  <si>
    <t>49937.257396</t>
  </si>
  <si>
    <t>49937.258396</t>
  </si>
  <si>
    <t>49937.259397</t>
  </si>
  <si>
    <t>49937.260396</t>
  </si>
  <si>
    <t>49937.261396</t>
  </si>
  <si>
    <t>49937.262396</t>
  </si>
  <si>
    <t>49937.263397</t>
  </si>
  <si>
    <t>49937.264396</t>
  </si>
  <si>
    <t>49937.265396</t>
  </si>
  <si>
    <t>49915.364615</t>
  </si>
  <si>
    <t>49915.365615</t>
  </si>
  <si>
    <t>49915.366615</t>
  </si>
  <si>
    <t>49915.367615</t>
  </si>
  <si>
    <t>49915.368615</t>
  </si>
  <si>
    <t>49915.369615</t>
  </si>
  <si>
    <t>49915.370615</t>
  </si>
  <si>
    <t>49915.371615</t>
  </si>
  <si>
    <t>49915.372615</t>
  </si>
  <si>
    <t>49915.373615</t>
  </si>
  <si>
    <t>49915.374615</t>
  </si>
  <si>
    <t>49915.375615</t>
  </si>
  <si>
    <t>49915.376615</t>
  </si>
  <si>
    <t>49915.377615</t>
  </si>
  <si>
    <t>49915.378615</t>
  </si>
  <si>
    <t>49915.379615</t>
  </si>
  <si>
    <t>49915.380615</t>
  </si>
  <si>
    <t>49915.381615</t>
  </si>
  <si>
    <t>49915.382615</t>
  </si>
  <si>
    <t>49915.383615</t>
  </si>
  <si>
    <t>49915.384615</t>
  </si>
  <si>
    <t>49915.385615</t>
  </si>
  <si>
    <t>49915.386615</t>
  </si>
  <si>
    <t>49915.387615</t>
  </si>
  <si>
    <t>49915.388615</t>
  </si>
  <si>
    <t>49915.389615</t>
  </si>
  <si>
    <t>49915.390615</t>
  </si>
  <si>
    <t>49915.391615</t>
  </si>
  <si>
    <t>49915.392615</t>
  </si>
  <si>
    <t>49915.393615</t>
  </si>
  <si>
    <t>49915.394615</t>
  </si>
  <si>
    <t>49915.395615</t>
  </si>
  <si>
    <t>49915.396615</t>
  </si>
  <si>
    <t>49915.397615</t>
  </si>
  <si>
    <t>49915.398615</t>
  </si>
  <si>
    <t>49915.399615</t>
  </si>
  <si>
    <t>49915.400615</t>
  </si>
  <si>
    <t>49915.401615</t>
  </si>
  <si>
    <t>49915.402615</t>
  </si>
  <si>
    <t>49915.403615</t>
  </si>
  <si>
    <t>49915.404615</t>
  </si>
  <si>
    <t>49915.405615</t>
  </si>
  <si>
    <t>49915.406615</t>
  </si>
  <si>
    <t>49915.407614</t>
  </si>
  <si>
    <t>49915.408615</t>
  </si>
  <si>
    <t>49915.409615</t>
  </si>
  <si>
    <t>49915.410615</t>
  </si>
  <si>
    <t>49915.411615</t>
  </si>
  <si>
    <t>49915.412615</t>
  </si>
  <si>
    <t>49915.413615</t>
  </si>
  <si>
    <t>49915.414615</t>
  </si>
  <si>
    <t>49915.415615</t>
  </si>
  <si>
    <t>49915.416615</t>
  </si>
  <si>
    <t>49915.417614</t>
  </si>
  <si>
    <t>49915.418615</t>
  </si>
  <si>
    <t>49915.419614</t>
  </si>
  <si>
    <t>49915.420614</t>
  </si>
  <si>
    <t>49915.421615</t>
  </si>
  <si>
    <t>49915.422615</t>
  </si>
  <si>
    <t>49915.423615</t>
  </si>
  <si>
    <t>49915.424614</t>
  </si>
  <si>
    <t>49915.425614</t>
  </si>
  <si>
    <t>49915.426615</t>
  </si>
  <si>
    <t>49915.427614</t>
  </si>
  <si>
    <t>49915.428614</t>
  </si>
  <si>
    <t>49915.429614</t>
  </si>
  <si>
    <t>49915.430614</t>
  </si>
  <si>
    <t>49915.431614</t>
  </si>
  <si>
    <t>49915.432615</t>
  </si>
  <si>
    <t>49915.433614</t>
  </si>
  <si>
    <t>49915.434614</t>
  </si>
  <si>
    <t>49915.435615</t>
  </si>
  <si>
    <t>49915.436615</t>
  </si>
  <si>
    <t>49915.437614</t>
  </si>
  <si>
    <t>49915.438615</t>
  </si>
  <si>
    <t>49915.439614</t>
  </si>
  <si>
    <t>49915.440614</t>
  </si>
  <si>
    <t>49915.441614</t>
  </si>
  <si>
    <t>49915.442614</t>
  </si>
  <si>
    <t>49915.443614</t>
  </si>
  <si>
    <t>49915.444614</t>
  </si>
  <si>
    <t>49915.445614</t>
  </si>
  <si>
    <t>49915.446615</t>
  </si>
  <si>
    <t>49915.447614</t>
  </si>
  <si>
    <t>49915.448615</t>
  </si>
  <si>
    <t>49915.449614</t>
  </si>
  <si>
    <t>49915.450614</t>
  </si>
  <si>
    <t>49915.451615</t>
  </si>
  <si>
    <t>49915.452614</t>
  </si>
  <si>
    <t>49915.453614</t>
  </si>
  <si>
    <t>49915.454614</t>
  </si>
  <si>
    <t>49915.455614</t>
  </si>
  <si>
    <t>49915.456614</t>
  </si>
  <si>
    <t>49915.457614</t>
  </si>
  <si>
    <t>49915.458614</t>
  </si>
  <si>
    <t>49915.459614</t>
  </si>
  <si>
    <t>49915.460614</t>
  </si>
  <si>
    <t>49915.461614</t>
  </si>
  <si>
    <t>49915.462614</t>
  </si>
  <si>
    <t>49915.463614</t>
  </si>
  <si>
    <t>49915.464614</t>
  </si>
  <si>
    <t>49915.465614</t>
  </si>
  <si>
    <t>49915.466614</t>
  </si>
  <si>
    <t>49915.467614</t>
  </si>
  <si>
    <t>49915.468614</t>
  </si>
  <si>
    <t>49915.469614</t>
  </si>
  <si>
    <t>49915.470614</t>
  </si>
  <si>
    <t>49915.471614</t>
  </si>
  <si>
    <t>49915.472614</t>
  </si>
  <si>
    <t>49915.473614</t>
  </si>
  <si>
    <t>49915.474614</t>
  </si>
  <si>
    <t>49915.475614</t>
  </si>
  <si>
    <t>49915.476614</t>
  </si>
  <si>
    <t>49915.477614</t>
  </si>
  <si>
    <t>49915.478614</t>
  </si>
  <si>
    <t>49915.479614</t>
  </si>
  <si>
    <t>49915.480614</t>
  </si>
  <si>
    <t>49915.481614</t>
  </si>
  <si>
    <t>49915.482614</t>
  </si>
  <si>
    <t>49915.483614</t>
  </si>
  <si>
    <t>49915.484614</t>
  </si>
  <si>
    <t>49915.485614</t>
  </si>
  <si>
    <t>49915.486614</t>
  </si>
  <si>
    <t>49915.487614</t>
  </si>
  <si>
    <t>49915.488614</t>
  </si>
  <si>
    <t>49915.489614</t>
  </si>
  <si>
    <t>49915.490614</t>
  </si>
  <si>
    <t>49915.491614</t>
  </si>
  <si>
    <t>49915.492614</t>
  </si>
  <si>
    <t>49915.493614</t>
  </si>
  <si>
    <t>49915.494614</t>
  </si>
  <si>
    <t>49915.495614</t>
  </si>
  <si>
    <t>49915.496614</t>
  </si>
  <si>
    <t>49915.497614</t>
  </si>
  <si>
    <t>49915.498614</t>
  </si>
  <si>
    <t>49915.499614</t>
  </si>
  <si>
    <t>49915.500614</t>
  </si>
  <si>
    <t>49915.501614</t>
  </si>
  <si>
    <t>49915.502614</t>
  </si>
  <si>
    <t>49915.503614</t>
  </si>
  <si>
    <t>49915.504614</t>
  </si>
  <si>
    <t>49915.505614</t>
  </si>
  <si>
    <t>49915.506614</t>
  </si>
  <si>
    <t>49915.507614</t>
  </si>
  <si>
    <t>49915.508614</t>
  </si>
  <si>
    <t>49915.509614</t>
  </si>
  <si>
    <t>49915.510614</t>
  </si>
  <si>
    <t>49915.511614</t>
  </si>
  <si>
    <t>49915.512614</t>
  </si>
  <si>
    <t>49915.513614</t>
  </si>
  <si>
    <t>49915.514614</t>
  </si>
  <si>
    <t>49915.515614</t>
  </si>
  <si>
    <t>49915.516614</t>
  </si>
  <si>
    <t>49915.517614</t>
  </si>
  <si>
    <t>49915.518614</t>
  </si>
  <si>
    <t>49915.519614</t>
  </si>
  <si>
    <t>49915.520614</t>
  </si>
  <si>
    <t>49915.521614</t>
  </si>
  <si>
    <t>49915.522614</t>
  </si>
  <si>
    <t>49915.523614</t>
  </si>
  <si>
    <t>49915.524614</t>
  </si>
  <si>
    <t>49915.525614</t>
  </si>
  <si>
    <t>49915.526613</t>
  </si>
  <si>
    <t>49915.527613</t>
  </si>
  <si>
    <t>49915.528614</t>
  </si>
  <si>
    <t>49915.529613</t>
  </si>
  <si>
    <t>49915.530613</t>
  </si>
  <si>
    <t>49915.531614</t>
  </si>
  <si>
    <t>49915.532614</t>
  </si>
  <si>
    <t>49915.533613</t>
  </si>
  <si>
    <t>49915.534613</t>
  </si>
  <si>
    <t>49915.535613</t>
  </si>
  <si>
    <t>49915.536613</t>
  </si>
  <si>
    <t>49915.537613</t>
  </si>
  <si>
    <t>49915.538613</t>
  </si>
  <si>
    <t>49915.539613</t>
  </si>
  <si>
    <t>49915.540613</t>
  </si>
  <si>
    <t>49915.541613</t>
  </si>
  <si>
    <t>49915.542613</t>
  </si>
  <si>
    <t>49915.543613</t>
  </si>
  <si>
    <t>49915.544613</t>
  </si>
  <si>
    <t>49915.545613</t>
  </si>
  <si>
    <t>49915.546613</t>
  </si>
  <si>
    <t>49915.547613</t>
  </si>
  <si>
    <t>49915.548613</t>
  </si>
  <si>
    <t>49915.549613</t>
  </si>
  <si>
    <t>49915.550613</t>
  </si>
  <si>
    <t>49915.551613</t>
  </si>
  <si>
    <t>49915.552613</t>
  </si>
  <si>
    <t>49915.553613</t>
  </si>
  <si>
    <t>49915.554613</t>
  </si>
  <si>
    <t>49915.555613</t>
  </si>
  <si>
    <t>49915.556613</t>
  </si>
  <si>
    <t>49915.557613</t>
  </si>
  <si>
    <t>49915.558613</t>
  </si>
  <si>
    <t>49915.559613</t>
  </si>
  <si>
    <t>49915.560613</t>
  </si>
  <si>
    <t>49915.561613</t>
  </si>
  <si>
    <t>49915.562613</t>
  </si>
  <si>
    <t>49915.563613</t>
  </si>
  <si>
    <t>49915.564613</t>
  </si>
  <si>
    <t>49915.565613</t>
  </si>
  <si>
    <t>49915.566613</t>
  </si>
  <si>
    <t>49915.567613</t>
  </si>
  <si>
    <t>49915.568613</t>
  </si>
  <si>
    <t>49915.569613</t>
  </si>
  <si>
    <t>49905.685712</t>
  </si>
  <si>
    <t>49905.686712</t>
  </si>
  <si>
    <t>49905.687712</t>
  </si>
  <si>
    <t>49905.688712</t>
  </si>
  <si>
    <t>49905.689712</t>
  </si>
  <si>
    <t>49905.690712</t>
  </si>
  <si>
    <t>49905.691712</t>
  </si>
  <si>
    <t>49905.692712</t>
  </si>
  <si>
    <t>49905.693712</t>
  </si>
  <si>
    <t>49905.694712</t>
  </si>
  <si>
    <t>49905.695712</t>
  </si>
  <si>
    <t>49905.696712</t>
  </si>
  <si>
    <t>49905.697712</t>
  </si>
  <si>
    <t>49905.698712</t>
  </si>
  <si>
    <t>49905.699712</t>
  </si>
  <si>
    <t>49905.700712</t>
  </si>
  <si>
    <t>49905.701712</t>
  </si>
  <si>
    <t>49905.702712</t>
  </si>
  <si>
    <t>49905.703712</t>
  </si>
  <si>
    <t>49905.704711</t>
  </si>
  <si>
    <t>49905.705712</t>
  </si>
  <si>
    <t>49905.706712</t>
  </si>
  <si>
    <t>49905.707711</t>
  </si>
  <si>
    <t>49905.708712</t>
  </si>
  <si>
    <t>49905.709712</t>
  </si>
  <si>
    <t>49905.710712</t>
  </si>
  <si>
    <t>49905.711712</t>
  </si>
  <si>
    <t>49905.712712</t>
  </si>
  <si>
    <t>49905.713712</t>
  </si>
  <si>
    <t>49905.714712</t>
  </si>
  <si>
    <t>49905.715712</t>
  </si>
  <si>
    <t>49905.716712</t>
  </si>
  <si>
    <t>49905.717711</t>
  </si>
  <si>
    <t>49905.718711</t>
  </si>
  <si>
    <t>49905.719712</t>
  </si>
  <si>
    <t>49905.720711</t>
  </si>
  <si>
    <t>49905.721711</t>
  </si>
  <si>
    <t>49905.722712</t>
  </si>
  <si>
    <t>49905.723711</t>
  </si>
  <si>
    <t>49905.724711</t>
  </si>
  <si>
    <t>49905.725711</t>
  </si>
  <si>
    <t>49905.726711</t>
  </si>
  <si>
    <t>49905.727711</t>
  </si>
  <si>
    <t>49905.728711</t>
  </si>
  <si>
    <t>49905.729711</t>
  </si>
  <si>
    <t>49905.730711</t>
  </si>
  <si>
    <t>49905.731711</t>
  </si>
  <si>
    <t>49905.732712</t>
  </si>
  <si>
    <t>49905.733711</t>
  </si>
  <si>
    <t>49905.734711</t>
  </si>
  <si>
    <t>49905.735711</t>
  </si>
  <si>
    <t>49905.736711</t>
  </si>
  <si>
    <t>49905.737711</t>
  </si>
  <si>
    <t>49905.738711</t>
  </si>
  <si>
    <t>49905.739711</t>
  </si>
  <si>
    <t>49905.740711</t>
  </si>
  <si>
    <t>49905.741711</t>
  </si>
  <si>
    <t>49905.742711</t>
  </si>
  <si>
    <t>49905.743711</t>
  </si>
  <si>
    <t>49905.744711</t>
  </si>
  <si>
    <t>49905.745711</t>
  </si>
  <si>
    <t>49905.746711</t>
  </si>
  <si>
    <t>49905.747711</t>
  </si>
  <si>
    <t>49905.748711</t>
  </si>
  <si>
    <t>49905.749711</t>
  </si>
  <si>
    <t>49905.750711</t>
  </si>
  <si>
    <t>49905.751711</t>
  </si>
  <si>
    <t>49905.752711</t>
  </si>
  <si>
    <t>49905.753711</t>
  </si>
  <si>
    <t>49905.754711</t>
  </si>
  <si>
    <t>49905.755711</t>
  </si>
  <si>
    <t>49905.756711</t>
  </si>
  <si>
    <t>49905.757711</t>
  </si>
  <si>
    <t>49905.758711</t>
  </si>
  <si>
    <t>49905.759711</t>
  </si>
  <si>
    <t>49905.760711</t>
  </si>
  <si>
    <t>49905.761711</t>
  </si>
  <si>
    <t>49905.762711</t>
  </si>
  <si>
    <t>49905.763711</t>
  </si>
  <si>
    <t>49905.764711</t>
  </si>
  <si>
    <t>49905.765711</t>
  </si>
  <si>
    <t>49905.766711</t>
  </si>
  <si>
    <t>49905.767711</t>
  </si>
  <si>
    <t>49905.768711</t>
  </si>
  <si>
    <t>49905.769711</t>
  </si>
  <si>
    <t>49905.770711</t>
  </si>
  <si>
    <t>49905.771711</t>
  </si>
  <si>
    <t>49905.772711</t>
  </si>
  <si>
    <t>49905.773711</t>
  </si>
  <si>
    <t>49905.774711</t>
  </si>
  <si>
    <t>49905.775711</t>
  </si>
  <si>
    <t>49905.776711</t>
  </si>
  <si>
    <t>49905.777711</t>
  </si>
  <si>
    <t>49905.778711</t>
  </si>
  <si>
    <t>49905.779711</t>
  </si>
  <si>
    <t>49905.780711</t>
  </si>
  <si>
    <t>49905.781711</t>
  </si>
  <si>
    <t>49905.782711</t>
  </si>
  <si>
    <t>49905.783711</t>
  </si>
  <si>
    <t>49905.784711</t>
  </si>
  <si>
    <t>49905.785711</t>
  </si>
  <si>
    <t>49905.786711</t>
  </si>
  <si>
    <t>49905.787711</t>
  </si>
  <si>
    <t>49905.788711</t>
  </si>
  <si>
    <t>49905.789711</t>
  </si>
  <si>
    <t>49905.790711</t>
  </si>
  <si>
    <t>49905.791711</t>
  </si>
  <si>
    <t>49905.792711</t>
  </si>
  <si>
    <t>49905.793711</t>
  </si>
  <si>
    <t>49905.794711</t>
  </si>
  <si>
    <t>49905.795711</t>
  </si>
  <si>
    <t>49905.796711</t>
  </si>
  <si>
    <t>49905.797711</t>
  </si>
  <si>
    <t>49905.798711</t>
  </si>
  <si>
    <t>49905.799711</t>
  </si>
  <si>
    <t>49905.800711</t>
  </si>
  <si>
    <t>49905.801711</t>
  </si>
  <si>
    <t>49905.802711</t>
  </si>
  <si>
    <t>49905.80371</t>
  </si>
  <si>
    <t>49905.804711</t>
  </si>
  <si>
    <t>49905.805711</t>
  </si>
  <si>
    <t>49905.806711</t>
  </si>
  <si>
    <t>49905.807711</t>
  </si>
  <si>
    <t>49905.808711</t>
  </si>
  <si>
    <t>49905.809711</t>
  </si>
  <si>
    <t>49905.810711</t>
  </si>
  <si>
    <t>49905.811711</t>
  </si>
  <si>
    <t>49905.812711</t>
  </si>
  <si>
    <t>49905.81371</t>
  </si>
  <si>
    <t>49905.814711</t>
  </si>
  <si>
    <t>49905.815711</t>
  </si>
  <si>
    <t>49905.81671</t>
  </si>
  <si>
    <t>49905.81771</t>
  </si>
  <si>
    <t>49905.818711</t>
  </si>
  <si>
    <t>49905.81971</t>
  </si>
  <si>
    <t>49905.820711</t>
  </si>
  <si>
    <t>49905.82171</t>
  </si>
  <si>
    <t>49905.822711</t>
  </si>
  <si>
    <t>49905.82371</t>
  </si>
  <si>
    <t>49905.82471</t>
  </si>
  <si>
    <t>49905.82571</t>
  </si>
  <si>
    <t>49905.82671</t>
  </si>
  <si>
    <t>49905.82771</t>
  </si>
  <si>
    <t>49905.82871</t>
  </si>
  <si>
    <t>49905.82971</t>
  </si>
  <si>
    <t>49905.83071</t>
  </si>
  <si>
    <t>49905.83171</t>
  </si>
  <si>
    <t>49905.83271</t>
  </si>
  <si>
    <t>49905.83371</t>
  </si>
  <si>
    <t>49905.83471</t>
  </si>
  <si>
    <t>49905.83571</t>
  </si>
  <si>
    <t>49905.83671</t>
  </si>
  <si>
    <t>49905.83771</t>
  </si>
  <si>
    <t>49905.83871</t>
  </si>
  <si>
    <t>49905.83971</t>
  </si>
  <si>
    <t>49905.84071</t>
  </si>
  <si>
    <t>49905.84171</t>
  </si>
  <si>
    <t>49905.84271</t>
  </si>
  <si>
    <t>49905.84371</t>
  </si>
  <si>
    <t>49905.84471</t>
  </si>
  <si>
    <t>49905.84571</t>
  </si>
  <si>
    <t>49905.84671</t>
  </si>
  <si>
    <t>49905.84771</t>
  </si>
  <si>
    <t>49905.84871</t>
  </si>
  <si>
    <t>49905.84971</t>
  </si>
  <si>
    <t>49905.85071</t>
  </si>
  <si>
    <t>49905.85171</t>
  </si>
  <si>
    <t>49905.85271</t>
  </si>
  <si>
    <t>49905.85371</t>
  </si>
  <si>
    <t>49905.85471</t>
  </si>
  <si>
    <t>49905.85571</t>
  </si>
  <si>
    <t>49905.85671</t>
  </si>
  <si>
    <t>49905.85771</t>
  </si>
  <si>
    <t>49905.85871</t>
  </si>
  <si>
    <t>49905.85971</t>
  </si>
  <si>
    <t>49905.86071</t>
  </si>
  <si>
    <t>49905.86171</t>
  </si>
  <si>
    <t>49905.86271</t>
  </si>
  <si>
    <t>49905.86371</t>
  </si>
  <si>
    <t>49905.86471</t>
  </si>
  <si>
    <t>49905.86571</t>
  </si>
  <si>
    <t>49905.86671</t>
  </si>
  <si>
    <t>49905.86771</t>
  </si>
  <si>
    <t>49905.86871</t>
  </si>
  <si>
    <t>49905.86971</t>
  </si>
  <si>
    <t>49905.87071</t>
  </si>
  <si>
    <t>49905.87171</t>
  </si>
  <si>
    <t>49905.87271</t>
  </si>
  <si>
    <t>49905.87371</t>
  </si>
  <si>
    <t>49905.87471</t>
  </si>
  <si>
    <t>49905.87571</t>
  </si>
  <si>
    <t>49905.87671</t>
  </si>
  <si>
    <t>49905.87771</t>
  </si>
  <si>
    <t>49905.87871</t>
  </si>
  <si>
    <t>49905.87971</t>
  </si>
  <si>
    <t>49905.88071</t>
  </si>
  <si>
    <t>49905.88171</t>
  </si>
  <si>
    <t>49905.88271</t>
  </si>
  <si>
    <t>49905.88371</t>
  </si>
  <si>
    <t>49905.88471</t>
  </si>
  <si>
    <t>49905.88571</t>
  </si>
  <si>
    <t>49905.88671</t>
  </si>
  <si>
    <t>49905.88771</t>
  </si>
  <si>
    <t>49905.88871</t>
  </si>
  <si>
    <t>49905.88971</t>
  </si>
  <si>
    <t>49905.89071</t>
  </si>
  <si>
    <t>49862.485143</t>
  </si>
  <si>
    <t>49862.486143</t>
  </si>
  <si>
    <t>49862.487143</t>
  </si>
  <si>
    <t>49862.488143</t>
  </si>
  <si>
    <t>49862.489143</t>
  </si>
  <si>
    <t>49862.490143</t>
  </si>
  <si>
    <t>49862.491143</t>
  </si>
  <si>
    <t>49862.492143</t>
  </si>
  <si>
    <t>49862.493143</t>
  </si>
  <si>
    <t>49862.494143</t>
  </si>
  <si>
    <t>49862.495143</t>
  </si>
  <si>
    <t>49862.496143</t>
  </si>
  <si>
    <t>49862.497143</t>
  </si>
  <si>
    <t>49862.498143</t>
  </si>
  <si>
    <t>49862.499143</t>
  </si>
  <si>
    <t>49862.500143</t>
  </si>
  <si>
    <t>49862.501143</t>
  </si>
  <si>
    <t>49862.502143</t>
  </si>
  <si>
    <t>49862.503143</t>
  </si>
  <si>
    <t>49862.504143</t>
  </si>
  <si>
    <t>49862.505143</t>
  </si>
  <si>
    <t>49862.506143</t>
  </si>
  <si>
    <t>49862.507143</t>
  </si>
  <si>
    <t>49862.508143</t>
  </si>
  <si>
    <t>49862.509143</t>
  </si>
  <si>
    <t>49862.510143</t>
  </si>
  <si>
    <t>49862.511143</t>
  </si>
  <si>
    <t>49862.512143</t>
  </si>
  <si>
    <t>49862.513143</t>
  </si>
  <si>
    <t>49862.514143</t>
  </si>
  <si>
    <t>49862.515143</t>
  </si>
  <si>
    <t>49862.516143</t>
  </si>
  <si>
    <t>49862.517143</t>
  </si>
  <si>
    <t>49862.518142</t>
  </si>
  <si>
    <t>49862.519143</t>
  </si>
  <si>
    <t>49862.520143</t>
  </si>
  <si>
    <t>49862.521142</t>
  </si>
  <si>
    <t>49862.522143</t>
  </si>
  <si>
    <t>49862.523143</t>
  </si>
  <si>
    <t>49862.524143</t>
  </si>
  <si>
    <t>49862.525142</t>
  </si>
  <si>
    <t>49862.526143</t>
  </si>
  <si>
    <t>49862.527143</t>
  </si>
  <si>
    <t>49862.528142</t>
  </si>
  <si>
    <t>49862.529142</t>
  </si>
  <si>
    <t>49862.530143</t>
  </si>
  <si>
    <t>49862.531142</t>
  </si>
  <si>
    <t>49862.532143</t>
  </si>
  <si>
    <t>49862.533142</t>
  </si>
  <si>
    <t>49862.534142</t>
  </si>
  <si>
    <t>49862.535142</t>
  </si>
  <si>
    <t>49862.536142</t>
  </si>
  <si>
    <t>49862.537142</t>
  </si>
  <si>
    <t>49862.538142</t>
  </si>
  <si>
    <t>49862.539142</t>
  </si>
  <si>
    <t>49862.540143</t>
  </si>
  <si>
    <t>49862.541142</t>
  </si>
  <si>
    <t>49862.542142</t>
  </si>
  <si>
    <t>49862.543142</t>
  </si>
  <si>
    <t>49862.544142</t>
  </si>
  <si>
    <t>49862.545142</t>
  </si>
  <si>
    <t>49862.546142</t>
  </si>
  <si>
    <t>49862.547142</t>
  </si>
  <si>
    <t>49862.548142</t>
  </si>
  <si>
    <t>49862.549142</t>
  </si>
  <si>
    <t>49862.550142</t>
  </si>
  <si>
    <t>49862.551142</t>
  </si>
  <si>
    <t>49862.552142</t>
  </si>
  <si>
    <t>49862.553142</t>
  </si>
  <si>
    <t>49862.554142</t>
  </si>
  <si>
    <t>49862.555142</t>
  </si>
  <si>
    <t>49862.556142</t>
  </si>
  <si>
    <t>49862.557142</t>
  </si>
  <si>
    <t>49862.558142</t>
  </si>
  <si>
    <t>49862.559142</t>
  </si>
  <si>
    <t>49862.560142</t>
  </si>
  <si>
    <t>49862.561142</t>
  </si>
  <si>
    <t>49862.562142</t>
  </si>
  <si>
    <t>49862.563142</t>
  </si>
  <si>
    <t>49862.564142</t>
  </si>
  <si>
    <t>49862.565142</t>
  </si>
  <si>
    <t>49862.566142</t>
  </si>
  <si>
    <t>49862.567142</t>
  </si>
  <si>
    <t>49862.568142</t>
  </si>
  <si>
    <t>49862.569142</t>
  </si>
  <si>
    <t>49862.570142</t>
  </si>
  <si>
    <t>49862.571142</t>
  </si>
  <si>
    <t>49862.572142</t>
  </si>
  <si>
    <t>49862.573142</t>
  </si>
  <si>
    <t>49862.574142</t>
  </si>
  <si>
    <t>49862.575142</t>
  </si>
  <si>
    <t>49862.576142</t>
  </si>
  <si>
    <t>49862.577142</t>
  </si>
  <si>
    <t>49862.578142</t>
  </si>
  <si>
    <t>49862.579142</t>
  </si>
  <si>
    <t>49862.580142</t>
  </si>
  <si>
    <t>49862.581142</t>
  </si>
  <si>
    <t>49862.582142</t>
  </si>
  <si>
    <t>49862.583142</t>
  </si>
  <si>
    <t>49862.584142</t>
  </si>
  <si>
    <t>49862.585142</t>
  </si>
  <si>
    <t>49862.586142</t>
  </si>
  <si>
    <t>49862.587142</t>
  </si>
  <si>
    <t>49862.588142</t>
  </si>
  <si>
    <t>49862.589142</t>
  </si>
  <si>
    <t>49862.590142</t>
  </si>
  <si>
    <t>49862.591142</t>
  </si>
  <si>
    <t>49862.592142</t>
  </si>
  <si>
    <t>49862.593142</t>
  </si>
  <si>
    <t>49862.594142</t>
  </si>
  <si>
    <t>49862.595142</t>
  </si>
  <si>
    <t>49862.596142</t>
  </si>
  <si>
    <t>49862.597142</t>
  </si>
  <si>
    <t>49862.598142</t>
  </si>
  <si>
    <t>49862.599142</t>
  </si>
  <si>
    <t>49862.600142</t>
  </si>
  <si>
    <t>49862.601142</t>
  </si>
  <si>
    <t>49862.602142</t>
  </si>
  <si>
    <t>49862.603142</t>
  </si>
  <si>
    <t>49862.604142</t>
  </si>
  <si>
    <t>49862.605142</t>
  </si>
  <si>
    <t>49862.606142</t>
  </si>
  <si>
    <t>49862.607142</t>
  </si>
  <si>
    <t>49862.608142</t>
  </si>
  <si>
    <t>49862.609142</t>
  </si>
  <si>
    <t>49862.610142</t>
  </si>
  <si>
    <t>49862.611142</t>
  </si>
  <si>
    <t>49862.612142</t>
  </si>
  <si>
    <t>49862.613142</t>
  </si>
  <si>
    <t>49862.614141</t>
  </si>
  <si>
    <t>49862.615142</t>
  </si>
  <si>
    <t>49862.616142</t>
  </si>
  <si>
    <t>49862.617141</t>
  </si>
  <si>
    <t>49862.618141</t>
  </si>
  <si>
    <t>49862.619141</t>
  </si>
  <si>
    <t>49862.620142</t>
  </si>
  <si>
    <t>49862.621141</t>
  </si>
  <si>
    <t>49862.622141</t>
  </si>
  <si>
    <t>49862.623142</t>
  </si>
  <si>
    <t>49862.624141</t>
  </si>
  <si>
    <t>49862.625141</t>
  </si>
  <si>
    <t>49862.626142</t>
  </si>
  <si>
    <t>49862.627141</t>
  </si>
  <si>
    <t>49862.628142</t>
  </si>
  <si>
    <t>49862.629141</t>
  </si>
  <si>
    <t>49862.630141</t>
  </si>
  <si>
    <t>49862.631141</t>
  </si>
  <si>
    <t>49862.632141</t>
  </si>
  <si>
    <t>49862.633142</t>
  </si>
  <si>
    <t>49862.634141</t>
  </si>
  <si>
    <t>49862.635141</t>
  </si>
  <si>
    <t>49862.636142</t>
  </si>
  <si>
    <t>49862.637141</t>
  </si>
  <si>
    <t>49862.638141</t>
  </si>
  <si>
    <t>49862.639141</t>
  </si>
  <si>
    <t>49862.640141</t>
  </si>
  <si>
    <t>49862.641141</t>
  </si>
  <si>
    <t>49862.642141</t>
  </si>
  <si>
    <t>49862.643141</t>
  </si>
  <si>
    <t>49862.644141</t>
  </si>
  <si>
    <t>49862.645141</t>
  </si>
  <si>
    <t>49862.646141</t>
  </si>
  <si>
    <t>49862.647141</t>
  </si>
  <si>
    <t>49862.648141</t>
  </si>
  <si>
    <t>49862.649141</t>
  </si>
  <si>
    <t>49862.650141</t>
  </si>
  <si>
    <t>49862.651141</t>
  </si>
  <si>
    <t>49862.652141</t>
  </si>
  <si>
    <t>49862.653141</t>
  </si>
  <si>
    <t>49862.654141</t>
  </si>
  <si>
    <t>49862.655141</t>
  </si>
  <si>
    <t>49862.656141</t>
  </si>
  <si>
    <t>49862.657141</t>
  </si>
  <si>
    <t>49862.658141</t>
  </si>
  <si>
    <t>49862.659141</t>
  </si>
  <si>
    <t>49862.660141</t>
  </si>
  <si>
    <t>49862.661141</t>
  </si>
  <si>
    <t>49862.662141</t>
  </si>
  <si>
    <t>49862.663141</t>
  </si>
  <si>
    <t>49862.664141</t>
  </si>
  <si>
    <t>49862.665141</t>
  </si>
  <si>
    <t>49862.666141</t>
  </si>
  <si>
    <t>49862.667141</t>
  </si>
  <si>
    <t>49862.668141</t>
  </si>
  <si>
    <t>49862.669141</t>
  </si>
  <si>
    <t>49862.670141</t>
  </si>
  <si>
    <t>49862.671141</t>
  </si>
  <si>
    <t>49862.672141</t>
  </si>
  <si>
    <t>49862.673141</t>
  </si>
  <si>
    <t>49862.674141</t>
  </si>
  <si>
    <t>49862.675141</t>
  </si>
  <si>
    <t>49862.676141</t>
  </si>
  <si>
    <t>49862.677141</t>
  </si>
  <si>
    <t>49862.678141</t>
  </si>
  <si>
    <t>49862.679141</t>
  </si>
  <si>
    <t>49862.680141</t>
  </si>
  <si>
    <t>49862.681141</t>
  </si>
  <si>
    <t>49862.682141</t>
  </si>
  <si>
    <t>49862.683141</t>
  </si>
  <si>
    <t>49862.684141</t>
  </si>
  <si>
    <t>49862.685141</t>
  </si>
  <si>
    <t>49862.686141</t>
  </si>
  <si>
    <t>49862.687141</t>
  </si>
  <si>
    <t>49862.688141</t>
  </si>
  <si>
    <t>49862.689141</t>
  </si>
  <si>
    <t>49862.690141</t>
  </si>
  <si>
    <t>49947.859291</t>
  </si>
  <si>
    <t>49947.860291</t>
  </si>
  <si>
    <t>49947.86129</t>
  </si>
  <si>
    <t>49947.86229</t>
  </si>
  <si>
    <t>49947.863291</t>
  </si>
  <si>
    <t>49947.86429</t>
  </si>
  <si>
    <t>49947.86529</t>
  </si>
  <si>
    <t>49947.866291</t>
  </si>
  <si>
    <t>49947.86729</t>
  </si>
  <si>
    <t>49947.86829</t>
  </si>
  <si>
    <t>49947.86929</t>
  </si>
  <si>
    <t>49947.87029</t>
  </si>
  <si>
    <t>49947.87129</t>
  </si>
  <si>
    <t>49947.87229</t>
  </si>
  <si>
    <t>49947.87329</t>
  </si>
  <si>
    <t>49947.87429</t>
  </si>
  <si>
    <t>49947.875291</t>
  </si>
  <si>
    <t>49947.87629</t>
  </si>
  <si>
    <t>49947.87729</t>
  </si>
  <si>
    <t>49947.87829</t>
  </si>
  <si>
    <t>49947.87929</t>
  </si>
  <si>
    <t>49947.88029</t>
  </si>
  <si>
    <t>49947.88129</t>
  </si>
  <si>
    <t>49947.882291</t>
  </si>
  <si>
    <t>49947.88329</t>
  </si>
  <si>
    <t>49947.88429</t>
  </si>
  <si>
    <t>49947.88529</t>
  </si>
  <si>
    <t>49947.88629</t>
  </si>
  <si>
    <t>49947.88729</t>
  </si>
  <si>
    <t>49947.88829</t>
  </si>
  <si>
    <t>49947.88929</t>
  </si>
  <si>
    <t>49947.89029</t>
  </si>
  <si>
    <t>49947.89129</t>
  </si>
  <si>
    <t>49947.89229</t>
  </si>
  <si>
    <t>49947.89329</t>
  </si>
  <si>
    <t>49947.89429</t>
  </si>
  <si>
    <t>49947.89529</t>
  </si>
  <si>
    <t>49947.89629</t>
  </si>
  <si>
    <t>49947.89729</t>
  </si>
  <si>
    <t>49947.89829</t>
  </si>
  <si>
    <t>49947.89929</t>
  </si>
  <si>
    <t>49947.90029</t>
  </si>
  <si>
    <t>49947.90129</t>
  </si>
  <si>
    <t>49947.90229</t>
  </si>
  <si>
    <t>49947.90329</t>
  </si>
  <si>
    <t>49947.90429</t>
  </si>
  <si>
    <t>49947.90529</t>
  </si>
  <si>
    <t>49947.90629</t>
  </si>
  <si>
    <t>49947.90729</t>
  </si>
  <si>
    <t>49947.90829</t>
  </si>
  <si>
    <t>49947.90929</t>
  </si>
  <si>
    <t>49947.91029</t>
  </si>
  <si>
    <t>49947.91129</t>
  </si>
  <si>
    <t>49947.91229</t>
  </si>
  <si>
    <t>49947.91329</t>
  </si>
  <si>
    <t>49947.91429</t>
  </si>
  <si>
    <t>49947.91529</t>
  </si>
  <si>
    <t>49947.91629</t>
  </si>
  <si>
    <t>49947.91729</t>
  </si>
  <si>
    <t>49947.91829</t>
  </si>
  <si>
    <t>49947.91929</t>
  </si>
  <si>
    <t>49947.92029</t>
  </si>
  <si>
    <t>49947.92129</t>
  </si>
  <si>
    <t>49947.92229</t>
  </si>
  <si>
    <t>49947.92329</t>
  </si>
  <si>
    <t>49947.92429</t>
  </si>
  <si>
    <t>49947.92529</t>
  </si>
  <si>
    <t>49947.92629</t>
  </si>
  <si>
    <t>49947.92729</t>
  </si>
  <si>
    <t>49947.92829</t>
  </si>
  <si>
    <t>49947.92929</t>
  </si>
  <si>
    <t>49947.93029</t>
  </si>
  <si>
    <t>49947.93129</t>
  </si>
  <si>
    <t>49947.93229</t>
  </si>
  <si>
    <t>49947.93329</t>
  </si>
  <si>
    <t>49947.93429</t>
  </si>
  <si>
    <t>49947.93529</t>
  </si>
  <si>
    <t>49947.93629</t>
  </si>
  <si>
    <t>49947.93729</t>
  </si>
  <si>
    <t>49947.93829</t>
  </si>
  <si>
    <t>49947.93929</t>
  </si>
  <si>
    <t>49947.94029</t>
  </si>
  <si>
    <t>49947.941289</t>
  </si>
  <si>
    <t>49947.94229</t>
  </si>
  <si>
    <t>49947.94329</t>
  </si>
  <si>
    <t>49947.944289</t>
  </si>
  <si>
    <t>49947.94529</t>
  </si>
  <si>
    <t>49947.94629</t>
  </si>
  <si>
    <t>49947.94729</t>
  </si>
  <si>
    <t>49947.94829</t>
  </si>
  <si>
    <t>49947.94929</t>
  </si>
  <si>
    <t>49947.95029</t>
  </si>
  <si>
    <t>49947.95129</t>
  </si>
  <si>
    <t>49947.95229</t>
  </si>
  <si>
    <t>49947.95329</t>
  </si>
  <si>
    <t>49947.95429</t>
  </si>
  <si>
    <t>49947.95529</t>
  </si>
  <si>
    <t>49947.95629</t>
  </si>
  <si>
    <t>49947.957289</t>
  </si>
  <si>
    <t>49947.95829</t>
  </si>
  <si>
    <t>49947.95929</t>
  </si>
  <si>
    <t>49947.960289</t>
  </si>
  <si>
    <t>49947.96129</t>
  </si>
  <si>
    <t>49947.96229</t>
  </si>
  <si>
    <t>49947.963289</t>
  </si>
  <si>
    <t>49947.964289</t>
  </si>
  <si>
    <t>49947.96529</t>
  </si>
  <si>
    <t>49947.96629</t>
  </si>
  <si>
    <t>49947.967289</t>
  </si>
  <si>
    <t>49947.968289</t>
  </si>
  <si>
    <t>49947.969289</t>
  </si>
  <si>
    <t>49947.970289</t>
  </si>
  <si>
    <t>49947.971289</t>
  </si>
  <si>
    <t>49947.972289</t>
  </si>
  <si>
    <t>49947.973289</t>
  </si>
  <si>
    <t>49947.974289</t>
  </si>
  <si>
    <t>49947.975289</t>
  </si>
  <si>
    <t>49947.97629</t>
  </si>
  <si>
    <t>49947.977289</t>
  </si>
  <si>
    <t>49947.978289</t>
  </si>
  <si>
    <t>49947.979289</t>
  </si>
  <si>
    <t>49947.980289</t>
  </si>
  <si>
    <t>49947.981289</t>
  </si>
  <si>
    <t>49947.982289</t>
  </si>
  <si>
    <t>49947.983289</t>
  </si>
  <si>
    <t>49947.984289</t>
  </si>
  <si>
    <t>49947.985289</t>
  </si>
  <si>
    <t>49947.98629</t>
  </si>
  <si>
    <t>49947.987289</t>
  </si>
  <si>
    <t>49947.988289</t>
  </si>
  <si>
    <t>49947.989289</t>
  </si>
  <si>
    <t>49947.990289</t>
  </si>
  <si>
    <t>49947.991289</t>
  </si>
  <si>
    <t>49947.992289</t>
  </si>
  <si>
    <t>49947.993289</t>
  </si>
  <si>
    <t>49947.994289</t>
  </si>
  <si>
    <t>49947.995289</t>
  </si>
  <si>
    <t>49947.996289</t>
  </si>
  <si>
    <t>49947.997289</t>
  </si>
  <si>
    <t>49947.998289</t>
  </si>
  <si>
    <t>49947.999289</t>
  </si>
  <si>
    <t>49948.000289</t>
  </si>
  <si>
    <t>49948.001289</t>
  </si>
  <si>
    <t>49948.002289</t>
  </si>
  <si>
    <t>49948.003289</t>
  </si>
  <si>
    <t>49948.004289</t>
  </si>
  <si>
    <t>49948.005289</t>
  </si>
  <si>
    <t>49948.006289</t>
  </si>
  <si>
    <t>49948.007289</t>
  </si>
  <si>
    <t>49948.008289</t>
  </si>
  <si>
    <t>49948.009289</t>
  </si>
  <si>
    <t>49948.010289</t>
  </si>
  <si>
    <t>49948.011289</t>
  </si>
  <si>
    <t>49948.012289</t>
  </si>
  <si>
    <t>49948.013289</t>
  </si>
  <si>
    <t>49948.014289</t>
  </si>
  <si>
    <t>49948.015289</t>
  </si>
  <si>
    <t>49948.016289</t>
  </si>
  <si>
    <t>49948.017289</t>
  </si>
  <si>
    <t>49948.018289</t>
  </si>
  <si>
    <t>49948.019289</t>
  </si>
  <si>
    <t>49948.020289</t>
  </si>
  <si>
    <t>49948.021289</t>
  </si>
  <si>
    <t>49948.022289</t>
  </si>
  <si>
    <t>49948.023289</t>
  </si>
  <si>
    <t>49948.024289</t>
  </si>
  <si>
    <t>49948.025289</t>
  </si>
  <si>
    <t>49948.026289</t>
  </si>
  <si>
    <t>49948.027289</t>
  </si>
  <si>
    <t>49948.028289</t>
  </si>
  <si>
    <t>49948.029289</t>
  </si>
  <si>
    <t>49948.030289</t>
  </si>
  <si>
    <t>49948.031289</t>
  </si>
  <si>
    <t>49948.032289</t>
  </si>
  <si>
    <t>49948.033289</t>
  </si>
  <si>
    <t>49948.034289</t>
  </si>
  <si>
    <t>49948.035289</t>
  </si>
  <si>
    <t>49948.036289</t>
  </si>
  <si>
    <t>49948.037289</t>
  </si>
  <si>
    <t>49948.038289</t>
  </si>
  <si>
    <t>49948.039289</t>
  </si>
  <si>
    <t>49948.040289</t>
  </si>
  <si>
    <t>49948.041289</t>
  </si>
  <si>
    <t>49948.042289</t>
  </si>
  <si>
    <t>49948.043289</t>
  </si>
  <si>
    <t>49948.044289</t>
  </si>
  <si>
    <t>49948.045289</t>
  </si>
  <si>
    <t>49948.046289</t>
  </si>
  <si>
    <t>49948.047289</t>
  </si>
  <si>
    <t>49948.048289</t>
  </si>
  <si>
    <t>49948.049288</t>
  </si>
  <si>
    <t>49948.050289</t>
  </si>
  <si>
    <t>49948.051289</t>
  </si>
  <si>
    <t>49948.052289</t>
  </si>
  <si>
    <t>49948.053288</t>
  </si>
  <si>
    <t>49948.054289</t>
  </si>
  <si>
    <t>49948.055289</t>
  </si>
  <si>
    <t>49948.056288</t>
  </si>
  <si>
    <t>49948.057288</t>
  </si>
  <si>
    <t>49948.058289</t>
  </si>
  <si>
    <t>49948.059289</t>
  </si>
  <si>
    <t>49948.060289</t>
  </si>
  <si>
    <t>49948.061289</t>
  </si>
  <si>
    <t>49948.062289</t>
  </si>
  <si>
    <t>49948.063288</t>
  </si>
  <si>
    <t>49948.064289</t>
  </si>
  <si>
    <t>49851.813249</t>
  </si>
  <si>
    <t>49851.81425</t>
  </si>
  <si>
    <t>49851.815249</t>
  </si>
  <si>
    <t>49851.816249</t>
  </si>
  <si>
    <t>49851.817249</t>
  </si>
  <si>
    <t>49851.818249</t>
  </si>
  <si>
    <t>49851.819249</t>
  </si>
  <si>
    <t>49851.820249</t>
  </si>
  <si>
    <t>49851.821249</t>
  </si>
  <si>
    <t>49851.822249</t>
  </si>
  <si>
    <t>49851.823249</t>
  </si>
  <si>
    <t>49851.824249</t>
  </si>
  <si>
    <t>49851.825249</t>
  </si>
  <si>
    <t>49851.826249</t>
  </si>
  <si>
    <t>49851.827249</t>
  </si>
  <si>
    <t>49851.828249</t>
  </si>
  <si>
    <t>49851.829249</t>
  </si>
  <si>
    <t>49851.830249</t>
  </si>
  <si>
    <t>49851.831249</t>
  </si>
  <si>
    <t>49851.832249</t>
  </si>
  <si>
    <t>49851.833249</t>
  </si>
  <si>
    <t>49851.834249</t>
  </si>
  <si>
    <t>49851.835249</t>
  </si>
  <si>
    <t>49851.836249</t>
  </si>
  <si>
    <t>49851.837249</t>
  </si>
  <si>
    <t>49851.838249</t>
  </si>
  <si>
    <t>49851.839249</t>
  </si>
  <si>
    <t>49851.840249</t>
  </si>
  <si>
    <t>49851.841249</t>
  </si>
  <si>
    <t>49851.842249</t>
  </si>
  <si>
    <t>49851.843249</t>
  </si>
  <si>
    <t>49851.844249</t>
  </si>
  <si>
    <t>49851.845249</t>
  </si>
  <si>
    <t>49851.846249</t>
  </si>
  <si>
    <t>49851.847249</t>
  </si>
  <si>
    <t>49851.848249</t>
  </si>
  <si>
    <t>49851.849249</t>
  </si>
  <si>
    <t>49851.850249</t>
  </si>
  <si>
    <t>49851.851249</t>
  </si>
  <si>
    <t>49851.852249</t>
  </si>
  <si>
    <t>49851.853249</t>
  </si>
  <si>
    <t>49851.854249</t>
  </si>
  <si>
    <t>49851.855249</t>
  </si>
  <si>
    <t>49851.856249</t>
  </si>
  <si>
    <t>49851.857249</t>
  </si>
  <si>
    <t>49851.858249</t>
  </si>
  <si>
    <t>49851.859249</t>
  </si>
  <si>
    <t>49851.860249</t>
  </si>
  <si>
    <t>49851.861249</t>
  </si>
  <si>
    <t>49851.862249</t>
  </si>
  <si>
    <t>49851.863249</t>
  </si>
  <si>
    <t>49851.864249</t>
  </si>
  <si>
    <t>49851.865249</t>
  </si>
  <si>
    <t>49851.866249</t>
  </si>
  <si>
    <t>49851.867249</t>
  </si>
  <si>
    <t>49851.868249</t>
  </si>
  <si>
    <t>49851.869249</t>
  </si>
  <si>
    <t>49851.870249</t>
  </si>
  <si>
    <t>49851.871249</t>
  </si>
  <si>
    <t>49851.872249</t>
  </si>
  <si>
    <t>49851.873249</t>
  </si>
  <si>
    <t>49851.874249</t>
  </si>
  <si>
    <t>49851.875249</t>
  </si>
  <si>
    <t>49851.876249</t>
  </si>
  <si>
    <t>49851.877249</t>
  </si>
  <si>
    <t>49851.878249</t>
  </si>
  <si>
    <t>49851.879249</t>
  </si>
  <si>
    <t>49851.880249</t>
  </si>
  <si>
    <t>49851.881249</t>
  </si>
  <si>
    <t>49851.882249</t>
  </si>
  <si>
    <t>49851.883249</t>
  </si>
  <si>
    <t>49851.884249</t>
  </si>
  <si>
    <t>49851.885249</t>
  </si>
  <si>
    <t>49851.886249</t>
  </si>
  <si>
    <t>49851.887249</t>
  </si>
  <si>
    <t>49851.888248</t>
  </si>
  <si>
    <t>49851.889249</t>
  </si>
  <si>
    <t>49851.890249</t>
  </si>
  <si>
    <t>49851.891248</t>
  </si>
  <si>
    <t>49851.892249</t>
  </si>
  <si>
    <t>49851.893249</t>
  </si>
  <si>
    <t>49851.894248</t>
  </si>
  <si>
    <t>49851.895249</t>
  </si>
  <si>
    <t>49851.896249</t>
  </si>
  <si>
    <t>49851.897249</t>
  </si>
  <si>
    <t>49851.898248</t>
  </si>
  <si>
    <t>49851.899249</t>
  </si>
  <si>
    <t>49851.900249</t>
  </si>
  <si>
    <t>49851.901248</t>
  </si>
  <si>
    <t>49851.902248</t>
  </si>
  <si>
    <t>49851.903249</t>
  </si>
  <si>
    <t>49851.904248</t>
  </si>
  <si>
    <t>49851.905248</t>
  </si>
  <si>
    <t>49851.906248</t>
  </si>
  <si>
    <t>49851.907248</t>
  </si>
  <si>
    <t>49851.908249</t>
  </si>
  <si>
    <t>49851.909248</t>
  </si>
  <si>
    <t>49851.910249</t>
  </si>
  <si>
    <t>49851.911248</t>
  </si>
  <si>
    <t>49851.912248</t>
  </si>
  <si>
    <t>49851.913248</t>
  </si>
  <si>
    <t>49851.914248</t>
  </si>
  <si>
    <t>49851.915248</t>
  </si>
  <si>
    <t>49851.916248</t>
  </si>
  <si>
    <t>49851.917248</t>
  </si>
  <si>
    <t>49851.918248</t>
  </si>
  <si>
    <t>49851.919248</t>
  </si>
  <si>
    <t>49851.920248</t>
  </si>
  <si>
    <t>49851.921248</t>
  </si>
  <si>
    <t>49851.922248</t>
  </si>
  <si>
    <t>49851.923248</t>
  </si>
  <si>
    <t>49851.924248</t>
  </si>
  <si>
    <t>49851.925248</t>
  </si>
  <si>
    <t>49851.926248</t>
  </si>
  <si>
    <t>49851.927248</t>
  </si>
  <si>
    <t>49851.928248</t>
  </si>
  <si>
    <t>49851.929248</t>
  </si>
  <si>
    <t>49851.930248</t>
  </si>
  <si>
    <t>49851.931248</t>
  </si>
  <si>
    <t>49851.932248</t>
  </si>
  <si>
    <t>49851.933248</t>
  </si>
  <si>
    <t>49851.934248</t>
  </si>
  <si>
    <t>49851.935248</t>
  </si>
  <si>
    <t>49851.936248</t>
  </si>
  <si>
    <t>49851.937248</t>
  </si>
  <si>
    <t>49851.938248</t>
  </si>
  <si>
    <t>49851.939248</t>
  </si>
  <si>
    <t>49851.940248</t>
  </si>
  <si>
    <t>49851.941248</t>
  </si>
  <si>
    <t>49851.942248</t>
  </si>
  <si>
    <t>49851.943248</t>
  </si>
  <si>
    <t>49851.944248</t>
  </si>
  <si>
    <t>49851.945248</t>
  </si>
  <si>
    <t>49851.946248</t>
  </si>
  <si>
    <t>49851.947248</t>
  </si>
  <si>
    <t>49851.948248</t>
  </si>
  <si>
    <t>49851.949248</t>
  </si>
  <si>
    <t>49851.950248</t>
  </si>
  <si>
    <t>49851.951248</t>
  </si>
  <si>
    <t>49851.952248</t>
  </si>
  <si>
    <t>49851.953248</t>
  </si>
  <si>
    <t>49851.954248</t>
  </si>
  <si>
    <t>49851.955248</t>
  </si>
  <si>
    <t>49851.956248</t>
  </si>
  <si>
    <t>49851.957248</t>
  </si>
  <si>
    <t>49851.958248</t>
  </si>
  <si>
    <t>49851.959248</t>
  </si>
  <si>
    <t>49851.960248</t>
  </si>
  <si>
    <t>49851.961248</t>
  </si>
  <si>
    <t>49851.962248</t>
  </si>
  <si>
    <t>49851.963248</t>
  </si>
  <si>
    <t>49851.964248</t>
  </si>
  <si>
    <t>49851.965248</t>
  </si>
  <si>
    <t>49851.966248</t>
  </si>
  <si>
    <t>49851.967248</t>
  </si>
  <si>
    <t>49851.968248</t>
  </si>
  <si>
    <t>49851.969248</t>
  </si>
  <si>
    <t>49851.970248</t>
  </si>
  <si>
    <t>49851.971248</t>
  </si>
  <si>
    <t>49851.972248</t>
  </si>
  <si>
    <t>49851.973248</t>
  </si>
  <si>
    <t>49851.974248</t>
  </si>
  <si>
    <t>49851.975248</t>
  </si>
  <si>
    <t>49851.976248</t>
  </si>
  <si>
    <t>49851.977248</t>
  </si>
  <si>
    <t>49851.978247</t>
  </si>
  <si>
    <t>49851.979248</t>
  </si>
  <si>
    <t>49851.980248</t>
  </si>
  <si>
    <t>49851.981247</t>
  </si>
  <si>
    <t>49851.982248</t>
  </si>
  <si>
    <t>49851.983248</t>
  </si>
  <si>
    <t>49851.984248</t>
  </si>
  <si>
    <t>49851.985248</t>
  </si>
  <si>
    <t>49851.986248</t>
  </si>
  <si>
    <t>49851.987248</t>
  </si>
  <si>
    <t>49851.988248</t>
  </si>
  <si>
    <t>49851.989248</t>
  </si>
  <si>
    <t>49851.990248</t>
  </si>
  <si>
    <t>49851.991248</t>
  </si>
  <si>
    <t>49851.992248</t>
  </si>
  <si>
    <t>49851.993248</t>
  </si>
  <si>
    <t>49851.994248</t>
  </si>
  <si>
    <t>49851.995248</t>
  </si>
  <si>
    <t>49851.996248</t>
  </si>
  <si>
    <t>49851.997247</t>
  </si>
  <si>
    <t>49851.998248</t>
  </si>
  <si>
    <t>49851.999247</t>
  </si>
  <si>
    <t>49852.000247</t>
  </si>
  <si>
    <t>49852.001247</t>
  </si>
  <si>
    <t>49852.002247</t>
  </si>
  <si>
    <t>49852.003247</t>
  </si>
  <si>
    <t>49852.004247</t>
  </si>
  <si>
    <t>49852.005247</t>
  </si>
  <si>
    <t>49852.006247</t>
  </si>
  <si>
    <t>49852.007247</t>
  </si>
  <si>
    <t>49852.008247</t>
  </si>
  <si>
    <t>49852.009247</t>
  </si>
  <si>
    <t>49852.010247</t>
  </si>
  <si>
    <t>49852.011247</t>
  </si>
  <si>
    <t>49852.012248</t>
  </si>
  <si>
    <t>49852.013247</t>
  </si>
  <si>
    <t>49852.014247</t>
  </si>
  <si>
    <t>49852.015247</t>
  </si>
  <si>
    <t>49852.016247</t>
  </si>
  <si>
    <t>49852.017247</t>
  </si>
  <si>
    <t>49852.018247</t>
  </si>
  <si>
    <t>49884.244926</t>
  </si>
  <si>
    <t>49884.245926</t>
  </si>
  <si>
    <t>49884.246926</t>
  </si>
  <si>
    <t>49884.247926</t>
  </si>
  <si>
    <t>49884.248926</t>
  </si>
  <si>
    <t>49884.249926</t>
  </si>
  <si>
    <t>49884.250926</t>
  </si>
  <si>
    <t>49884.251926</t>
  </si>
  <si>
    <t>49884.252926</t>
  </si>
  <si>
    <t>49884.253926</t>
  </si>
  <si>
    <t>49884.254926</t>
  </si>
  <si>
    <t>49884.255926</t>
  </si>
  <si>
    <t>49884.256926</t>
  </si>
  <si>
    <t>49884.257926</t>
  </si>
  <si>
    <t>49884.258925</t>
  </si>
  <si>
    <t>49884.259926</t>
  </si>
  <si>
    <t>49884.260926</t>
  </si>
  <si>
    <t>49884.261926</t>
  </si>
  <si>
    <t>49884.262926</t>
  </si>
  <si>
    <t>49884.263926</t>
  </si>
  <si>
    <t>49884.264926</t>
  </si>
  <si>
    <t>49884.265926</t>
  </si>
  <si>
    <t>49884.266926</t>
  </si>
  <si>
    <t>49884.267926</t>
  </si>
  <si>
    <t>49884.268926</t>
  </si>
  <si>
    <t>49884.269926</t>
  </si>
  <si>
    <t>49884.270926</t>
  </si>
  <si>
    <t>49884.271926</t>
  </si>
  <si>
    <t>49884.272925</t>
  </si>
  <si>
    <t>49884.273926</t>
  </si>
  <si>
    <t>49884.274925</t>
  </si>
  <si>
    <t>49884.275925</t>
  </si>
  <si>
    <t>49884.276926</t>
  </si>
  <si>
    <t>49884.277925</t>
  </si>
  <si>
    <t>49884.278925</t>
  </si>
  <si>
    <t>49884.279926</t>
  </si>
  <si>
    <t>49884.280926</t>
  </si>
  <si>
    <t>49884.281925</t>
  </si>
  <si>
    <t>49884.282926</t>
  </si>
  <si>
    <t>49884.283926</t>
  </si>
  <si>
    <t>49884.284925</t>
  </si>
  <si>
    <t>49884.285925</t>
  </si>
  <si>
    <t>49884.286925</t>
  </si>
  <si>
    <t>49884.287925</t>
  </si>
  <si>
    <t>49884.288925</t>
  </si>
  <si>
    <t>49884.289926</t>
  </si>
  <si>
    <t>49884.290925</t>
  </si>
  <si>
    <t>49884.291925</t>
  </si>
  <si>
    <t>49884.292926</t>
  </si>
  <si>
    <t>49884.293925</t>
  </si>
  <si>
    <t>49884.294925</t>
  </si>
  <si>
    <t>49884.295925</t>
  </si>
  <si>
    <t>49884.296925</t>
  </si>
  <si>
    <t>49884.297925</t>
  </si>
  <si>
    <t>49884.298925</t>
  </si>
  <si>
    <t>49884.299926</t>
  </si>
  <si>
    <t>49884.300925</t>
  </si>
  <si>
    <t>49884.301925</t>
  </si>
  <si>
    <t>49884.302925</t>
  </si>
  <si>
    <t>49884.303925</t>
  </si>
  <si>
    <t>49884.304925</t>
  </si>
  <si>
    <t>49884.305925</t>
  </si>
  <si>
    <t>49884.306925</t>
  </si>
  <si>
    <t>49884.307925</t>
  </si>
  <si>
    <t>49884.308925</t>
  </si>
  <si>
    <t>49884.309925</t>
  </si>
  <si>
    <t>49884.310925</t>
  </si>
  <si>
    <t>49884.311925</t>
  </si>
  <si>
    <t>49884.312925</t>
  </si>
  <si>
    <t>49884.313925</t>
  </si>
  <si>
    <t>49884.314925</t>
  </si>
  <si>
    <t>49884.315925</t>
  </si>
  <si>
    <t>49884.316925</t>
  </si>
  <si>
    <t>49884.317925</t>
  </si>
  <si>
    <t>49884.318925</t>
  </si>
  <si>
    <t>49884.319925</t>
  </si>
  <si>
    <t>49884.320925</t>
  </si>
  <si>
    <t>49884.321925</t>
  </si>
  <si>
    <t>49884.322925</t>
  </si>
  <si>
    <t>49884.323925</t>
  </si>
  <si>
    <t>49884.324925</t>
  </si>
  <si>
    <t>49884.325925</t>
  </si>
  <si>
    <t>49884.326925</t>
  </si>
  <si>
    <t>49884.327925</t>
  </si>
  <si>
    <t>49884.328925</t>
  </si>
  <si>
    <t>49884.329925</t>
  </si>
  <si>
    <t>49884.330925</t>
  </si>
  <si>
    <t>49884.331925</t>
  </si>
  <si>
    <t>49884.332925</t>
  </si>
  <si>
    <t>49884.333925</t>
  </si>
  <si>
    <t>49884.334925</t>
  </si>
  <si>
    <t>49884.335925</t>
  </si>
  <si>
    <t>49884.336925</t>
  </si>
  <si>
    <t>49884.337925</t>
  </si>
  <si>
    <t>49884.338925</t>
  </si>
  <si>
    <t>49884.339925</t>
  </si>
  <si>
    <t>49884.340925</t>
  </si>
  <si>
    <t>49884.341925</t>
  </si>
  <si>
    <t>49884.342925</t>
  </si>
  <si>
    <t>49884.343925</t>
  </si>
  <si>
    <t>49884.344925</t>
  </si>
  <si>
    <t>49884.345925</t>
  </si>
  <si>
    <t>49884.346925</t>
  </si>
  <si>
    <t>49884.347925</t>
  </si>
  <si>
    <t>49884.348925</t>
  </si>
  <si>
    <t>49884.349925</t>
  </si>
  <si>
    <t>49884.350925</t>
  </si>
  <si>
    <t>49884.351925</t>
  </si>
  <si>
    <t>49884.352925</t>
  </si>
  <si>
    <t>49884.353925</t>
  </si>
  <si>
    <t>49884.354925</t>
  </si>
  <si>
    <t>49884.355925</t>
  </si>
  <si>
    <t>49884.356925</t>
  </si>
  <si>
    <t>49884.357925</t>
  </si>
  <si>
    <t>49884.358925</t>
  </si>
  <si>
    <t>49884.359925</t>
  </si>
  <si>
    <t>49884.360925</t>
  </si>
  <si>
    <t>49884.361924</t>
  </si>
  <si>
    <t>49884.362925</t>
  </si>
  <si>
    <t>49884.363925</t>
  </si>
  <si>
    <t>49884.364925</t>
  </si>
  <si>
    <t>49884.365925</t>
  </si>
  <si>
    <t>49884.366925</t>
  </si>
  <si>
    <t>49884.367924</t>
  </si>
  <si>
    <t>49884.368925</t>
  </si>
  <si>
    <t>49884.369925</t>
  </si>
  <si>
    <t>49884.370924</t>
  </si>
  <si>
    <t>49884.371925</t>
  </si>
  <si>
    <t>49884.372925</t>
  </si>
  <si>
    <t>49884.373924</t>
  </si>
  <si>
    <t>49884.374924</t>
  </si>
  <si>
    <t>49884.375925</t>
  </si>
  <si>
    <t>49884.376925</t>
  </si>
  <si>
    <t>49884.377924</t>
  </si>
  <si>
    <t>49884.378925</t>
  </si>
  <si>
    <t>49884.379925</t>
  </si>
  <si>
    <t>49884.380924</t>
  </si>
  <si>
    <t>49884.381924</t>
  </si>
  <si>
    <t>49884.382925</t>
  </si>
  <si>
    <t>49884.383924</t>
  </si>
  <si>
    <t>49884.384924</t>
  </si>
  <si>
    <t>49884.385924</t>
  </si>
  <si>
    <t>49884.386925</t>
  </si>
  <si>
    <t>49884.387924</t>
  </si>
  <si>
    <t>49884.388924</t>
  </si>
  <si>
    <t>49884.389924</t>
  </si>
  <si>
    <t>49884.390924</t>
  </si>
  <si>
    <t>49884.391924</t>
  </si>
  <si>
    <t>49884.392924</t>
  </si>
  <si>
    <t>49884.393924</t>
  </si>
  <si>
    <t>49884.394924</t>
  </si>
  <si>
    <t>49884.395924</t>
  </si>
  <si>
    <t>49884.396924</t>
  </si>
  <si>
    <t>49884.397924</t>
  </si>
  <si>
    <t>49884.398924</t>
  </si>
  <si>
    <t>49884.399924</t>
  </si>
  <si>
    <t>49884.400924</t>
  </si>
  <si>
    <t>49884.401924</t>
  </si>
  <si>
    <t>49884.402924</t>
  </si>
  <si>
    <t>49884.403924</t>
  </si>
  <si>
    <t>49884.404924</t>
  </si>
  <si>
    <t>49884.405924</t>
  </si>
  <si>
    <t>49884.406924</t>
  </si>
  <si>
    <t>49884.407924</t>
  </si>
  <si>
    <t>49884.408924</t>
  </si>
  <si>
    <t>49884.409924</t>
  </si>
  <si>
    <t>49884.410924</t>
  </si>
  <si>
    <t>49884.411924</t>
  </si>
  <si>
    <t>49884.412924</t>
  </si>
  <si>
    <t>49884.413924</t>
  </si>
  <si>
    <t>49884.414924</t>
  </si>
  <si>
    <t>49884.415924</t>
  </si>
  <si>
    <t>49884.416924</t>
  </si>
  <si>
    <t>49884.417924</t>
  </si>
  <si>
    <t>49884.418924</t>
  </si>
  <si>
    <t>49884.419924</t>
  </si>
  <si>
    <t>49884.420924</t>
  </si>
  <si>
    <t>49884.421924</t>
  </si>
  <si>
    <t>49884.422924</t>
  </si>
  <si>
    <t>49884.423924</t>
  </si>
  <si>
    <t>49884.424924</t>
  </si>
  <si>
    <t>49884.425924</t>
  </si>
  <si>
    <t>49884.426924</t>
  </si>
  <si>
    <t>49884.427924</t>
  </si>
  <si>
    <t>49884.428924</t>
  </si>
  <si>
    <t>49884.429924</t>
  </si>
  <si>
    <t>49884.430924</t>
  </si>
  <si>
    <t>49884.431924</t>
  </si>
  <si>
    <t>49884.432924</t>
  </si>
  <si>
    <t>49884.433924</t>
  </si>
  <si>
    <t>49884.434924</t>
  </si>
  <si>
    <t>49884.435924</t>
  </si>
  <si>
    <t>49884.436924</t>
  </si>
  <si>
    <t>49884.437924</t>
  </si>
  <si>
    <t>49884.438924</t>
  </si>
  <si>
    <t>49884.439924</t>
  </si>
  <si>
    <t>49884.440924</t>
  </si>
  <si>
    <t>49884.441924</t>
  </si>
  <si>
    <t>49884.442924</t>
  </si>
  <si>
    <t>49884.443924</t>
  </si>
  <si>
    <t>49884.444924</t>
  </si>
  <si>
    <t>49884.445924</t>
  </si>
  <si>
    <t>49884.446924</t>
  </si>
  <si>
    <t>49884.447924</t>
  </si>
  <si>
    <t>49884.448924</t>
  </si>
  <si>
    <t>49884.449924</t>
  </si>
  <si>
    <t>49873.669031</t>
  </si>
  <si>
    <t>49873.670032</t>
  </si>
  <si>
    <t>49873.671031</t>
  </si>
  <si>
    <t>49873.672031</t>
  </si>
  <si>
    <t>49873.673031</t>
  </si>
  <si>
    <t>49873.674031</t>
  </si>
  <si>
    <t>49873.675031</t>
  </si>
  <si>
    <t>49873.676031</t>
  </si>
  <si>
    <t>49873.677031</t>
  </si>
  <si>
    <t>49873.678031</t>
  </si>
  <si>
    <t>49873.679031</t>
  </si>
  <si>
    <t>49873.680031</t>
  </si>
  <si>
    <t>49873.681031</t>
  </si>
  <si>
    <t>49873.682031</t>
  </si>
  <si>
    <t>49873.683031</t>
  </si>
  <si>
    <t>49873.684031</t>
  </si>
  <si>
    <t>49873.685031</t>
  </si>
  <si>
    <t>49873.686031</t>
  </si>
  <si>
    <t>49873.687031</t>
  </si>
  <si>
    <t>49873.688031</t>
  </si>
  <si>
    <t>49873.689031</t>
  </si>
  <si>
    <t>49873.690031</t>
  </si>
  <si>
    <t>49873.691031</t>
  </si>
  <si>
    <t>49873.692031</t>
  </si>
  <si>
    <t>49873.693031</t>
  </si>
  <si>
    <t>49873.694031</t>
  </si>
  <si>
    <t>49873.695031</t>
  </si>
  <si>
    <t>49873.696031</t>
  </si>
  <si>
    <t>49873.697031</t>
  </si>
  <si>
    <t>49873.698031</t>
  </si>
  <si>
    <t>49873.699031</t>
  </si>
  <si>
    <t>49873.700031</t>
  </si>
  <si>
    <t>49873.701031</t>
  </si>
  <si>
    <t>49873.702031</t>
  </si>
  <si>
    <t>49873.703031</t>
  </si>
  <si>
    <t>49873.704031</t>
  </si>
  <si>
    <t>49873.705031</t>
  </si>
  <si>
    <t>49873.706031</t>
  </si>
  <si>
    <t>49873.707031</t>
  </si>
  <si>
    <t>49873.708031</t>
  </si>
  <si>
    <t>49873.709031</t>
  </si>
  <si>
    <t>49873.710031</t>
  </si>
  <si>
    <t>49873.711031</t>
  </si>
  <si>
    <t>49873.712031</t>
  </si>
  <si>
    <t>49873.713031</t>
  </si>
  <si>
    <t>49873.714031</t>
  </si>
  <si>
    <t>49873.715031</t>
  </si>
  <si>
    <t>49873.716031</t>
  </si>
  <si>
    <t>49873.717031</t>
  </si>
  <si>
    <t>49873.718031</t>
  </si>
  <si>
    <t>49873.719031</t>
  </si>
  <si>
    <t>49873.720031</t>
  </si>
  <si>
    <t>49873.721031</t>
  </si>
  <si>
    <t>49873.722031</t>
  </si>
  <si>
    <t>49873.723031</t>
  </si>
  <si>
    <t>49873.724031</t>
  </si>
  <si>
    <t>49873.725031</t>
  </si>
  <si>
    <t>49873.726031</t>
  </si>
  <si>
    <t>49873.727031</t>
  </si>
  <si>
    <t>49873.728031</t>
  </si>
  <si>
    <t>49873.729031</t>
  </si>
  <si>
    <t>49873.730031</t>
  </si>
  <si>
    <t>49873.731031</t>
  </si>
  <si>
    <t>49873.732031</t>
  </si>
  <si>
    <t>49873.733031</t>
  </si>
  <si>
    <t>49873.734031</t>
  </si>
  <si>
    <t>49873.735031</t>
  </si>
  <si>
    <t>49873.736031</t>
  </si>
  <si>
    <t>49873.737031</t>
  </si>
  <si>
    <t>49873.738031</t>
  </si>
  <si>
    <t>49873.739031</t>
  </si>
  <si>
    <t>49873.740031</t>
  </si>
  <si>
    <t>49873.741031</t>
  </si>
  <si>
    <t>49873.74203</t>
  </si>
  <si>
    <t>49873.743031</t>
  </si>
  <si>
    <t>49873.744031</t>
  </si>
  <si>
    <t>49873.74503</t>
  </si>
  <si>
    <t>49873.746031</t>
  </si>
  <si>
    <t>49873.74703</t>
  </si>
  <si>
    <t>49873.74803</t>
  </si>
  <si>
    <t>49873.749031</t>
  </si>
  <si>
    <t>49873.750031</t>
  </si>
  <si>
    <t>49873.75103</t>
  </si>
  <si>
    <t>49873.75203</t>
  </si>
  <si>
    <t>49873.753031</t>
  </si>
  <si>
    <t>49873.75403</t>
  </si>
  <si>
    <t>49873.75503</t>
  </si>
  <si>
    <t>49873.756031</t>
  </si>
  <si>
    <t>49873.75703</t>
  </si>
  <si>
    <t>49873.75803</t>
  </si>
  <si>
    <t>49873.759031</t>
  </si>
  <si>
    <t>49873.760031</t>
  </si>
  <si>
    <t>49873.76103</t>
  </si>
  <si>
    <t>49873.76203</t>
  </si>
  <si>
    <t>49873.763031</t>
  </si>
  <si>
    <t>49873.76403</t>
  </si>
  <si>
    <t>49873.76503</t>
  </si>
  <si>
    <t>49873.76603</t>
  </si>
  <si>
    <t>49873.76703</t>
  </si>
  <si>
    <t>49873.76803</t>
  </si>
  <si>
    <t>49873.76903</t>
  </si>
  <si>
    <t>49873.77003</t>
  </si>
  <si>
    <t>49873.77103</t>
  </si>
  <si>
    <t>49873.77203</t>
  </si>
  <si>
    <t>49873.77303</t>
  </si>
  <si>
    <t>49873.77403</t>
  </si>
  <si>
    <t>49873.77503</t>
  </si>
  <si>
    <t>49873.77603</t>
  </si>
  <si>
    <t>49873.77703</t>
  </si>
  <si>
    <t>49873.77803</t>
  </si>
  <si>
    <t>49873.77903</t>
  </si>
  <si>
    <t>49873.78003</t>
  </si>
  <si>
    <t>49873.78103</t>
  </si>
  <si>
    <t>49873.78203</t>
  </si>
  <si>
    <t>49873.78303</t>
  </si>
  <si>
    <t>49873.78403</t>
  </si>
  <si>
    <t>49873.78503</t>
  </si>
  <si>
    <t>49873.78603</t>
  </si>
  <si>
    <t>49873.78703</t>
  </si>
  <si>
    <t>49873.78803</t>
  </si>
  <si>
    <t>49873.78903</t>
  </si>
  <si>
    <t>49873.79003</t>
  </si>
  <si>
    <t>49873.79103</t>
  </si>
  <si>
    <t>49873.79203</t>
  </si>
  <si>
    <t>49873.79303</t>
  </si>
  <si>
    <t>49873.79403</t>
  </si>
  <si>
    <t>49873.79503</t>
  </si>
  <si>
    <t>49873.79603</t>
  </si>
  <si>
    <t>49873.79703</t>
  </si>
  <si>
    <t>49873.79803</t>
  </si>
  <si>
    <t>49873.79903</t>
  </si>
  <si>
    <t>49873.80003</t>
  </si>
  <si>
    <t>49873.80103</t>
  </si>
  <si>
    <t>49873.80203</t>
  </si>
  <si>
    <t>49873.80303</t>
  </si>
  <si>
    <t>49873.80403</t>
  </si>
  <si>
    <t>49873.80503</t>
  </si>
  <si>
    <t>49873.80603</t>
  </si>
  <si>
    <t>49873.80703</t>
  </si>
  <si>
    <t>49873.80803</t>
  </si>
  <si>
    <t>49873.80903</t>
  </si>
  <si>
    <t>49873.81003</t>
  </si>
  <si>
    <t>49873.81103</t>
  </si>
  <si>
    <t>49873.81203</t>
  </si>
  <si>
    <t>49873.81303</t>
  </si>
  <si>
    <t>49873.81403</t>
  </si>
  <si>
    <t>49873.81503</t>
  </si>
  <si>
    <t>49873.81603</t>
  </si>
  <si>
    <t>49873.81703</t>
  </si>
  <si>
    <t>49873.81803</t>
  </si>
  <si>
    <t>49873.81903</t>
  </si>
  <si>
    <t>49873.82003</t>
  </si>
  <si>
    <t>49873.82103</t>
  </si>
  <si>
    <t>49873.82203</t>
  </si>
  <si>
    <t>49873.82303</t>
  </si>
  <si>
    <t>49873.824029</t>
  </si>
  <si>
    <t>49873.82503</t>
  </si>
  <si>
    <t>49873.82603</t>
  </si>
  <si>
    <t>49873.82703</t>
  </si>
  <si>
    <t>49873.82803</t>
  </si>
  <si>
    <t>49873.82903</t>
  </si>
  <si>
    <t>49873.83003</t>
  </si>
  <si>
    <t>49873.83103</t>
  </si>
  <si>
    <t>49873.83203</t>
  </si>
  <si>
    <t>49873.83303</t>
  </si>
  <si>
    <t>49873.83403</t>
  </si>
  <si>
    <t>49873.83503</t>
  </si>
  <si>
    <t>49873.83603</t>
  </si>
  <si>
    <t>49873.83703</t>
  </si>
  <si>
    <t>49873.83803</t>
  </si>
  <si>
    <t>49873.83903</t>
  </si>
  <si>
    <t>49873.84003</t>
  </si>
  <si>
    <t>49873.84103</t>
  </si>
  <si>
    <t>49873.84203</t>
  </si>
  <si>
    <t>49873.84303</t>
  </si>
  <si>
    <t>49873.84403</t>
  </si>
  <si>
    <t>49873.84503</t>
  </si>
  <si>
    <t>49873.84603</t>
  </si>
  <si>
    <t>49873.847029</t>
  </si>
  <si>
    <t>49873.84803</t>
  </si>
  <si>
    <t>49873.84903</t>
  </si>
  <si>
    <t>49873.850029</t>
  </si>
  <si>
    <t>49873.851029</t>
  </si>
  <si>
    <t>49873.85203</t>
  </si>
  <si>
    <t>49873.853029</t>
  </si>
  <si>
    <t>49873.854029</t>
  </si>
  <si>
    <t>49873.855029</t>
  </si>
  <si>
    <t>49873.85603</t>
  </si>
  <si>
    <t>49873.857029</t>
  </si>
  <si>
    <t>49873.85803</t>
  </si>
  <si>
    <t>49873.859029</t>
  </si>
  <si>
    <t>49873.860029</t>
  </si>
  <si>
    <t>49873.861029</t>
  </si>
  <si>
    <t>49873.86203</t>
  </si>
  <si>
    <t>49873.863029</t>
  </si>
  <si>
    <t>49873.864029</t>
  </si>
  <si>
    <t>49873.865029</t>
  </si>
  <si>
    <t>49873.86603</t>
  </si>
  <si>
    <t>49873.867029</t>
  </si>
  <si>
    <t>49873.868029</t>
  </si>
  <si>
    <t>49873.869029</t>
  </si>
  <si>
    <t>49873.870029</t>
  </si>
  <si>
    <t>49873.871029</t>
  </si>
  <si>
    <t>49873.872029</t>
  </si>
  <si>
    <t>49873.873029</t>
  </si>
  <si>
    <t>49873.874029</t>
  </si>
  <si>
    <t>49894.98282</t>
  </si>
  <si>
    <t>49894.983819</t>
  </si>
  <si>
    <t>49894.984819</t>
  </si>
  <si>
    <t>49894.985819</t>
  </si>
  <si>
    <t>49894.986819</t>
  </si>
  <si>
    <t>49894.987818</t>
  </si>
  <si>
    <t>49894.988819</t>
  </si>
  <si>
    <t>49894.989819</t>
  </si>
  <si>
    <t>49894.990819</t>
  </si>
  <si>
    <t>49894.991819</t>
  </si>
  <si>
    <t>49894.992819</t>
  </si>
  <si>
    <t>49894.993819</t>
  </si>
  <si>
    <t>49894.994819</t>
  </si>
  <si>
    <t>49894.995819</t>
  </si>
  <si>
    <t>49894.996819</t>
  </si>
  <si>
    <t>49894.997818</t>
  </si>
  <si>
    <t>49894.998819</t>
  </si>
  <si>
    <t>49894.999819</t>
  </si>
  <si>
    <t>49895.000819</t>
  </si>
  <si>
    <t>49895.001818</t>
  </si>
  <si>
    <t>49895.002819</t>
  </si>
  <si>
    <t>49895.003819</t>
  </si>
  <si>
    <t>49895.004818</t>
  </si>
  <si>
    <t>49895.005819</t>
  </si>
  <si>
    <t>49895.006819</t>
  </si>
  <si>
    <t>49895.007818</t>
  </si>
  <si>
    <t>49895.008818</t>
  </si>
  <si>
    <t>49895.009818</t>
  </si>
  <si>
    <t>49895.010818</t>
  </si>
  <si>
    <t>49895.011818</t>
  </si>
  <si>
    <t>49895.012818</t>
  </si>
  <si>
    <t>49895.013818</t>
  </si>
  <si>
    <t>49895.014818</t>
  </si>
  <si>
    <t>49895.015818</t>
  </si>
  <si>
    <t>49895.016818</t>
  </si>
  <si>
    <t>49895.017818</t>
  </si>
  <si>
    <t>49895.018818</t>
  </si>
  <si>
    <t>49895.019818</t>
  </si>
  <si>
    <t>49895.020818</t>
  </si>
  <si>
    <t>49895.021818</t>
  </si>
  <si>
    <t>49895.022818</t>
  </si>
  <si>
    <t>49895.023818</t>
  </si>
  <si>
    <t>49895.024818</t>
  </si>
  <si>
    <t>49895.025818</t>
  </si>
  <si>
    <t>49895.026818</t>
  </si>
  <si>
    <t>49895.027818</t>
  </si>
  <si>
    <t>49895.028818</t>
  </si>
  <si>
    <t>49895.029818</t>
  </si>
  <si>
    <t>49895.030818</t>
  </si>
  <si>
    <t>49895.031818</t>
  </si>
  <si>
    <t>49895.032818</t>
  </si>
  <si>
    <t>49895.033818</t>
  </si>
  <si>
    <t>49895.034818</t>
  </si>
  <si>
    <t>49895.035818</t>
  </si>
  <si>
    <t>49895.036818</t>
  </si>
  <si>
    <t>49895.037818</t>
  </si>
  <si>
    <t>49895.038818</t>
  </si>
  <si>
    <t>49895.039818</t>
  </si>
  <si>
    <t>49895.040818</t>
  </si>
  <si>
    <t>49895.041818</t>
  </si>
  <si>
    <t>49895.042818</t>
  </si>
  <si>
    <t>49895.043818</t>
  </si>
  <si>
    <t>49895.044818</t>
  </si>
  <si>
    <t>49895.045818</t>
  </si>
  <si>
    <t>49895.046818</t>
  </si>
  <si>
    <t>49895.047818</t>
  </si>
  <si>
    <t>49895.048818</t>
  </si>
  <si>
    <t>49895.049818</t>
  </si>
  <si>
    <t>49895.050818</t>
  </si>
  <si>
    <t>49895.051818</t>
  </si>
  <si>
    <t>49895.052818</t>
  </si>
  <si>
    <t>49895.053818</t>
  </si>
  <si>
    <t>49895.054818</t>
  </si>
  <si>
    <t>49895.055818</t>
  </si>
  <si>
    <t>49895.056818</t>
  </si>
  <si>
    <t>49895.057818</t>
  </si>
  <si>
    <t>49895.058818</t>
  </si>
  <si>
    <t>49895.059818</t>
  </si>
  <si>
    <t>49895.060818</t>
  </si>
  <si>
    <t>49895.061818</t>
  </si>
  <si>
    <t>49895.062818</t>
  </si>
  <si>
    <t>49895.063818</t>
  </si>
  <si>
    <t>49895.064818</t>
  </si>
  <si>
    <t>49895.065818</t>
  </si>
  <si>
    <t>49895.066818</t>
  </si>
  <si>
    <t>49895.067818</t>
  </si>
  <si>
    <t>49895.068818</t>
  </si>
  <si>
    <t>49895.069818</t>
  </si>
  <si>
    <t>49895.070818</t>
  </si>
  <si>
    <t>49895.071818</t>
  </si>
  <si>
    <t>49895.072818</t>
  </si>
  <si>
    <t>49895.073818</t>
  </si>
  <si>
    <t>49895.074818</t>
  </si>
  <si>
    <t>49895.075818</t>
  </si>
  <si>
    <t>49895.076818</t>
  </si>
  <si>
    <t>49895.077818</t>
  </si>
  <si>
    <t>49895.078818</t>
  </si>
  <si>
    <t>49895.079818</t>
  </si>
  <si>
    <t>49895.080818</t>
  </si>
  <si>
    <t>49895.081818</t>
  </si>
  <si>
    <t>49895.082818</t>
  </si>
  <si>
    <t>49895.083818</t>
  </si>
  <si>
    <t>49895.084818</t>
  </si>
  <si>
    <t>49895.085818</t>
  </si>
  <si>
    <t>49895.086818</t>
  </si>
  <si>
    <t>49895.087818</t>
  </si>
  <si>
    <t>49895.088818</t>
  </si>
  <si>
    <t>49895.089818</t>
  </si>
  <si>
    <t>49895.090817</t>
  </si>
  <si>
    <t>49895.091818</t>
  </si>
  <si>
    <t>49895.092818</t>
  </si>
  <si>
    <t>49895.093817</t>
  </si>
  <si>
    <t>49895.094818</t>
  </si>
  <si>
    <t>49895.095818</t>
  </si>
  <si>
    <t>49895.096817</t>
  </si>
  <si>
    <t>49895.097817</t>
  </si>
  <si>
    <t>49895.098818</t>
  </si>
  <si>
    <t>49895.099818</t>
  </si>
  <si>
    <t>49895.100817</t>
  </si>
  <si>
    <t>49895.101817</t>
  </si>
  <si>
    <t>49895.102818</t>
  </si>
  <si>
    <t>49895.103817</t>
  </si>
  <si>
    <t>49895.104817</t>
  </si>
  <si>
    <t>49895.105817</t>
  </si>
  <si>
    <t>49895.106817</t>
  </si>
  <si>
    <t>49895.107818</t>
  </si>
  <si>
    <t>49895.108817</t>
  </si>
  <si>
    <t>49895.109818</t>
  </si>
  <si>
    <t>49895.110817</t>
  </si>
  <si>
    <t>49895.111817</t>
  </si>
  <si>
    <t>49895.112817</t>
  </si>
  <si>
    <t>49895.113817</t>
  </si>
  <si>
    <t>49895.114817</t>
  </si>
  <si>
    <t>49895.115817</t>
  </si>
  <si>
    <t>49895.116817</t>
  </si>
  <si>
    <t>49895.117817</t>
  </si>
  <si>
    <t>49895.118817</t>
  </si>
  <si>
    <t>49895.119817</t>
  </si>
  <si>
    <t>49895.120817</t>
  </si>
  <si>
    <t>49895.121817</t>
  </si>
  <si>
    <t>49895.122817</t>
  </si>
  <si>
    <t>49895.123817</t>
  </si>
  <si>
    <t>49895.124817</t>
  </si>
  <si>
    <t>49895.125817</t>
  </si>
  <si>
    <t>49895.126817</t>
  </si>
  <si>
    <t>49895.127817</t>
  </si>
  <si>
    <t>49895.128817</t>
  </si>
  <si>
    <t>49895.129817</t>
  </si>
  <si>
    <t>49895.130817</t>
  </si>
  <si>
    <t>49895.131817</t>
  </si>
  <si>
    <t>49895.132817</t>
  </si>
  <si>
    <t>49895.133817</t>
  </si>
  <si>
    <t>49895.134817</t>
  </si>
  <si>
    <t>49895.135817</t>
  </si>
  <si>
    <t>49895.136817</t>
  </si>
  <si>
    <t>49895.137817</t>
  </si>
  <si>
    <t>49895.138817</t>
  </si>
  <si>
    <t>49895.139817</t>
  </si>
  <si>
    <t>49895.140817</t>
  </si>
  <si>
    <t>49895.141817</t>
  </si>
  <si>
    <t>49895.142817</t>
  </si>
  <si>
    <t>49895.143817</t>
  </si>
  <si>
    <t>49895.144817</t>
  </si>
  <si>
    <t>49895.145817</t>
  </si>
  <si>
    <t>49895.146817</t>
  </si>
  <si>
    <t>49895.147817</t>
  </si>
  <si>
    <t>49895.148817</t>
  </si>
  <si>
    <t>49895.149817</t>
  </si>
  <si>
    <t>49895.150817</t>
  </si>
  <si>
    <t>49895.151817</t>
  </si>
  <si>
    <t>49895.152817</t>
  </si>
  <si>
    <t>49895.153817</t>
  </si>
  <si>
    <t>49895.154817</t>
  </si>
  <si>
    <t>49895.155817</t>
  </si>
  <si>
    <t>49895.156817</t>
  </si>
  <si>
    <t>49895.157817</t>
  </si>
  <si>
    <t>49895.158817</t>
  </si>
  <si>
    <t>49895.159817</t>
  </si>
  <si>
    <t>49895.160817</t>
  </si>
  <si>
    <t>49895.161817</t>
  </si>
  <si>
    <t>49895.162817</t>
  </si>
  <si>
    <t>49895.163817</t>
  </si>
  <si>
    <t>49895.164817</t>
  </si>
  <si>
    <t>49895.165817</t>
  </si>
  <si>
    <t>49895.166817</t>
  </si>
  <si>
    <t>49895.167817</t>
  </si>
  <si>
    <t>49895.168817</t>
  </si>
  <si>
    <t>49895.169817</t>
  </si>
  <si>
    <t>49895.170817</t>
  </si>
  <si>
    <t>49895.171817</t>
  </si>
  <si>
    <t>49895.172817</t>
  </si>
  <si>
    <t>49895.173817</t>
  </si>
  <si>
    <t>49895.174817</t>
  </si>
  <si>
    <t>49895.175817</t>
  </si>
  <si>
    <t>49895.176817</t>
  </si>
  <si>
    <t>49895.177817</t>
  </si>
  <si>
    <t>49895.178817</t>
  </si>
  <si>
    <t>49895.179817</t>
  </si>
  <si>
    <t>49895.180817</t>
  </si>
  <si>
    <t>49895.181817</t>
  </si>
  <si>
    <t>49895.182817</t>
  </si>
  <si>
    <t>49895.183817</t>
  </si>
  <si>
    <t>49895.184817</t>
  </si>
  <si>
    <t>49895.185817</t>
  </si>
  <si>
    <t>49895.186817</t>
  </si>
  <si>
    <t>49895.187817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</si>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</sst>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49926.020509</v>
      </c>
      <c r="B3">
        <f>VLOOKUP("Average",'fbgdata_2020-11-14_16-14-40'!A1:K212,2,FALSE)</f>
        <v>0</v>
      </c>
      <c r="C3">
        <f>VLOOKUP("StdDev",'fbgdata_2020-11-14_16-14-40'!A1:K212,2,FALSE)</f>
        <v>0</v>
      </c>
      <c r="D3">
        <f>VLOOKUP("Average",'fbgdata_2020-11-14_16-14-40'!A1:K212,3,FALSE)</f>
        <v>0</v>
      </c>
      <c r="E3">
        <f>VLOOKUP("StdDev",'fbgdata_2020-11-14_16-14-40'!A1:K212,3,FALSE)</f>
        <v>0</v>
      </c>
      <c r="F3">
        <f>VLOOKUP("Average",'fbgdata_2020-11-14_16-14-40'!A1:K212,4,FALSE)</f>
        <v>0</v>
      </c>
      <c r="G3">
        <f>VLOOKUP("StdDev",'fbgdata_2020-11-14_16-14-40'!A1:K212,4,FALSE)</f>
        <v>0</v>
      </c>
      <c r="H3">
        <f>VLOOKUP("Average",'fbgdata_2020-11-14_16-14-40'!A1:K212,5,FALSE)</f>
        <v>0</v>
      </c>
      <c r="I3">
        <f>VLOOKUP("StdDev",'fbgdata_2020-11-14_16-14-40'!A1:K212,5,FALSE)</f>
        <v>0</v>
      </c>
      <c r="J3">
        <f>VLOOKUP("Average",'fbgdata_2020-11-14_16-14-40'!A1:K212,6,FALSE)</f>
        <v>0</v>
      </c>
      <c r="K3">
        <f>VLOOKUP("StdDev",'fbgdata_2020-11-14_16-14-40'!A1:K212,6,FALSE)</f>
        <v>0</v>
      </c>
      <c r="L3">
        <f>VLOOKUP("Average",'fbgdata_2020-11-14_16-14-40'!A1:K212,7,FALSE)</f>
        <v>0</v>
      </c>
      <c r="M3">
        <f>VLOOKUP("StdDev",'fbgdata_2020-11-14_16-14-40'!A1:K212,7,FALSE)</f>
        <v>0</v>
      </c>
      <c r="N3">
        <f>VLOOKUP("Average",'fbgdata_2020-11-14_16-14-40'!A1:K212,8,FALSE)</f>
        <v>0</v>
      </c>
      <c r="O3">
        <f>VLOOKUP("StdDev",'fbgdata_2020-11-14_16-14-40'!A1:K212,8,FALSE)</f>
        <v>0</v>
      </c>
      <c r="P3">
        <f>VLOOKUP("Average",'fbgdata_2020-11-14_16-14-40'!A1:K212,9,FALSE)</f>
        <v>0</v>
      </c>
      <c r="Q3">
        <f>VLOOKUP("StdDev",'fbgdata_2020-11-14_16-14-40'!A1:K212,9,FALSE)</f>
        <v>0</v>
      </c>
      <c r="R3">
        <f>VLOOKUP("Average",'fbgdata_2020-11-14_16-14-40'!A1:K212,10,FALSE)</f>
        <v>0</v>
      </c>
      <c r="S3">
        <f>VLOOKUP("StdDev",'fbgdata_2020-11-14_16-14-40'!A1:K212,10,FALSE)</f>
        <v>0</v>
      </c>
    </row>
    <row r="4" spans="1:19">
      <c r="A4">
        <v>49937.060398</v>
      </c>
      <c r="B4">
        <f>VLOOKUP("Average",'fbgdata_2020-11-14_16-14-51'!A1:K212,2,FALSE)</f>
        <v>0</v>
      </c>
      <c r="C4">
        <f>VLOOKUP("StdDev",'fbgdata_2020-11-14_16-14-51'!A1:K212,2,FALSE)</f>
        <v>0</v>
      </c>
      <c r="D4">
        <f>VLOOKUP("Average",'fbgdata_2020-11-14_16-14-51'!A1:K212,3,FALSE)</f>
        <v>0</v>
      </c>
      <c r="E4">
        <f>VLOOKUP("StdDev",'fbgdata_2020-11-14_16-14-51'!A1:K212,3,FALSE)</f>
        <v>0</v>
      </c>
      <c r="F4">
        <f>VLOOKUP("Average",'fbgdata_2020-11-14_16-14-51'!A1:K212,4,FALSE)</f>
        <v>0</v>
      </c>
      <c r="G4">
        <f>VLOOKUP("StdDev",'fbgdata_2020-11-14_16-14-51'!A1:K212,4,FALSE)</f>
        <v>0</v>
      </c>
      <c r="H4">
        <f>VLOOKUP("Average",'fbgdata_2020-11-14_16-14-51'!A1:K212,5,FALSE)</f>
        <v>0</v>
      </c>
      <c r="I4">
        <f>VLOOKUP("StdDev",'fbgdata_2020-11-14_16-14-51'!A1:K212,5,FALSE)</f>
        <v>0</v>
      </c>
      <c r="J4">
        <f>VLOOKUP("Average",'fbgdata_2020-11-14_16-14-51'!A1:K212,6,FALSE)</f>
        <v>0</v>
      </c>
      <c r="K4">
        <f>VLOOKUP("StdDev",'fbgdata_2020-11-14_16-14-51'!A1:K212,6,FALSE)</f>
        <v>0</v>
      </c>
      <c r="L4">
        <f>VLOOKUP("Average",'fbgdata_2020-11-14_16-14-51'!A1:K212,7,FALSE)</f>
        <v>0</v>
      </c>
      <c r="M4">
        <f>VLOOKUP("StdDev",'fbgdata_2020-11-14_16-14-51'!A1:K212,7,FALSE)</f>
        <v>0</v>
      </c>
      <c r="N4">
        <f>VLOOKUP("Average",'fbgdata_2020-11-14_16-14-51'!A1:K212,8,FALSE)</f>
        <v>0</v>
      </c>
      <c r="O4">
        <f>VLOOKUP("StdDev",'fbgdata_2020-11-14_16-14-51'!A1:K212,8,FALSE)</f>
        <v>0</v>
      </c>
      <c r="P4">
        <f>VLOOKUP("Average",'fbgdata_2020-11-14_16-14-51'!A1:K212,9,FALSE)</f>
        <v>0</v>
      </c>
      <c r="Q4">
        <f>VLOOKUP("StdDev",'fbgdata_2020-11-14_16-14-51'!A1:K212,9,FALSE)</f>
        <v>0</v>
      </c>
      <c r="R4">
        <f>VLOOKUP("Average",'fbgdata_2020-11-14_16-14-51'!A1:K212,10,FALSE)</f>
        <v>0</v>
      </c>
      <c r="S4">
        <f>VLOOKUP("StdDev",'fbgdata_2020-11-14_16-14-51'!A1:K212,10,FALSE)</f>
        <v>0</v>
      </c>
    </row>
    <row r="5" spans="1:19">
      <c r="A5">
        <v>49915.364615</v>
      </c>
      <c r="B5">
        <f>VLOOKUP("Average",'fbgdata_2020-11-14_16-14-29'!A1:K212,2,FALSE)</f>
        <v>0</v>
      </c>
      <c r="C5">
        <f>VLOOKUP("StdDev",'fbgdata_2020-11-14_16-14-29'!A1:K212,2,FALSE)</f>
        <v>0</v>
      </c>
      <c r="D5">
        <f>VLOOKUP("Average",'fbgdata_2020-11-14_16-14-29'!A1:K212,3,FALSE)</f>
        <v>0</v>
      </c>
      <c r="E5">
        <f>VLOOKUP("StdDev",'fbgdata_2020-11-14_16-14-29'!A1:K212,3,FALSE)</f>
        <v>0</v>
      </c>
      <c r="F5">
        <f>VLOOKUP("Average",'fbgdata_2020-11-14_16-14-29'!A1:K212,4,FALSE)</f>
        <v>0</v>
      </c>
      <c r="G5">
        <f>VLOOKUP("StdDev",'fbgdata_2020-11-14_16-14-29'!A1:K212,4,FALSE)</f>
        <v>0</v>
      </c>
      <c r="H5">
        <f>VLOOKUP("Average",'fbgdata_2020-11-14_16-14-29'!A1:K212,5,FALSE)</f>
        <v>0</v>
      </c>
      <c r="I5">
        <f>VLOOKUP("StdDev",'fbgdata_2020-11-14_16-14-29'!A1:K212,5,FALSE)</f>
        <v>0</v>
      </c>
      <c r="J5">
        <f>VLOOKUP("Average",'fbgdata_2020-11-14_16-14-29'!A1:K212,6,FALSE)</f>
        <v>0</v>
      </c>
      <c r="K5">
        <f>VLOOKUP("StdDev",'fbgdata_2020-11-14_16-14-29'!A1:K212,6,FALSE)</f>
        <v>0</v>
      </c>
      <c r="L5">
        <f>VLOOKUP("Average",'fbgdata_2020-11-14_16-14-29'!A1:K212,7,FALSE)</f>
        <v>0</v>
      </c>
      <c r="M5">
        <f>VLOOKUP("StdDev",'fbgdata_2020-11-14_16-14-29'!A1:K212,7,FALSE)</f>
        <v>0</v>
      </c>
      <c r="N5">
        <f>VLOOKUP("Average",'fbgdata_2020-11-14_16-14-29'!A1:K212,8,FALSE)</f>
        <v>0</v>
      </c>
      <c r="O5">
        <f>VLOOKUP("StdDev",'fbgdata_2020-11-14_16-14-29'!A1:K212,8,FALSE)</f>
        <v>0</v>
      </c>
      <c r="P5">
        <f>VLOOKUP("Average",'fbgdata_2020-11-14_16-14-29'!A1:K212,9,FALSE)</f>
        <v>0</v>
      </c>
      <c r="Q5">
        <f>VLOOKUP("StdDev",'fbgdata_2020-11-14_16-14-29'!A1:K212,9,FALSE)</f>
        <v>0</v>
      </c>
      <c r="R5">
        <f>VLOOKUP("Average",'fbgdata_2020-11-14_16-14-29'!A1:K212,10,FALSE)</f>
        <v>0</v>
      </c>
      <c r="S5">
        <f>VLOOKUP("StdDev",'fbgdata_2020-11-14_16-14-29'!A1:K212,10,FALSE)</f>
        <v>0</v>
      </c>
    </row>
    <row r="6" spans="1:19">
      <c r="A6">
        <v>49905.685712</v>
      </c>
      <c r="B6">
        <f>VLOOKUP("Average",'fbgdata_2020-11-14_16-14-20'!A1:K212,2,FALSE)</f>
        <v>0</v>
      </c>
      <c r="C6">
        <f>VLOOKUP("StdDev",'fbgdata_2020-11-14_16-14-20'!A1:K212,2,FALSE)</f>
        <v>0</v>
      </c>
      <c r="D6">
        <f>VLOOKUP("Average",'fbgdata_2020-11-14_16-14-20'!A1:K212,3,FALSE)</f>
        <v>0</v>
      </c>
      <c r="E6">
        <f>VLOOKUP("StdDev",'fbgdata_2020-11-14_16-14-20'!A1:K212,3,FALSE)</f>
        <v>0</v>
      </c>
      <c r="F6">
        <f>VLOOKUP("Average",'fbgdata_2020-11-14_16-14-20'!A1:K212,4,FALSE)</f>
        <v>0</v>
      </c>
      <c r="G6">
        <f>VLOOKUP("StdDev",'fbgdata_2020-11-14_16-14-20'!A1:K212,4,FALSE)</f>
        <v>0</v>
      </c>
      <c r="H6">
        <f>VLOOKUP("Average",'fbgdata_2020-11-14_16-14-20'!A1:K212,5,FALSE)</f>
        <v>0</v>
      </c>
      <c r="I6">
        <f>VLOOKUP("StdDev",'fbgdata_2020-11-14_16-14-20'!A1:K212,5,FALSE)</f>
        <v>0</v>
      </c>
      <c r="J6">
        <f>VLOOKUP("Average",'fbgdata_2020-11-14_16-14-20'!A1:K212,6,FALSE)</f>
        <v>0</v>
      </c>
      <c r="K6">
        <f>VLOOKUP("StdDev",'fbgdata_2020-11-14_16-14-20'!A1:K212,6,FALSE)</f>
        <v>0</v>
      </c>
      <c r="L6">
        <f>VLOOKUP("Average",'fbgdata_2020-11-14_16-14-20'!A1:K212,7,FALSE)</f>
        <v>0</v>
      </c>
      <c r="M6">
        <f>VLOOKUP("StdDev",'fbgdata_2020-11-14_16-14-20'!A1:K212,7,FALSE)</f>
        <v>0</v>
      </c>
      <c r="N6">
        <f>VLOOKUP("Average",'fbgdata_2020-11-14_16-14-20'!A1:K212,8,FALSE)</f>
        <v>0</v>
      </c>
      <c r="O6">
        <f>VLOOKUP("StdDev",'fbgdata_2020-11-14_16-14-20'!A1:K212,8,FALSE)</f>
        <v>0</v>
      </c>
      <c r="P6">
        <f>VLOOKUP("Average",'fbgdata_2020-11-14_16-14-20'!A1:K212,9,FALSE)</f>
        <v>0</v>
      </c>
      <c r="Q6">
        <f>VLOOKUP("StdDev",'fbgdata_2020-11-14_16-14-20'!A1:K212,9,FALSE)</f>
        <v>0</v>
      </c>
      <c r="R6">
        <f>VLOOKUP("Average",'fbgdata_2020-11-14_16-14-20'!A1:K212,10,FALSE)</f>
        <v>0</v>
      </c>
      <c r="S6">
        <f>VLOOKUP("StdDev",'fbgdata_2020-11-14_16-14-20'!A1:K212,10,FALSE)</f>
        <v>0</v>
      </c>
    </row>
    <row r="7" spans="1:19">
      <c r="A7">
        <v>49862.485143</v>
      </c>
      <c r="B7">
        <f>VLOOKUP("Average",'fbgdata_2020-11-14_16-13-36'!A1:K212,2,FALSE)</f>
        <v>0</v>
      </c>
      <c r="C7">
        <f>VLOOKUP("StdDev",'fbgdata_2020-11-14_16-13-36'!A1:K212,2,FALSE)</f>
        <v>0</v>
      </c>
      <c r="D7">
        <f>VLOOKUP("Average",'fbgdata_2020-11-14_16-13-36'!A1:K212,3,FALSE)</f>
        <v>0</v>
      </c>
      <c r="E7">
        <f>VLOOKUP("StdDev",'fbgdata_2020-11-14_16-13-36'!A1:K212,3,FALSE)</f>
        <v>0</v>
      </c>
      <c r="F7">
        <f>VLOOKUP("Average",'fbgdata_2020-11-14_16-13-36'!A1:K212,4,FALSE)</f>
        <v>0</v>
      </c>
      <c r="G7">
        <f>VLOOKUP("StdDev",'fbgdata_2020-11-14_16-13-36'!A1:K212,4,FALSE)</f>
        <v>0</v>
      </c>
      <c r="H7">
        <f>VLOOKUP("Average",'fbgdata_2020-11-14_16-13-36'!A1:K212,5,FALSE)</f>
        <v>0</v>
      </c>
      <c r="I7">
        <f>VLOOKUP("StdDev",'fbgdata_2020-11-14_16-13-36'!A1:K212,5,FALSE)</f>
        <v>0</v>
      </c>
      <c r="J7">
        <f>VLOOKUP("Average",'fbgdata_2020-11-14_16-13-36'!A1:K212,6,FALSE)</f>
        <v>0</v>
      </c>
      <c r="K7">
        <f>VLOOKUP("StdDev",'fbgdata_2020-11-14_16-13-36'!A1:K212,6,FALSE)</f>
        <v>0</v>
      </c>
      <c r="L7">
        <f>VLOOKUP("Average",'fbgdata_2020-11-14_16-13-36'!A1:K212,7,FALSE)</f>
        <v>0</v>
      </c>
      <c r="M7">
        <f>VLOOKUP("StdDev",'fbgdata_2020-11-14_16-13-36'!A1:K212,7,FALSE)</f>
        <v>0</v>
      </c>
      <c r="N7">
        <f>VLOOKUP("Average",'fbgdata_2020-11-14_16-13-36'!A1:K212,8,FALSE)</f>
        <v>0</v>
      </c>
      <c r="O7">
        <f>VLOOKUP("StdDev",'fbgdata_2020-11-14_16-13-36'!A1:K212,8,FALSE)</f>
        <v>0</v>
      </c>
      <c r="P7">
        <f>VLOOKUP("Average",'fbgdata_2020-11-14_16-13-36'!A1:K212,9,FALSE)</f>
        <v>0</v>
      </c>
      <c r="Q7">
        <f>VLOOKUP("StdDev",'fbgdata_2020-11-14_16-13-36'!A1:K212,9,FALSE)</f>
        <v>0</v>
      </c>
      <c r="R7">
        <f>VLOOKUP("Average",'fbgdata_2020-11-14_16-13-36'!A1:K212,10,FALSE)</f>
        <v>0</v>
      </c>
      <c r="S7">
        <f>VLOOKUP("StdDev",'fbgdata_2020-11-14_16-13-36'!A1:K212,10,FALSE)</f>
        <v>0</v>
      </c>
    </row>
    <row r="8" spans="1:19">
      <c r="A8">
        <v>49947.859291</v>
      </c>
      <c r="B8">
        <f>VLOOKUP("Average",'fbgdata_2020-11-14_16-15-02'!A1:K212,2,FALSE)</f>
        <v>0</v>
      </c>
      <c r="C8">
        <f>VLOOKUP("StdDev",'fbgdata_2020-11-14_16-15-02'!A1:K212,2,FALSE)</f>
        <v>0</v>
      </c>
      <c r="D8">
        <f>VLOOKUP("Average",'fbgdata_2020-11-14_16-15-02'!A1:K212,3,FALSE)</f>
        <v>0</v>
      </c>
      <c r="E8">
        <f>VLOOKUP("StdDev",'fbgdata_2020-11-14_16-15-02'!A1:K212,3,FALSE)</f>
        <v>0</v>
      </c>
      <c r="F8">
        <f>VLOOKUP("Average",'fbgdata_2020-11-14_16-15-02'!A1:K212,4,FALSE)</f>
        <v>0</v>
      </c>
      <c r="G8">
        <f>VLOOKUP("StdDev",'fbgdata_2020-11-14_16-15-02'!A1:K212,4,FALSE)</f>
        <v>0</v>
      </c>
      <c r="H8">
        <f>VLOOKUP("Average",'fbgdata_2020-11-14_16-15-02'!A1:K212,5,FALSE)</f>
        <v>0</v>
      </c>
      <c r="I8">
        <f>VLOOKUP("StdDev",'fbgdata_2020-11-14_16-15-02'!A1:K212,5,FALSE)</f>
        <v>0</v>
      </c>
      <c r="J8">
        <f>VLOOKUP("Average",'fbgdata_2020-11-14_16-15-02'!A1:K212,6,FALSE)</f>
        <v>0</v>
      </c>
      <c r="K8">
        <f>VLOOKUP("StdDev",'fbgdata_2020-11-14_16-15-02'!A1:K212,6,FALSE)</f>
        <v>0</v>
      </c>
      <c r="L8">
        <f>VLOOKUP("Average",'fbgdata_2020-11-14_16-15-02'!A1:K212,7,FALSE)</f>
        <v>0</v>
      </c>
      <c r="M8">
        <f>VLOOKUP("StdDev",'fbgdata_2020-11-14_16-15-02'!A1:K212,7,FALSE)</f>
        <v>0</v>
      </c>
      <c r="N8">
        <f>VLOOKUP("Average",'fbgdata_2020-11-14_16-15-02'!A1:K212,8,FALSE)</f>
        <v>0</v>
      </c>
      <c r="O8">
        <f>VLOOKUP("StdDev",'fbgdata_2020-11-14_16-15-02'!A1:K212,8,FALSE)</f>
        <v>0</v>
      </c>
      <c r="P8">
        <f>VLOOKUP("Average",'fbgdata_2020-11-14_16-15-02'!A1:K212,9,FALSE)</f>
        <v>0</v>
      </c>
      <c r="Q8">
        <f>VLOOKUP("StdDev",'fbgdata_2020-11-14_16-15-02'!A1:K212,9,FALSE)</f>
        <v>0</v>
      </c>
      <c r="R8">
        <f>VLOOKUP("Average",'fbgdata_2020-11-14_16-15-02'!A1:K212,10,FALSE)</f>
        <v>0</v>
      </c>
      <c r="S8">
        <f>VLOOKUP("StdDev",'fbgdata_2020-11-14_16-15-02'!A1:K212,10,FALSE)</f>
        <v>0</v>
      </c>
    </row>
    <row r="9" spans="1:19">
      <c r="A9">
        <v>49851.813249</v>
      </c>
      <c r="B9">
        <f>VLOOKUP("Average",'fbgdata_2020-11-14_16-13-26'!A1:K212,2,FALSE)</f>
        <v>0</v>
      </c>
      <c r="C9">
        <f>VLOOKUP("StdDev",'fbgdata_2020-11-14_16-13-26'!A1:K212,2,FALSE)</f>
        <v>0</v>
      </c>
      <c r="D9">
        <f>VLOOKUP("Average",'fbgdata_2020-11-14_16-13-26'!A1:K212,3,FALSE)</f>
        <v>0</v>
      </c>
      <c r="E9">
        <f>VLOOKUP("StdDev",'fbgdata_2020-11-14_16-13-26'!A1:K212,3,FALSE)</f>
        <v>0</v>
      </c>
      <c r="F9">
        <f>VLOOKUP("Average",'fbgdata_2020-11-14_16-13-26'!A1:K212,4,FALSE)</f>
        <v>0</v>
      </c>
      <c r="G9">
        <f>VLOOKUP("StdDev",'fbgdata_2020-11-14_16-13-26'!A1:K212,4,FALSE)</f>
        <v>0</v>
      </c>
      <c r="H9">
        <f>VLOOKUP("Average",'fbgdata_2020-11-14_16-13-26'!A1:K212,5,FALSE)</f>
        <v>0</v>
      </c>
      <c r="I9">
        <f>VLOOKUP("StdDev",'fbgdata_2020-11-14_16-13-26'!A1:K212,5,FALSE)</f>
        <v>0</v>
      </c>
      <c r="J9">
        <f>VLOOKUP("Average",'fbgdata_2020-11-14_16-13-26'!A1:K212,6,FALSE)</f>
        <v>0</v>
      </c>
      <c r="K9">
        <f>VLOOKUP("StdDev",'fbgdata_2020-11-14_16-13-26'!A1:K212,6,FALSE)</f>
        <v>0</v>
      </c>
      <c r="L9">
        <f>VLOOKUP("Average",'fbgdata_2020-11-14_16-13-26'!A1:K212,7,FALSE)</f>
        <v>0</v>
      </c>
      <c r="M9">
        <f>VLOOKUP("StdDev",'fbgdata_2020-11-14_16-13-26'!A1:K212,7,FALSE)</f>
        <v>0</v>
      </c>
      <c r="N9">
        <f>VLOOKUP("Average",'fbgdata_2020-11-14_16-13-26'!A1:K212,8,FALSE)</f>
        <v>0</v>
      </c>
      <c r="O9">
        <f>VLOOKUP("StdDev",'fbgdata_2020-11-14_16-13-26'!A1:K212,8,FALSE)</f>
        <v>0</v>
      </c>
      <c r="P9">
        <f>VLOOKUP("Average",'fbgdata_2020-11-14_16-13-26'!A1:K212,9,FALSE)</f>
        <v>0</v>
      </c>
      <c r="Q9">
        <f>VLOOKUP("StdDev",'fbgdata_2020-11-14_16-13-26'!A1:K212,9,FALSE)</f>
        <v>0</v>
      </c>
      <c r="R9">
        <f>VLOOKUP("Average",'fbgdata_2020-11-14_16-13-26'!A1:K212,10,FALSE)</f>
        <v>0</v>
      </c>
      <c r="S9">
        <f>VLOOKUP("StdDev",'fbgdata_2020-11-14_16-13-26'!A1:K212,10,FALSE)</f>
        <v>0</v>
      </c>
    </row>
    <row r="10" spans="1:19">
      <c r="A10">
        <v>49884.244926</v>
      </c>
      <c r="B10">
        <f>VLOOKUP("Average",'fbgdata_2020-11-14_16-13-58'!A1:K212,2,FALSE)</f>
        <v>0</v>
      </c>
      <c r="C10">
        <f>VLOOKUP("StdDev",'fbgdata_2020-11-14_16-13-58'!A1:K212,2,FALSE)</f>
        <v>0</v>
      </c>
      <c r="D10">
        <f>VLOOKUP("Average",'fbgdata_2020-11-14_16-13-58'!A1:K212,3,FALSE)</f>
        <v>0</v>
      </c>
      <c r="E10">
        <f>VLOOKUP("StdDev",'fbgdata_2020-11-14_16-13-58'!A1:K212,3,FALSE)</f>
        <v>0</v>
      </c>
      <c r="F10">
        <f>VLOOKUP("Average",'fbgdata_2020-11-14_16-13-58'!A1:K212,4,FALSE)</f>
        <v>0</v>
      </c>
      <c r="G10">
        <f>VLOOKUP("StdDev",'fbgdata_2020-11-14_16-13-58'!A1:K212,4,FALSE)</f>
        <v>0</v>
      </c>
      <c r="H10">
        <f>VLOOKUP("Average",'fbgdata_2020-11-14_16-13-58'!A1:K212,5,FALSE)</f>
        <v>0</v>
      </c>
      <c r="I10">
        <f>VLOOKUP("StdDev",'fbgdata_2020-11-14_16-13-58'!A1:K212,5,FALSE)</f>
        <v>0</v>
      </c>
      <c r="J10">
        <f>VLOOKUP("Average",'fbgdata_2020-11-14_16-13-58'!A1:K212,6,FALSE)</f>
        <v>0</v>
      </c>
      <c r="K10">
        <f>VLOOKUP("StdDev",'fbgdata_2020-11-14_16-13-58'!A1:K212,6,FALSE)</f>
        <v>0</v>
      </c>
      <c r="L10">
        <f>VLOOKUP("Average",'fbgdata_2020-11-14_16-13-58'!A1:K212,7,FALSE)</f>
        <v>0</v>
      </c>
      <c r="M10">
        <f>VLOOKUP("StdDev",'fbgdata_2020-11-14_16-13-58'!A1:K212,7,FALSE)</f>
        <v>0</v>
      </c>
      <c r="N10">
        <f>VLOOKUP("Average",'fbgdata_2020-11-14_16-13-58'!A1:K212,8,FALSE)</f>
        <v>0</v>
      </c>
      <c r="O10">
        <f>VLOOKUP("StdDev",'fbgdata_2020-11-14_16-13-58'!A1:K212,8,FALSE)</f>
        <v>0</v>
      </c>
      <c r="P10">
        <f>VLOOKUP("Average",'fbgdata_2020-11-14_16-13-58'!A1:K212,9,FALSE)</f>
        <v>0</v>
      </c>
      <c r="Q10">
        <f>VLOOKUP("StdDev",'fbgdata_2020-11-14_16-13-58'!A1:K212,9,FALSE)</f>
        <v>0</v>
      </c>
      <c r="R10">
        <f>VLOOKUP("Average",'fbgdata_2020-11-14_16-13-58'!A1:K212,10,FALSE)</f>
        <v>0</v>
      </c>
      <c r="S10">
        <f>VLOOKUP("StdDev",'fbgdata_2020-11-14_16-13-58'!A1:K212,10,FALSE)</f>
        <v>0</v>
      </c>
    </row>
    <row r="11" spans="1:19">
      <c r="A11">
        <v>49873.669031</v>
      </c>
      <c r="B11">
        <f>VLOOKUP("Average",'fbgdata_2020-11-14_16-13-48'!A1:K212,2,FALSE)</f>
        <v>0</v>
      </c>
      <c r="C11">
        <f>VLOOKUP("StdDev",'fbgdata_2020-11-14_16-13-48'!A1:K212,2,FALSE)</f>
        <v>0</v>
      </c>
      <c r="D11">
        <f>VLOOKUP("Average",'fbgdata_2020-11-14_16-13-48'!A1:K212,3,FALSE)</f>
        <v>0</v>
      </c>
      <c r="E11">
        <f>VLOOKUP("StdDev",'fbgdata_2020-11-14_16-13-48'!A1:K212,3,FALSE)</f>
        <v>0</v>
      </c>
      <c r="F11">
        <f>VLOOKUP("Average",'fbgdata_2020-11-14_16-13-48'!A1:K212,4,FALSE)</f>
        <v>0</v>
      </c>
      <c r="G11">
        <f>VLOOKUP("StdDev",'fbgdata_2020-11-14_16-13-48'!A1:K212,4,FALSE)</f>
        <v>0</v>
      </c>
      <c r="H11">
        <f>VLOOKUP("Average",'fbgdata_2020-11-14_16-13-48'!A1:K212,5,FALSE)</f>
        <v>0</v>
      </c>
      <c r="I11">
        <f>VLOOKUP("StdDev",'fbgdata_2020-11-14_16-13-48'!A1:K212,5,FALSE)</f>
        <v>0</v>
      </c>
      <c r="J11">
        <f>VLOOKUP("Average",'fbgdata_2020-11-14_16-13-48'!A1:K212,6,FALSE)</f>
        <v>0</v>
      </c>
      <c r="K11">
        <f>VLOOKUP("StdDev",'fbgdata_2020-11-14_16-13-48'!A1:K212,6,FALSE)</f>
        <v>0</v>
      </c>
      <c r="L11">
        <f>VLOOKUP("Average",'fbgdata_2020-11-14_16-13-48'!A1:K212,7,FALSE)</f>
        <v>0</v>
      </c>
      <c r="M11">
        <f>VLOOKUP("StdDev",'fbgdata_2020-11-14_16-13-48'!A1:K212,7,FALSE)</f>
        <v>0</v>
      </c>
      <c r="N11">
        <f>VLOOKUP("Average",'fbgdata_2020-11-14_16-13-48'!A1:K212,8,FALSE)</f>
        <v>0</v>
      </c>
      <c r="O11">
        <f>VLOOKUP("StdDev",'fbgdata_2020-11-14_16-13-48'!A1:K212,8,FALSE)</f>
        <v>0</v>
      </c>
      <c r="P11">
        <f>VLOOKUP("Average",'fbgdata_2020-11-14_16-13-48'!A1:K212,9,FALSE)</f>
        <v>0</v>
      </c>
      <c r="Q11">
        <f>VLOOKUP("StdDev",'fbgdata_2020-11-14_16-13-48'!A1:K212,9,FALSE)</f>
        <v>0</v>
      </c>
      <c r="R11">
        <f>VLOOKUP("Average",'fbgdata_2020-11-14_16-13-48'!A1:K212,10,FALSE)</f>
        <v>0</v>
      </c>
      <c r="S11">
        <f>VLOOKUP("StdDev",'fbgdata_2020-11-14_16-13-48'!A1:K212,10,FALSE)</f>
        <v>0</v>
      </c>
    </row>
    <row r="12" spans="1:19">
      <c r="A12">
        <v>49894.98282</v>
      </c>
      <c r="B12">
        <f>VLOOKUP("Average",'fbgdata_2020-11-14_16-14-09'!A1:K212,2,FALSE)</f>
        <v>0</v>
      </c>
      <c r="C12">
        <f>VLOOKUP("StdDev",'fbgdata_2020-11-14_16-14-09'!A1:K212,2,FALSE)</f>
        <v>0</v>
      </c>
      <c r="D12">
        <f>VLOOKUP("Average",'fbgdata_2020-11-14_16-14-09'!A1:K212,3,FALSE)</f>
        <v>0</v>
      </c>
      <c r="E12">
        <f>VLOOKUP("StdDev",'fbgdata_2020-11-14_16-14-09'!A1:K212,3,FALSE)</f>
        <v>0</v>
      </c>
      <c r="F12">
        <f>VLOOKUP("Average",'fbgdata_2020-11-14_16-14-09'!A1:K212,4,FALSE)</f>
        <v>0</v>
      </c>
      <c r="G12">
        <f>VLOOKUP("StdDev",'fbgdata_2020-11-14_16-14-09'!A1:K212,4,FALSE)</f>
        <v>0</v>
      </c>
      <c r="H12">
        <f>VLOOKUP("Average",'fbgdata_2020-11-14_16-14-09'!A1:K212,5,FALSE)</f>
        <v>0</v>
      </c>
      <c r="I12">
        <f>VLOOKUP("StdDev",'fbgdata_2020-11-14_16-14-09'!A1:K212,5,FALSE)</f>
        <v>0</v>
      </c>
      <c r="J12">
        <f>VLOOKUP("Average",'fbgdata_2020-11-14_16-14-09'!A1:K212,6,FALSE)</f>
        <v>0</v>
      </c>
      <c r="K12">
        <f>VLOOKUP("StdDev",'fbgdata_2020-11-14_16-14-09'!A1:K212,6,FALSE)</f>
        <v>0</v>
      </c>
      <c r="L12">
        <f>VLOOKUP("Average",'fbgdata_2020-11-14_16-14-09'!A1:K212,7,FALSE)</f>
        <v>0</v>
      </c>
      <c r="M12">
        <f>VLOOKUP("StdDev",'fbgdata_2020-11-14_16-14-09'!A1:K212,7,FALSE)</f>
        <v>0</v>
      </c>
      <c r="N12">
        <f>VLOOKUP("Average",'fbgdata_2020-11-14_16-14-09'!A1:K212,8,FALSE)</f>
        <v>0</v>
      </c>
      <c r="O12">
        <f>VLOOKUP("StdDev",'fbgdata_2020-11-14_16-14-09'!A1:K212,8,FALSE)</f>
        <v>0</v>
      </c>
      <c r="P12">
        <f>VLOOKUP("Average",'fbgdata_2020-11-14_16-14-09'!A1:K212,9,FALSE)</f>
        <v>0</v>
      </c>
      <c r="Q12">
        <f>VLOOKUP("StdDev",'fbgdata_2020-11-14_16-14-09'!A1:K212,9,FALSE)</f>
        <v>0</v>
      </c>
      <c r="R12">
        <f>VLOOKUP("Average",'fbgdata_2020-11-14_16-14-09'!A1:K212,10,FALSE)</f>
        <v>0</v>
      </c>
      <c r="S12">
        <f>VLOOKUP("StdDev",'fbgdata_2020-11-14_16-14-09'!A1:K212,10,FALSE)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1540.489335227</v>
      </c>
      <c r="C2">
        <v>1550.4343147146</v>
      </c>
      <c r="D2">
        <v>1560.5289394609</v>
      </c>
      <c r="E2">
        <v>1540.3511023426</v>
      </c>
      <c r="F2">
        <v>1550.5485412397</v>
      </c>
      <c r="G2">
        <v>1560.1519796258</v>
      </c>
      <c r="H2">
        <v>1540.6374407042</v>
      </c>
      <c r="I2">
        <v>1550.4395949257</v>
      </c>
      <c r="J2">
        <v>1560.3391501488</v>
      </c>
    </row>
    <row r="3" spans="1:10">
      <c r="A3" t="s">
        <v>1663</v>
      </c>
      <c r="B3">
        <v>1540.4924247137</v>
      </c>
      <c r="C3">
        <v>1550.4370523141</v>
      </c>
      <c r="D3">
        <v>1560.5291389414</v>
      </c>
      <c r="E3">
        <v>1540.3516816344</v>
      </c>
      <c r="F3">
        <v>1550.549128227</v>
      </c>
      <c r="G3">
        <v>1560.1498018903</v>
      </c>
      <c r="H3">
        <v>1540.6364742306</v>
      </c>
      <c r="I3">
        <v>1550.4390080214</v>
      </c>
      <c r="J3">
        <v>1560.3395451403</v>
      </c>
    </row>
    <row r="4" spans="1:10">
      <c r="A4" t="s">
        <v>1664</v>
      </c>
      <c r="B4">
        <v>1540.4910734156</v>
      </c>
      <c r="C4">
        <v>1550.4403768282</v>
      </c>
      <c r="D4">
        <v>1560.5315152803</v>
      </c>
      <c r="E4">
        <v>1540.3524533951</v>
      </c>
      <c r="F4">
        <v>1550.5489332018</v>
      </c>
      <c r="G4">
        <v>1560.1494050592</v>
      </c>
      <c r="H4">
        <v>1540.6380202114</v>
      </c>
      <c r="I4">
        <v>1550.4423325439</v>
      </c>
      <c r="J4">
        <v>1560.3397445723</v>
      </c>
    </row>
    <row r="5" spans="1:10">
      <c r="A5" t="s">
        <v>1665</v>
      </c>
      <c r="B5">
        <v>1540.4920378195</v>
      </c>
      <c r="C5">
        <v>1550.4362704149</v>
      </c>
      <c r="D5">
        <v>1560.5277503261</v>
      </c>
      <c r="E5">
        <v>1540.3511023426</v>
      </c>
      <c r="F5">
        <v>1550.5508891914</v>
      </c>
      <c r="G5">
        <v>1560.1503961695</v>
      </c>
      <c r="H5">
        <v>1540.6370537371</v>
      </c>
      <c r="I5">
        <v>1550.4376392169</v>
      </c>
      <c r="J5">
        <v>1560.340139564</v>
      </c>
    </row>
    <row r="6" spans="1:10">
      <c r="A6" t="s">
        <v>1666</v>
      </c>
      <c r="B6">
        <v>1540.4933891193</v>
      </c>
      <c r="C6">
        <v>1550.4386161148</v>
      </c>
      <c r="D6">
        <v>1560.5291389414</v>
      </c>
      <c r="E6">
        <v>1540.3505230512</v>
      </c>
      <c r="F6">
        <v>1550.5493232521</v>
      </c>
      <c r="G6">
        <v>1560.1505936175</v>
      </c>
      <c r="H6">
        <v>1540.6380202114</v>
      </c>
      <c r="I6">
        <v>1550.4411587316</v>
      </c>
      <c r="J6">
        <v>1560.3407339883</v>
      </c>
    </row>
    <row r="7" spans="1:10">
      <c r="A7" t="s">
        <v>1667</v>
      </c>
      <c r="B7">
        <v>1540.4875970423</v>
      </c>
      <c r="C7">
        <v>1550.4354885165</v>
      </c>
      <c r="D7">
        <v>1560.531317736</v>
      </c>
      <c r="E7">
        <v>1540.3520684581</v>
      </c>
      <c r="F7">
        <v>1550.5469772172</v>
      </c>
      <c r="G7">
        <v>1560.1515847293</v>
      </c>
      <c r="H7">
        <v>1540.6368611974</v>
      </c>
      <c r="I7">
        <v>1550.4386161148</v>
      </c>
      <c r="J7">
        <v>1560.3391501488</v>
      </c>
    </row>
    <row r="8" spans="1:10">
      <c r="A8" t="s">
        <v>1668</v>
      </c>
      <c r="B8">
        <v>1540.4901071257</v>
      </c>
      <c r="C8">
        <v>1550.4360754182</v>
      </c>
      <c r="D8">
        <v>1560.5291389414</v>
      </c>
      <c r="E8">
        <v>1540.3518759897</v>
      </c>
      <c r="F8">
        <v>1550.5461932952</v>
      </c>
      <c r="G8">
        <v>1560.1503961695</v>
      </c>
      <c r="H8">
        <v>1540.6366686578</v>
      </c>
      <c r="I8">
        <v>1550.438031123</v>
      </c>
      <c r="J8">
        <v>1560.3397445723</v>
      </c>
    </row>
    <row r="9" spans="1:10">
      <c r="A9" t="s">
        <v>1669</v>
      </c>
      <c r="B9">
        <v>1540.490494019</v>
      </c>
      <c r="C9">
        <v>1550.4356835131</v>
      </c>
      <c r="D9">
        <v>1560.5315152803</v>
      </c>
      <c r="E9">
        <v>1540.3511023426</v>
      </c>
      <c r="F9">
        <v>1550.5514761804</v>
      </c>
      <c r="G9">
        <v>1560.1494050592</v>
      </c>
      <c r="H9">
        <v>1540.6362816911</v>
      </c>
      <c r="I9">
        <v>1550.4409637336</v>
      </c>
      <c r="J9">
        <v>1560.3397445723</v>
      </c>
    </row>
    <row r="10" spans="1:10">
      <c r="A10" t="s">
        <v>1670</v>
      </c>
      <c r="B10">
        <v>1540.490686522</v>
      </c>
      <c r="C10">
        <v>1550.4382261202</v>
      </c>
      <c r="D10">
        <v>1560.5301285975</v>
      </c>
      <c r="E10">
        <v>1540.3520684581</v>
      </c>
      <c r="F10">
        <v>1550.551866232</v>
      </c>
      <c r="G10">
        <v>1560.1515847293</v>
      </c>
      <c r="H10">
        <v>1540.6389847992</v>
      </c>
      <c r="I10">
        <v>1550.4374442199</v>
      </c>
      <c r="J10">
        <v>1560.3387532214</v>
      </c>
    </row>
    <row r="11" spans="1:10">
      <c r="A11" t="s">
        <v>1671</v>
      </c>
      <c r="B11">
        <v>1540.4910734156</v>
      </c>
      <c r="C11">
        <v>1550.4397899233</v>
      </c>
      <c r="D11">
        <v>1560.5329019655</v>
      </c>
      <c r="E11">
        <v>1540.3516816344</v>
      </c>
      <c r="F11">
        <v>1550.5516712062</v>
      </c>
      <c r="G11">
        <v>1560.1513872811</v>
      </c>
      <c r="H11">
        <v>1540.6384052913</v>
      </c>
      <c r="I11">
        <v>1550.4403768282</v>
      </c>
      <c r="J11">
        <v>1560.3403389962</v>
      </c>
    </row>
    <row r="12" spans="1:10">
      <c r="A12" t="s">
        <v>1672</v>
      </c>
      <c r="B12">
        <v>1540.4912659188</v>
      </c>
      <c r="C12">
        <v>1550.4378342141</v>
      </c>
      <c r="D12">
        <v>1560.5255715415</v>
      </c>
      <c r="E12">
        <v>1540.3505230512</v>
      </c>
      <c r="F12">
        <v>1550.5477592281</v>
      </c>
      <c r="G12">
        <v>1560.1505936175</v>
      </c>
      <c r="H12">
        <v>1540.6366686578</v>
      </c>
      <c r="I12">
        <v>1550.4403768282</v>
      </c>
      <c r="J12">
        <v>1560.3397445723</v>
      </c>
    </row>
    <row r="13" spans="1:10">
      <c r="A13" t="s">
        <v>1673</v>
      </c>
      <c r="B13">
        <v>1540.4914584221</v>
      </c>
      <c r="C13">
        <v>1550.4384211175</v>
      </c>
      <c r="D13">
        <v>1560.5273552394</v>
      </c>
      <c r="E13">
        <v>1540.3501381152</v>
      </c>
      <c r="F13">
        <v>1550.54991024</v>
      </c>
      <c r="G13">
        <v>1560.1509904492</v>
      </c>
      <c r="H13">
        <v>1540.6374407042</v>
      </c>
      <c r="I13">
        <v>1550.4395949257</v>
      </c>
      <c r="J13">
        <v>1560.3405364922</v>
      </c>
    </row>
    <row r="14" spans="1:10">
      <c r="A14" t="s">
        <v>1674</v>
      </c>
      <c r="B14">
        <v>1540.4912659188</v>
      </c>
      <c r="C14">
        <v>1550.4392030189</v>
      </c>
      <c r="D14">
        <v>1560.5299310536</v>
      </c>
      <c r="E14">
        <v>1540.3511023426</v>
      </c>
      <c r="F14">
        <v>1550.5440422936</v>
      </c>
      <c r="G14">
        <v>1560.1503961695</v>
      </c>
      <c r="H14">
        <v>1540.6374407042</v>
      </c>
      <c r="I14">
        <v>1550.4399868327</v>
      </c>
      <c r="J14">
        <v>1560.3411309167</v>
      </c>
    </row>
    <row r="15" spans="1:10">
      <c r="A15" t="s">
        <v>1675</v>
      </c>
      <c r="B15">
        <v>1540.4939685181</v>
      </c>
      <c r="C15">
        <v>1550.4384211175</v>
      </c>
      <c r="D15">
        <v>1560.5281473498</v>
      </c>
      <c r="E15">
        <v>1540.3511023426</v>
      </c>
      <c r="F15">
        <v>1550.5512792427</v>
      </c>
      <c r="G15">
        <v>1560.1519796258</v>
      </c>
      <c r="H15">
        <v>1540.6382127513</v>
      </c>
      <c r="I15">
        <v>1550.4403768282</v>
      </c>
      <c r="J15">
        <v>1560.3407339883</v>
      </c>
    </row>
    <row r="16" spans="1:10">
      <c r="A16" t="s">
        <v>1676</v>
      </c>
      <c r="B16">
        <v>1540.4910734156</v>
      </c>
      <c r="C16">
        <v>1550.4378342141</v>
      </c>
      <c r="D16">
        <v>1560.5281473498</v>
      </c>
      <c r="E16">
        <v>1540.3505230512</v>
      </c>
      <c r="F16">
        <v>1550.5501052654</v>
      </c>
      <c r="G16">
        <v>1560.1507930012</v>
      </c>
      <c r="H16">
        <v>1540.6349301406</v>
      </c>
      <c r="I16">
        <v>1550.4405737378</v>
      </c>
      <c r="J16">
        <v>1560.3403389962</v>
      </c>
    </row>
    <row r="17" spans="1:10">
      <c r="A17" t="s">
        <v>1677</v>
      </c>
      <c r="B17">
        <v>1540.490686522</v>
      </c>
      <c r="C17">
        <v>1550.4395949257</v>
      </c>
      <c r="D17">
        <v>1560.5263636501</v>
      </c>
      <c r="E17">
        <v>1540.3501381152</v>
      </c>
      <c r="F17">
        <v>1550.5532352381</v>
      </c>
      <c r="G17">
        <v>1560.1511878973</v>
      </c>
      <c r="H17">
        <v>1540.637633244</v>
      </c>
      <c r="I17">
        <v>1550.4409637336</v>
      </c>
      <c r="J17">
        <v>1560.3407339883</v>
      </c>
    </row>
    <row r="18" spans="1:10">
      <c r="A18" t="s">
        <v>1678</v>
      </c>
      <c r="B18">
        <v>1540.4912659188</v>
      </c>
      <c r="C18">
        <v>1550.4405737378</v>
      </c>
      <c r="D18">
        <v>1560.5315152803</v>
      </c>
      <c r="E18">
        <v>1540.3505230512</v>
      </c>
      <c r="F18">
        <v>1550.5493232521</v>
      </c>
      <c r="G18">
        <v>1560.1513872811</v>
      </c>
      <c r="H18">
        <v>1540.6366686578</v>
      </c>
      <c r="I18">
        <v>1550.4405737378</v>
      </c>
      <c r="J18">
        <v>1560.3403389962</v>
      </c>
    </row>
    <row r="19" spans="1:10">
      <c r="A19" t="s">
        <v>1679</v>
      </c>
      <c r="B19">
        <v>1540.4937760142</v>
      </c>
      <c r="C19">
        <v>1550.438813024</v>
      </c>
      <c r="D19">
        <v>1560.5309207107</v>
      </c>
      <c r="E19">
        <v>1540.3514891661</v>
      </c>
      <c r="F19">
        <v>1550.5512792427</v>
      </c>
      <c r="G19">
        <v>1560.1499993381</v>
      </c>
      <c r="H19">
        <v>1540.638599719</v>
      </c>
      <c r="I19">
        <v>1550.4407687357</v>
      </c>
      <c r="J19">
        <v>1560.3411309167</v>
      </c>
    </row>
    <row r="20" spans="1:10">
      <c r="A20" t="s">
        <v>1680</v>
      </c>
      <c r="B20">
        <v>1540.4924247137</v>
      </c>
      <c r="C20">
        <v>1550.4390080214</v>
      </c>
      <c r="D20">
        <v>1560.5291389414</v>
      </c>
      <c r="E20">
        <v>1540.3505230512</v>
      </c>
      <c r="F20">
        <v>1550.5489332018</v>
      </c>
      <c r="G20">
        <v>1560.1503961695</v>
      </c>
      <c r="H20">
        <v>1540.6374407042</v>
      </c>
      <c r="I20">
        <v>1550.4390080214</v>
      </c>
      <c r="J20">
        <v>1560.340139564</v>
      </c>
    </row>
    <row r="21" spans="1:10">
      <c r="A21" t="s">
        <v>1681</v>
      </c>
      <c r="B21">
        <v>1540.4910734156</v>
      </c>
      <c r="C21">
        <v>1550.438031123</v>
      </c>
      <c r="D21">
        <v>1560.5271557594</v>
      </c>
      <c r="E21">
        <v>1540.3505230512</v>
      </c>
      <c r="F21">
        <v>1550.5503022028</v>
      </c>
      <c r="G21">
        <v>1560.1503961695</v>
      </c>
      <c r="H21">
        <v>1540.6374407042</v>
      </c>
      <c r="I21">
        <v>1550.4393999281</v>
      </c>
      <c r="J21">
        <v>1560.3397445723</v>
      </c>
    </row>
    <row r="22" spans="1:10">
      <c r="A22" t="s">
        <v>1682</v>
      </c>
      <c r="B22">
        <v>1540.489140837</v>
      </c>
      <c r="C22">
        <v>1550.4352916083</v>
      </c>
      <c r="D22">
        <v>1560.5293364852</v>
      </c>
      <c r="E22">
        <v>1540.3522609266</v>
      </c>
      <c r="F22">
        <v>1550.5473672666</v>
      </c>
      <c r="G22">
        <v>1560.1527732909</v>
      </c>
      <c r="H22">
        <v>1540.6364742306</v>
      </c>
      <c r="I22">
        <v>1550.4392030189</v>
      </c>
      <c r="J22">
        <v>1560.3421203345</v>
      </c>
    </row>
    <row r="23" spans="1:10">
      <c r="A23" t="s">
        <v>1683</v>
      </c>
      <c r="B23">
        <v>1540.4897202326</v>
      </c>
      <c r="C23">
        <v>1550.4352916083</v>
      </c>
      <c r="D23">
        <v>1560.5251745192</v>
      </c>
      <c r="E23">
        <v>1540.3501381152</v>
      </c>
      <c r="F23">
        <v>1550.5536272026</v>
      </c>
      <c r="G23">
        <v>1560.1503961695</v>
      </c>
      <c r="H23">
        <v>1540.6370537371</v>
      </c>
      <c r="I23">
        <v>1550.438031123</v>
      </c>
      <c r="J23">
        <v>1560.3397445723</v>
      </c>
    </row>
    <row r="24" spans="1:10">
      <c r="A24" t="s">
        <v>1684</v>
      </c>
      <c r="B24">
        <v>1540.4879839343</v>
      </c>
      <c r="C24">
        <v>1550.4362704149</v>
      </c>
      <c r="D24">
        <v>1560.5301285975</v>
      </c>
      <c r="E24">
        <v>1540.3489795344</v>
      </c>
      <c r="F24">
        <v>1550.5514761804</v>
      </c>
      <c r="G24">
        <v>1560.1515847293</v>
      </c>
      <c r="H24">
        <v>1540.6366686578</v>
      </c>
      <c r="I24">
        <v>1550.4395949257</v>
      </c>
      <c r="J24">
        <v>1560.340139564</v>
      </c>
    </row>
    <row r="25" spans="1:10">
      <c r="A25" t="s">
        <v>1685</v>
      </c>
      <c r="B25">
        <v>1540.4897202326</v>
      </c>
      <c r="C25">
        <v>1550.4390080214</v>
      </c>
      <c r="D25">
        <v>1560.5287419172</v>
      </c>
      <c r="E25">
        <v>1540.3499437603</v>
      </c>
      <c r="F25">
        <v>1550.5501052654</v>
      </c>
      <c r="G25">
        <v>1560.1496044426</v>
      </c>
      <c r="H25">
        <v>1540.6372481644</v>
      </c>
      <c r="I25">
        <v>1550.4395949257</v>
      </c>
      <c r="J25">
        <v>1560.3387532214</v>
      </c>
    </row>
    <row r="26" spans="1:10">
      <c r="A26" t="s">
        <v>1686</v>
      </c>
      <c r="B26">
        <v>1540.489335227</v>
      </c>
      <c r="C26">
        <v>1550.4360754182</v>
      </c>
      <c r="D26">
        <v>1560.5263636501</v>
      </c>
      <c r="E26">
        <v>1540.3501381152</v>
      </c>
      <c r="F26">
        <v>1550.5522581958</v>
      </c>
      <c r="G26">
        <v>1560.1505936175</v>
      </c>
      <c r="H26">
        <v>1540.6382127513</v>
      </c>
      <c r="I26">
        <v>1550.4393999281</v>
      </c>
      <c r="J26">
        <v>1560.3405364922</v>
      </c>
    </row>
    <row r="27" spans="1:10">
      <c r="A27" t="s">
        <v>1687</v>
      </c>
      <c r="B27">
        <v>1540.489335227</v>
      </c>
      <c r="C27">
        <v>1550.4378342141</v>
      </c>
      <c r="D27">
        <v>1560.5281473498</v>
      </c>
      <c r="E27">
        <v>1540.3487870667</v>
      </c>
      <c r="F27">
        <v>1550.5487362647</v>
      </c>
      <c r="G27">
        <v>1560.1521790099</v>
      </c>
      <c r="H27">
        <v>1540.6368611974</v>
      </c>
      <c r="I27">
        <v>1550.4397899233</v>
      </c>
      <c r="J27">
        <v>1560.3415278454</v>
      </c>
    </row>
    <row r="28" spans="1:10">
      <c r="A28" t="s">
        <v>1688</v>
      </c>
      <c r="B28">
        <v>1540.4895277298</v>
      </c>
      <c r="C28">
        <v>1550.4358785098</v>
      </c>
      <c r="D28">
        <v>1560.5263636501</v>
      </c>
      <c r="E28">
        <v>1540.3487870667</v>
      </c>
      <c r="F28">
        <v>1550.553040212</v>
      </c>
      <c r="G28">
        <v>1560.1492076116</v>
      </c>
      <c r="H28">
        <v>1540.6360891517</v>
      </c>
      <c r="I28">
        <v>1550.4378342141</v>
      </c>
      <c r="J28">
        <v>1560.3393476445</v>
      </c>
    </row>
    <row r="29" spans="1:10">
      <c r="A29" t="s">
        <v>1689</v>
      </c>
      <c r="B29">
        <v>1540.490494019</v>
      </c>
      <c r="C29">
        <v>1550.4397899233</v>
      </c>
      <c r="D29">
        <v>1560.5277503261</v>
      </c>
      <c r="E29">
        <v>1540.3505230512</v>
      </c>
      <c r="F29">
        <v>1550.5493232521</v>
      </c>
      <c r="G29">
        <v>1560.1503961695</v>
      </c>
      <c r="H29">
        <v>1540.6387922591</v>
      </c>
      <c r="I29">
        <v>1550.4397899233</v>
      </c>
      <c r="J29">
        <v>1560.3387532214</v>
      </c>
    </row>
    <row r="30" spans="1:10">
      <c r="A30" t="s">
        <v>1690</v>
      </c>
      <c r="B30">
        <v>1540.491845316</v>
      </c>
      <c r="C30">
        <v>1550.4427244523</v>
      </c>
      <c r="D30">
        <v>1560.5255715415</v>
      </c>
      <c r="E30">
        <v>1540.3516816344</v>
      </c>
      <c r="F30">
        <v>1550.5479542529</v>
      </c>
      <c r="G30">
        <v>1560.1494050592</v>
      </c>
      <c r="H30">
        <v>1540.6378257838</v>
      </c>
      <c r="I30">
        <v>1550.4415506394</v>
      </c>
      <c r="J30">
        <v>1560.3407339883</v>
      </c>
    </row>
    <row r="31" spans="1:10">
      <c r="A31" t="s">
        <v>1691</v>
      </c>
      <c r="B31">
        <v>1540.4881764367</v>
      </c>
      <c r="C31">
        <v>1550.4413556413</v>
      </c>
      <c r="D31">
        <v>1560.5279498063</v>
      </c>
      <c r="E31">
        <v>1540.3485927122</v>
      </c>
      <c r="F31">
        <v>1550.5536272026</v>
      </c>
      <c r="G31">
        <v>1560.1523764582</v>
      </c>
      <c r="H31">
        <v>1540.6366686578</v>
      </c>
      <c r="I31">
        <v>1550.4399868327</v>
      </c>
      <c r="J31">
        <v>1560.3405364922</v>
      </c>
    </row>
    <row r="32" spans="1:10">
      <c r="A32" t="s">
        <v>1692</v>
      </c>
      <c r="B32">
        <v>1540.4897202326</v>
      </c>
      <c r="C32">
        <v>1550.4382261202</v>
      </c>
      <c r="D32">
        <v>1560.5275527828</v>
      </c>
      <c r="E32">
        <v>1540.3507174063</v>
      </c>
      <c r="F32">
        <v>1550.5495201894</v>
      </c>
      <c r="G32">
        <v>1560.1505936175</v>
      </c>
      <c r="H32">
        <v>1540.6364742306</v>
      </c>
      <c r="I32">
        <v>1550.4395949257</v>
      </c>
      <c r="J32">
        <v>1560.3391501488</v>
      </c>
    </row>
    <row r="33" spans="1:10">
      <c r="A33" t="s">
        <v>1693</v>
      </c>
      <c r="B33">
        <v>1540.4933891193</v>
      </c>
      <c r="C33">
        <v>1550.4354885165</v>
      </c>
      <c r="D33">
        <v>1560.5269582162</v>
      </c>
      <c r="E33">
        <v>1540.3516816344</v>
      </c>
      <c r="F33">
        <v>1550.54991024</v>
      </c>
      <c r="G33">
        <v>1560.1507930012</v>
      </c>
      <c r="H33">
        <v>1540.6372481644</v>
      </c>
      <c r="I33">
        <v>1550.4395949257</v>
      </c>
      <c r="J33">
        <v>1560.3417253417</v>
      </c>
    </row>
    <row r="34" spans="1:10">
      <c r="A34" t="s">
        <v>1694</v>
      </c>
      <c r="B34">
        <v>1540.4881764367</v>
      </c>
      <c r="C34">
        <v>1550.4392030189</v>
      </c>
      <c r="D34">
        <v>1560.5305256224</v>
      </c>
      <c r="E34">
        <v>1540.3497512924</v>
      </c>
      <c r="F34">
        <v>1550.5497152147</v>
      </c>
      <c r="G34">
        <v>1560.1511878973</v>
      </c>
      <c r="H34">
        <v>1540.637633244</v>
      </c>
      <c r="I34">
        <v>1550.4403768282</v>
      </c>
      <c r="J34">
        <v>1560.3387532214</v>
      </c>
    </row>
    <row r="35" spans="1:10">
      <c r="A35" t="s">
        <v>1695</v>
      </c>
      <c r="B35">
        <v>1540.489335227</v>
      </c>
      <c r="C35">
        <v>1550.438031123</v>
      </c>
      <c r="D35">
        <v>1560.5301285975</v>
      </c>
      <c r="E35">
        <v>1540.3524533951</v>
      </c>
      <c r="F35">
        <v>1550.5503022028</v>
      </c>
      <c r="G35">
        <v>1560.1501987217</v>
      </c>
      <c r="H35">
        <v>1540.6387922591</v>
      </c>
      <c r="I35">
        <v>1550.4413556413</v>
      </c>
      <c r="J35">
        <v>1560.3387532214</v>
      </c>
    </row>
    <row r="36" spans="1:10">
      <c r="A36" t="s">
        <v>1696</v>
      </c>
      <c r="B36">
        <v>1540.490686522</v>
      </c>
      <c r="C36">
        <v>1550.4382261202</v>
      </c>
      <c r="D36">
        <v>1560.5265631299</v>
      </c>
      <c r="E36">
        <v>1540.3491720021</v>
      </c>
      <c r="F36">
        <v>1550.551084217</v>
      </c>
      <c r="G36">
        <v>1560.1515847293</v>
      </c>
      <c r="H36">
        <v>1540.6374407042</v>
      </c>
      <c r="I36">
        <v>1550.4382261202</v>
      </c>
      <c r="J36">
        <v>1560.3377638079</v>
      </c>
    </row>
    <row r="37" spans="1:10">
      <c r="A37" t="s">
        <v>1697</v>
      </c>
      <c r="B37">
        <v>1540.4864382546</v>
      </c>
      <c r="C37">
        <v>1550.4370523141</v>
      </c>
      <c r="D37">
        <v>1560.5289394609</v>
      </c>
      <c r="E37">
        <v>1540.3511023426</v>
      </c>
      <c r="F37">
        <v>1550.5522581958</v>
      </c>
      <c r="G37">
        <v>1560.1513872811</v>
      </c>
      <c r="H37">
        <v>1540.6382127513</v>
      </c>
      <c r="I37">
        <v>1550.4395949257</v>
      </c>
      <c r="J37">
        <v>1560.3403389962</v>
      </c>
    </row>
    <row r="38" spans="1:10">
      <c r="A38" t="s">
        <v>1698</v>
      </c>
      <c r="B38">
        <v>1540.4910734156</v>
      </c>
      <c r="C38">
        <v>1550.4345097109</v>
      </c>
      <c r="D38">
        <v>1560.5273552394</v>
      </c>
      <c r="E38">
        <v>1540.3493663568</v>
      </c>
      <c r="F38">
        <v>1550.5516712062</v>
      </c>
      <c r="G38">
        <v>1560.1501987217</v>
      </c>
      <c r="H38">
        <v>1540.6366686578</v>
      </c>
      <c r="I38">
        <v>1550.4390080214</v>
      </c>
      <c r="J38">
        <v>1560.3385557258</v>
      </c>
    </row>
    <row r="39" spans="1:10">
      <c r="A39" t="s">
        <v>1699</v>
      </c>
      <c r="B39">
        <v>1540.4920378195</v>
      </c>
      <c r="C39">
        <v>1550.4382261202</v>
      </c>
      <c r="D39">
        <v>1560.5265631299</v>
      </c>
      <c r="E39">
        <v>1540.3511023426</v>
      </c>
      <c r="F39">
        <v>1550.5471722419</v>
      </c>
      <c r="G39">
        <v>1560.1498018903</v>
      </c>
      <c r="H39">
        <v>1540.6387922591</v>
      </c>
      <c r="I39">
        <v>1550.4401818305</v>
      </c>
      <c r="J39">
        <v>1560.3403389962</v>
      </c>
    </row>
    <row r="40" spans="1:10">
      <c r="A40" t="s">
        <v>1700</v>
      </c>
      <c r="B40">
        <v>1540.4901071257</v>
      </c>
      <c r="C40">
        <v>1550.4390080214</v>
      </c>
      <c r="D40">
        <v>1560.5273552394</v>
      </c>
      <c r="E40">
        <v>1540.3503305832</v>
      </c>
      <c r="F40">
        <v>1550.5461932952</v>
      </c>
      <c r="G40">
        <v>1560.1509904492</v>
      </c>
      <c r="H40">
        <v>1540.6362816911</v>
      </c>
      <c r="I40">
        <v>1550.4395949257</v>
      </c>
      <c r="J40">
        <v>1560.3411309167</v>
      </c>
    </row>
    <row r="41" spans="1:10">
      <c r="A41" t="s">
        <v>1701</v>
      </c>
      <c r="B41">
        <v>1540.4910734156</v>
      </c>
      <c r="C41">
        <v>1550.4397899233</v>
      </c>
      <c r="D41">
        <v>1560.5321098503</v>
      </c>
      <c r="E41">
        <v>1540.3516816344</v>
      </c>
      <c r="F41">
        <v>1550.5477592281</v>
      </c>
      <c r="G41">
        <v>1560.1499993381</v>
      </c>
      <c r="H41">
        <v>1540.6382127513</v>
      </c>
      <c r="I41">
        <v>1550.4397899233</v>
      </c>
      <c r="J41">
        <v>1560.3383582303</v>
      </c>
    </row>
    <row r="42" spans="1:10">
      <c r="A42" t="s">
        <v>1702</v>
      </c>
      <c r="B42">
        <v>1540.4899146228</v>
      </c>
      <c r="C42">
        <v>1550.4384211175</v>
      </c>
      <c r="D42">
        <v>1560.5291389414</v>
      </c>
      <c r="E42">
        <v>1540.3514891661</v>
      </c>
      <c r="F42">
        <v>1550.5504972283</v>
      </c>
      <c r="G42">
        <v>1560.1525739067</v>
      </c>
      <c r="H42">
        <v>1540.6382127513</v>
      </c>
      <c r="I42">
        <v>1550.4397899233</v>
      </c>
      <c r="J42">
        <v>1560.3415278454</v>
      </c>
    </row>
    <row r="43" spans="1:10">
      <c r="A43" t="s">
        <v>1703</v>
      </c>
      <c r="B43">
        <v>1540.489140837</v>
      </c>
      <c r="C43">
        <v>1550.4339228104</v>
      </c>
      <c r="D43">
        <v>1560.5269582162</v>
      </c>
      <c r="E43">
        <v>1540.3514891661</v>
      </c>
      <c r="F43">
        <v>1550.549128227</v>
      </c>
      <c r="G43">
        <v>1560.1513872811</v>
      </c>
      <c r="H43">
        <v>1540.6366686578</v>
      </c>
      <c r="I43">
        <v>1550.4378342141</v>
      </c>
      <c r="J43">
        <v>1560.337169386</v>
      </c>
    </row>
    <row r="44" spans="1:10">
      <c r="A44" t="s">
        <v>1704</v>
      </c>
      <c r="B44">
        <v>1540.489335227</v>
      </c>
      <c r="C44">
        <v>1550.4370523141</v>
      </c>
      <c r="D44">
        <v>1560.5257690844</v>
      </c>
      <c r="E44">
        <v>1540.3505230512</v>
      </c>
      <c r="F44">
        <v>1550.5526482478</v>
      </c>
      <c r="G44">
        <v>1560.1498018903</v>
      </c>
      <c r="H44">
        <v>1540.6366686578</v>
      </c>
      <c r="I44">
        <v>1550.4395949257</v>
      </c>
      <c r="J44">
        <v>1560.3411309167</v>
      </c>
    </row>
    <row r="45" spans="1:10">
      <c r="A45" t="s">
        <v>1705</v>
      </c>
      <c r="B45">
        <v>1540.4901071257</v>
      </c>
      <c r="C45">
        <v>1550.4395949257</v>
      </c>
      <c r="D45">
        <v>1560.5293364852</v>
      </c>
      <c r="E45">
        <v>1540.3495588246</v>
      </c>
      <c r="F45">
        <v>1550.5479542529</v>
      </c>
      <c r="G45">
        <v>1560.1503961695</v>
      </c>
      <c r="H45">
        <v>1540.6378257838</v>
      </c>
      <c r="I45">
        <v>1550.4401818305</v>
      </c>
      <c r="J45">
        <v>1560.3405364922</v>
      </c>
    </row>
    <row r="46" spans="1:10">
      <c r="A46" t="s">
        <v>1706</v>
      </c>
      <c r="B46">
        <v>1540.4899146228</v>
      </c>
      <c r="C46">
        <v>1550.4392030189</v>
      </c>
      <c r="D46">
        <v>1560.5283448933</v>
      </c>
      <c r="E46">
        <v>1540.3516816344</v>
      </c>
      <c r="F46">
        <v>1550.5481492778</v>
      </c>
      <c r="G46">
        <v>1560.1517821775</v>
      </c>
      <c r="H46">
        <v>1540.6370537371</v>
      </c>
      <c r="I46">
        <v>1550.4405737378</v>
      </c>
      <c r="J46">
        <v>1560.3407339883</v>
      </c>
    </row>
    <row r="47" spans="1:10">
      <c r="A47" t="s">
        <v>1707</v>
      </c>
      <c r="B47">
        <v>1540.489140837</v>
      </c>
      <c r="C47">
        <v>1550.4362704149</v>
      </c>
      <c r="D47">
        <v>1560.5283448933</v>
      </c>
      <c r="E47">
        <v>1540.3497512924</v>
      </c>
      <c r="F47">
        <v>1550.5448243015</v>
      </c>
      <c r="G47">
        <v>1560.1505936175</v>
      </c>
      <c r="H47">
        <v>1540.6368611974</v>
      </c>
      <c r="I47">
        <v>1550.4395949257</v>
      </c>
      <c r="J47">
        <v>1560.3393476445</v>
      </c>
    </row>
    <row r="48" spans="1:10">
      <c r="A48" t="s">
        <v>1708</v>
      </c>
      <c r="B48">
        <v>1540.4895277298</v>
      </c>
      <c r="C48">
        <v>1550.4347047072</v>
      </c>
      <c r="D48">
        <v>1560.5309207107</v>
      </c>
      <c r="E48">
        <v>1540.3503305832</v>
      </c>
      <c r="F48">
        <v>1550.5489332018</v>
      </c>
      <c r="G48">
        <v>1560.1499993381</v>
      </c>
      <c r="H48">
        <v>1540.6362816911</v>
      </c>
      <c r="I48">
        <v>1550.4374442199</v>
      </c>
      <c r="J48">
        <v>1560.3411309167</v>
      </c>
    </row>
    <row r="49" spans="1:10">
      <c r="A49" t="s">
        <v>1709</v>
      </c>
      <c r="B49">
        <v>1540.490494019</v>
      </c>
      <c r="C49">
        <v>1550.4374442199</v>
      </c>
      <c r="D49">
        <v>1560.5297315729</v>
      </c>
      <c r="E49">
        <v>1540.3516816344</v>
      </c>
      <c r="F49">
        <v>1550.5503022028</v>
      </c>
      <c r="G49">
        <v>1560.1498018903</v>
      </c>
      <c r="H49">
        <v>1540.6362816911</v>
      </c>
      <c r="I49">
        <v>1550.4399868327</v>
      </c>
      <c r="J49">
        <v>1560.340139564</v>
      </c>
    </row>
    <row r="50" spans="1:10">
      <c r="A50" t="s">
        <v>1710</v>
      </c>
      <c r="B50">
        <v>1540.4910734156</v>
      </c>
      <c r="C50">
        <v>1550.4382261202</v>
      </c>
      <c r="D50">
        <v>1560.5311201917</v>
      </c>
      <c r="E50">
        <v>1540.3511023426</v>
      </c>
      <c r="F50">
        <v>1550.5458032464</v>
      </c>
      <c r="G50">
        <v>1560.1511878973</v>
      </c>
      <c r="H50">
        <v>1540.6374407042</v>
      </c>
      <c r="I50">
        <v>1550.438813024</v>
      </c>
      <c r="J50">
        <v>1560.3407339883</v>
      </c>
    </row>
    <row r="51" spans="1:10">
      <c r="A51" t="s">
        <v>1711</v>
      </c>
      <c r="B51">
        <v>1540.4887558316</v>
      </c>
      <c r="C51">
        <v>1550.4390080214</v>
      </c>
      <c r="D51">
        <v>1560.526760673</v>
      </c>
      <c r="E51">
        <v>1540.3511023426</v>
      </c>
      <c r="F51">
        <v>1550.5489332018</v>
      </c>
      <c r="G51">
        <v>1560.1507930012</v>
      </c>
      <c r="H51">
        <v>1540.6370537371</v>
      </c>
      <c r="I51">
        <v>1550.4409637336</v>
      </c>
      <c r="J51">
        <v>1560.3395451403</v>
      </c>
    </row>
    <row r="52" spans="1:10">
      <c r="A52" t="s">
        <v>1712</v>
      </c>
      <c r="B52">
        <v>1540.4912659188</v>
      </c>
      <c r="C52">
        <v>1550.4393999281</v>
      </c>
      <c r="D52">
        <v>1560.5299310536</v>
      </c>
      <c r="E52">
        <v>1540.3511023426</v>
      </c>
      <c r="F52">
        <v>1550.5514761804</v>
      </c>
      <c r="G52">
        <v>1560.1503961695</v>
      </c>
      <c r="H52">
        <v>1540.6387922591</v>
      </c>
      <c r="I52">
        <v>1550.4407687357</v>
      </c>
      <c r="J52">
        <v>1560.3411309167</v>
      </c>
    </row>
    <row r="53" spans="1:10">
      <c r="A53" t="s">
        <v>1713</v>
      </c>
      <c r="B53">
        <v>1540.4922303229</v>
      </c>
      <c r="C53">
        <v>1550.4362704149</v>
      </c>
      <c r="D53">
        <v>1560.5277503261</v>
      </c>
      <c r="E53">
        <v>1540.3509098744</v>
      </c>
      <c r="F53">
        <v>1550.5501052654</v>
      </c>
      <c r="G53">
        <v>1560.1498018903</v>
      </c>
      <c r="H53">
        <v>1540.6387922591</v>
      </c>
      <c r="I53">
        <v>1550.4384211175</v>
      </c>
      <c r="J53">
        <v>1560.340139564</v>
      </c>
    </row>
    <row r="54" spans="1:10">
      <c r="A54" t="s">
        <v>1714</v>
      </c>
      <c r="B54">
        <v>1540.4897202326</v>
      </c>
      <c r="C54">
        <v>1550.4407687357</v>
      </c>
      <c r="D54">
        <v>1560.5291389414</v>
      </c>
      <c r="E54">
        <v>1540.3493663568</v>
      </c>
      <c r="F54">
        <v>1550.5475622913</v>
      </c>
      <c r="G54">
        <v>1560.1517821775</v>
      </c>
      <c r="H54">
        <v>1540.6358947246</v>
      </c>
      <c r="I54">
        <v>1550.438813024</v>
      </c>
      <c r="J54">
        <v>1560.3403389962</v>
      </c>
    </row>
    <row r="55" spans="1:10">
      <c r="A55" t="s">
        <v>1715</v>
      </c>
      <c r="B55">
        <v>1540.489140837</v>
      </c>
      <c r="C55">
        <v>1550.4397899233</v>
      </c>
      <c r="D55">
        <v>1560.5275527828</v>
      </c>
      <c r="E55">
        <v>1540.3505230512</v>
      </c>
      <c r="F55">
        <v>1550.5508891914</v>
      </c>
      <c r="G55">
        <v>1560.1513872811</v>
      </c>
      <c r="H55">
        <v>1540.6368611974</v>
      </c>
      <c r="I55">
        <v>1550.4403768282</v>
      </c>
      <c r="J55">
        <v>1560.3407339883</v>
      </c>
    </row>
    <row r="56" spans="1:10">
      <c r="A56" t="s">
        <v>1716</v>
      </c>
      <c r="B56">
        <v>1540.4899146228</v>
      </c>
      <c r="C56">
        <v>1550.4378342141</v>
      </c>
      <c r="D56">
        <v>1560.5255715415</v>
      </c>
      <c r="E56">
        <v>1540.3497512924</v>
      </c>
      <c r="F56">
        <v>1550.5514761804</v>
      </c>
      <c r="G56">
        <v>1560.1507930012</v>
      </c>
      <c r="H56">
        <v>1540.6370537371</v>
      </c>
      <c r="I56">
        <v>1550.4392030189</v>
      </c>
      <c r="J56">
        <v>1560.340139564</v>
      </c>
    </row>
    <row r="57" spans="1:10">
      <c r="A57" t="s">
        <v>1717</v>
      </c>
      <c r="B57">
        <v>1540.4922303229</v>
      </c>
      <c r="C57">
        <v>1550.4374442199</v>
      </c>
      <c r="D57">
        <v>1560.525968564</v>
      </c>
      <c r="E57">
        <v>1540.3497512924</v>
      </c>
      <c r="F57">
        <v>1550.5497152147</v>
      </c>
      <c r="G57">
        <v>1560.149010164</v>
      </c>
      <c r="H57">
        <v>1540.6358947246</v>
      </c>
      <c r="I57">
        <v>1550.4386161148</v>
      </c>
      <c r="J57">
        <v>1560.3385557258</v>
      </c>
    </row>
    <row r="58" spans="1:10">
      <c r="A58" t="s">
        <v>1718</v>
      </c>
      <c r="B58">
        <v>1540.490686522</v>
      </c>
      <c r="C58">
        <v>1550.4366604085</v>
      </c>
      <c r="D58">
        <v>1560.5265631299</v>
      </c>
      <c r="E58">
        <v>1540.3505230512</v>
      </c>
      <c r="F58">
        <v>1550.5503022028</v>
      </c>
      <c r="G58">
        <v>1560.1509904492</v>
      </c>
      <c r="H58">
        <v>1540.6360891517</v>
      </c>
      <c r="I58">
        <v>1550.4407687357</v>
      </c>
      <c r="J58">
        <v>1560.3397445723</v>
      </c>
    </row>
    <row r="59" spans="1:10">
      <c r="A59" t="s">
        <v>1719</v>
      </c>
      <c r="B59">
        <v>1540.4922303229</v>
      </c>
      <c r="C59">
        <v>1550.4364654117</v>
      </c>
      <c r="D59">
        <v>1560.5334965366</v>
      </c>
      <c r="E59">
        <v>1540.3514891661</v>
      </c>
      <c r="F59">
        <v>1550.5471722419</v>
      </c>
      <c r="G59">
        <v>1560.1519796258</v>
      </c>
      <c r="H59">
        <v>1540.6393717673</v>
      </c>
      <c r="I59">
        <v>1550.4397899233</v>
      </c>
      <c r="J59">
        <v>1560.3405364922</v>
      </c>
    </row>
    <row r="60" spans="1:10">
      <c r="A60" t="s">
        <v>1720</v>
      </c>
      <c r="B60">
        <v>1540.4889483343</v>
      </c>
      <c r="C60">
        <v>1550.4370523141</v>
      </c>
      <c r="D60">
        <v>1560.5275527828</v>
      </c>
      <c r="E60">
        <v>1540.3489795344</v>
      </c>
      <c r="F60">
        <v>1550.5481492778</v>
      </c>
      <c r="G60">
        <v>1560.1505936175</v>
      </c>
      <c r="H60">
        <v>1540.6372481644</v>
      </c>
      <c r="I60">
        <v>1550.4384211175</v>
      </c>
      <c r="J60">
        <v>1560.3397445723</v>
      </c>
    </row>
    <row r="61" spans="1:10">
      <c r="A61" t="s">
        <v>1721</v>
      </c>
      <c r="B61">
        <v>1540.4889483343</v>
      </c>
      <c r="C61">
        <v>1550.4350966118</v>
      </c>
      <c r="D61">
        <v>1560.5265631299</v>
      </c>
      <c r="E61">
        <v>1540.3512966978</v>
      </c>
      <c r="F61">
        <v>1550.551084217</v>
      </c>
      <c r="G61">
        <v>1560.1511878973</v>
      </c>
      <c r="H61">
        <v>1540.6370537371</v>
      </c>
      <c r="I61">
        <v>1550.4384211175</v>
      </c>
      <c r="J61">
        <v>1560.3395451403</v>
      </c>
    </row>
    <row r="62" spans="1:10">
      <c r="A62" t="s">
        <v>1722</v>
      </c>
      <c r="B62">
        <v>1540.4931966155</v>
      </c>
      <c r="C62">
        <v>1550.4366604085</v>
      </c>
      <c r="D62">
        <v>1560.525968564</v>
      </c>
      <c r="E62">
        <v>1540.3520684581</v>
      </c>
      <c r="F62">
        <v>1550.5506922538</v>
      </c>
      <c r="G62">
        <v>1560.1529707394</v>
      </c>
      <c r="H62">
        <v>1540.6368611974</v>
      </c>
      <c r="I62">
        <v>1550.4397899233</v>
      </c>
      <c r="J62">
        <v>1560.3423197671</v>
      </c>
    </row>
    <row r="63" spans="1:10">
      <c r="A63" t="s">
        <v>1723</v>
      </c>
      <c r="B63">
        <v>1540.4928097209</v>
      </c>
      <c r="C63">
        <v>1550.4374442199</v>
      </c>
      <c r="D63">
        <v>1560.5309207107</v>
      </c>
      <c r="E63">
        <v>1540.3511023426</v>
      </c>
      <c r="F63">
        <v>1550.5483462147</v>
      </c>
      <c r="G63">
        <v>1560.1505936175</v>
      </c>
      <c r="H63">
        <v>1540.6382127513</v>
      </c>
      <c r="I63">
        <v>1550.4399868327</v>
      </c>
      <c r="J63">
        <v>1560.3411309167</v>
      </c>
    </row>
    <row r="64" spans="1:10">
      <c r="A64" t="s">
        <v>1724</v>
      </c>
      <c r="B64">
        <v>1540.490494019</v>
      </c>
      <c r="C64">
        <v>1550.4366604085</v>
      </c>
      <c r="D64">
        <v>1560.5301285975</v>
      </c>
      <c r="E64">
        <v>1540.3509098744</v>
      </c>
      <c r="F64">
        <v>1550.5489332018</v>
      </c>
      <c r="G64">
        <v>1560.1513872811</v>
      </c>
      <c r="H64">
        <v>1540.6366686578</v>
      </c>
      <c r="I64">
        <v>1550.4386161148</v>
      </c>
      <c r="J64">
        <v>1560.3411309167</v>
      </c>
    </row>
    <row r="65" spans="1:10">
      <c r="A65" t="s">
        <v>1725</v>
      </c>
      <c r="B65">
        <v>1540.4901071257</v>
      </c>
      <c r="C65">
        <v>1550.4382261202</v>
      </c>
      <c r="D65">
        <v>1560.5309207107</v>
      </c>
      <c r="E65">
        <v>1540.3511023426</v>
      </c>
      <c r="F65">
        <v>1550.5493232521</v>
      </c>
      <c r="G65">
        <v>1560.1505936175</v>
      </c>
      <c r="H65">
        <v>1540.637633244</v>
      </c>
      <c r="I65">
        <v>1550.4401818305</v>
      </c>
      <c r="J65">
        <v>1560.3383582303</v>
      </c>
    </row>
    <row r="66" spans="1:10">
      <c r="A66" t="s">
        <v>1726</v>
      </c>
      <c r="B66">
        <v>1540.4901071257</v>
      </c>
      <c r="C66">
        <v>1550.4347047072</v>
      </c>
      <c r="D66">
        <v>1560.5275527828</v>
      </c>
      <c r="E66">
        <v>1540.3505230512</v>
      </c>
      <c r="F66">
        <v>1550.5503022028</v>
      </c>
      <c r="G66">
        <v>1560.1519796258</v>
      </c>
      <c r="H66">
        <v>1540.6374407042</v>
      </c>
      <c r="I66">
        <v>1550.438031123</v>
      </c>
      <c r="J66">
        <v>1560.3397445723</v>
      </c>
    </row>
    <row r="67" spans="1:10">
      <c r="A67" t="s">
        <v>1727</v>
      </c>
      <c r="B67">
        <v>1540.4897202326</v>
      </c>
      <c r="C67">
        <v>1550.4347047072</v>
      </c>
      <c r="D67">
        <v>1560.5289394609</v>
      </c>
      <c r="E67">
        <v>1540.3511023426</v>
      </c>
      <c r="F67">
        <v>1550.5495201894</v>
      </c>
      <c r="G67">
        <v>1560.1513872811</v>
      </c>
      <c r="H67">
        <v>1540.6368611974</v>
      </c>
      <c r="I67">
        <v>1550.4386161148</v>
      </c>
      <c r="J67">
        <v>1560.3417253417</v>
      </c>
    </row>
    <row r="68" spans="1:10">
      <c r="A68" t="s">
        <v>1728</v>
      </c>
      <c r="B68">
        <v>1540.4916509254</v>
      </c>
      <c r="C68">
        <v>1550.4364654117</v>
      </c>
      <c r="D68">
        <v>1560.5289394609</v>
      </c>
      <c r="E68">
        <v>1540.3512966978</v>
      </c>
      <c r="F68">
        <v>1550.5477592281</v>
      </c>
      <c r="G68">
        <v>1560.1513872811</v>
      </c>
      <c r="H68">
        <v>1540.6372481644</v>
      </c>
      <c r="I68">
        <v>1550.4397899233</v>
      </c>
      <c r="J68">
        <v>1560.3383582303</v>
      </c>
    </row>
    <row r="69" spans="1:10">
      <c r="A69" t="s">
        <v>1729</v>
      </c>
      <c r="B69">
        <v>1540.4902996287</v>
      </c>
      <c r="C69">
        <v>1550.4390080214</v>
      </c>
      <c r="D69">
        <v>1560.5277503261</v>
      </c>
      <c r="E69">
        <v>1540.3493663568</v>
      </c>
      <c r="F69">
        <v>1550.5514761804</v>
      </c>
      <c r="G69">
        <v>1560.1505936175</v>
      </c>
      <c r="H69">
        <v>1540.6370537371</v>
      </c>
      <c r="I69">
        <v>1550.4409637336</v>
      </c>
      <c r="J69">
        <v>1560.340139564</v>
      </c>
    </row>
    <row r="70" spans="1:10">
      <c r="A70" t="s">
        <v>1730</v>
      </c>
      <c r="B70">
        <v>1540.4922303229</v>
      </c>
      <c r="C70">
        <v>1550.4392030189</v>
      </c>
      <c r="D70">
        <v>1560.5297315729</v>
      </c>
      <c r="E70">
        <v>1540.3512966978</v>
      </c>
      <c r="F70">
        <v>1550.5497152147</v>
      </c>
      <c r="G70">
        <v>1560.1505936175</v>
      </c>
      <c r="H70">
        <v>1540.6370537371</v>
      </c>
      <c r="I70">
        <v>1550.4397899233</v>
      </c>
      <c r="J70">
        <v>1560.3387532214</v>
      </c>
    </row>
    <row r="71" spans="1:10">
      <c r="A71" t="s">
        <v>1731</v>
      </c>
      <c r="B71">
        <v>1540.489335227</v>
      </c>
      <c r="C71">
        <v>1550.4356835131</v>
      </c>
      <c r="D71">
        <v>1560.5257690844</v>
      </c>
      <c r="E71">
        <v>1540.3501381152</v>
      </c>
      <c r="F71">
        <v>1550.5481492778</v>
      </c>
      <c r="G71">
        <v>1560.1511878973</v>
      </c>
      <c r="H71">
        <v>1540.637633244</v>
      </c>
      <c r="I71">
        <v>1550.4382261202</v>
      </c>
      <c r="J71">
        <v>1560.3421203345</v>
      </c>
    </row>
    <row r="72" spans="1:10">
      <c r="A72" t="s">
        <v>1732</v>
      </c>
      <c r="B72">
        <v>1540.489335227</v>
      </c>
      <c r="C72">
        <v>1550.438031123</v>
      </c>
      <c r="D72">
        <v>1560.5263636501</v>
      </c>
      <c r="E72">
        <v>1540.3511023426</v>
      </c>
      <c r="F72">
        <v>1550.5495201894</v>
      </c>
      <c r="G72">
        <v>1560.1525739067</v>
      </c>
      <c r="H72">
        <v>1540.6374407042</v>
      </c>
      <c r="I72">
        <v>1550.438031123</v>
      </c>
      <c r="J72">
        <v>1560.3381587987</v>
      </c>
    </row>
    <row r="73" spans="1:10">
      <c r="A73" t="s">
        <v>1733</v>
      </c>
      <c r="B73">
        <v>1540.4899146228</v>
      </c>
      <c r="C73">
        <v>1550.4395949257</v>
      </c>
      <c r="D73">
        <v>1560.529534029</v>
      </c>
      <c r="E73">
        <v>1540.3514891661</v>
      </c>
      <c r="F73">
        <v>1550.5495201894</v>
      </c>
      <c r="G73">
        <v>1560.1521790099</v>
      </c>
      <c r="H73">
        <v>1540.637633244</v>
      </c>
      <c r="I73">
        <v>1550.4395949257</v>
      </c>
      <c r="J73">
        <v>1560.3415278454</v>
      </c>
    </row>
    <row r="74" spans="1:10">
      <c r="A74" t="s">
        <v>1734</v>
      </c>
      <c r="B74">
        <v>1540.4897202326</v>
      </c>
      <c r="C74">
        <v>1550.4407687357</v>
      </c>
      <c r="D74">
        <v>1560.526760673</v>
      </c>
      <c r="E74">
        <v>1540.3499437603</v>
      </c>
      <c r="F74">
        <v>1550.54991024</v>
      </c>
      <c r="G74">
        <v>1560.1501987217</v>
      </c>
      <c r="H74">
        <v>1540.6380202114</v>
      </c>
      <c r="I74">
        <v>1550.4393999281</v>
      </c>
      <c r="J74">
        <v>1560.340139564</v>
      </c>
    </row>
    <row r="75" spans="1:10">
      <c r="A75" t="s">
        <v>1735</v>
      </c>
      <c r="B75">
        <v>1540.4901071257</v>
      </c>
      <c r="C75">
        <v>1550.4384211175</v>
      </c>
      <c r="D75">
        <v>1560.5275527828</v>
      </c>
      <c r="E75">
        <v>1540.3516816344</v>
      </c>
      <c r="F75">
        <v>1550.551084217</v>
      </c>
      <c r="G75">
        <v>1560.1505936175</v>
      </c>
      <c r="H75">
        <v>1540.6370537371</v>
      </c>
      <c r="I75">
        <v>1550.4409637336</v>
      </c>
      <c r="J75">
        <v>1560.3411309167</v>
      </c>
    </row>
    <row r="76" spans="1:10">
      <c r="A76" t="s">
        <v>1736</v>
      </c>
      <c r="B76">
        <v>1540.4899146228</v>
      </c>
      <c r="C76">
        <v>1550.4374442199</v>
      </c>
      <c r="D76">
        <v>1560.5305256224</v>
      </c>
      <c r="E76">
        <v>1540.3503305832</v>
      </c>
      <c r="F76">
        <v>1550.5483462147</v>
      </c>
      <c r="G76">
        <v>1560.1509904492</v>
      </c>
      <c r="H76">
        <v>1540.6378257838</v>
      </c>
      <c r="I76">
        <v>1550.4399868327</v>
      </c>
      <c r="J76">
        <v>1560.3397445723</v>
      </c>
    </row>
    <row r="77" spans="1:10">
      <c r="A77" t="s">
        <v>1737</v>
      </c>
      <c r="B77">
        <v>1540.4914584221</v>
      </c>
      <c r="C77">
        <v>1550.4366604085</v>
      </c>
      <c r="D77">
        <v>1560.5275527828</v>
      </c>
      <c r="E77">
        <v>1540.3501381152</v>
      </c>
      <c r="F77">
        <v>1550.5471722419</v>
      </c>
      <c r="G77">
        <v>1560.1507930012</v>
      </c>
      <c r="H77">
        <v>1540.6380202114</v>
      </c>
      <c r="I77">
        <v>1550.438031123</v>
      </c>
      <c r="J77">
        <v>1560.3383582303</v>
      </c>
    </row>
    <row r="78" spans="1:10">
      <c r="A78" t="s">
        <v>1738</v>
      </c>
      <c r="B78">
        <v>1540.4920378195</v>
      </c>
      <c r="C78">
        <v>1550.4372473111</v>
      </c>
      <c r="D78">
        <v>1560.5293364852</v>
      </c>
      <c r="E78">
        <v>1540.3497512924</v>
      </c>
      <c r="F78">
        <v>1550.5506922538</v>
      </c>
      <c r="G78">
        <v>1560.1515847293</v>
      </c>
      <c r="H78">
        <v>1540.6357021852</v>
      </c>
      <c r="I78">
        <v>1550.4397899233</v>
      </c>
      <c r="J78">
        <v>1560.3393476445</v>
      </c>
    </row>
    <row r="79" spans="1:10">
      <c r="A79" t="s">
        <v>1739</v>
      </c>
      <c r="B79">
        <v>1540.4877895446</v>
      </c>
      <c r="C79">
        <v>1550.4364654117</v>
      </c>
      <c r="D79">
        <v>1560.5277503261</v>
      </c>
      <c r="E79">
        <v>1540.3491720021</v>
      </c>
      <c r="F79">
        <v>1550.5524532217</v>
      </c>
      <c r="G79">
        <v>1560.1505936175</v>
      </c>
      <c r="H79">
        <v>1540.6349301406</v>
      </c>
      <c r="I79">
        <v>1550.4384211175</v>
      </c>
      <c r="J79">
        <v>1560.340139564</v>
      </c>
    </row>
    <row r="80" spans="1:10">
      <c r="A80" t="s">
        <v>1740</v>
      </c>
      <c r="B80">
        <v>1540.4908790252</v>
      </c>
      <c r="C80">
        <v>1550.438031123</v>
      </c>
      <c r="D80">
        <v>1560.526166107</v>
      </c>
      <c r="E80">
        <v>1540.3507174063</v>
      </c>
      <c r="F80">
        <v>1550.5483462147</v>
      </c>
      <c r="G80">
        <v>1560.1521790099</v>
      </c>
      <c r="H80">
        <v>1540.6357021852</v>
      </c>
      <c r="I80">
        <v>1550.4399868327</v>
      </c>
      <c r="J80">
        <v>1560.3407339883</v>
      </c>
    </row>
    <row r="81" spans="1:10">
      <c r="A81" t="s">
        <v>1741</v>
      </c>
      <c r="B81">
        <v>1540.490686522</v>
      </c>
      <c r="C81">
        <v>1550.4372473111</v>
      </c>
      <c r="D81">
        <v>1560.5283448933</v>
      </c>
      <c r="E81">
        <v>1540.3499437603</v>
      </c>
      <c r="F81">
        <v>1550.5514761804</v>
      </c>
      <c r="G81">
        <v>1560.1525739067</v>
      </c>
      <c r="H81">
        <v>1540.6366686578</v>
      </c>
      <c r="I81">
        <v>1550.4378342141</v>
      </c>
      <c r="J81">
        <v>1560.3411309167</v>
      </c>
    </row>
    <row r="82" spans="1:10">
      <c r="A82" t="s">
        <v>1742</v>
      </c>
      <c r="B82">
        <v>1540.4902996287</v>
      </c>
      <c r="C82">
        <v>1550.4366604085</v>
      </c>
      <c r="D82">
        <v>1560.5277503261</v>
      </c>
      <c r="E82">
        <v>1540.3499437603</v>
      </c>
      <c r="F82">
        <v>1550.5485412397</v>
      </c>
      <c r="G82">
        <v>1560.1505936175</v>
      </c>
      <c r="H82">
        <v>1540.6372481644</v>
      </c>
      <c r="I82">
        <v>1550.4392030189</v>
      </c>
      <c r="J82">
        <v>1560.340139564</v>
      </c>
    </row>
    <row r="83" spans="1:10">
      <c r="A83" t="s">
        <v>1743</v>
      </c>
      <c r="B83">
        <v>1540.490686522</v>
      </c>
      <c r="C83">
        <v>1550.4374442199</v>
      </c>
      <c r="D83">
        <v>1560.5291389414</v>
      </c>
      <c r="E83">
        <v>1540.3511023426</v>
      </c>
      <c r="F83">
        <v>1550.5508891914</v>
      </c>
      <c r="G83">
        <v>1560.1498018903</v>
      </c>
      <c r="H83">
        <v>1540.6387922591</v>
      </c>
      <c r="I83">
        <v>1550.4399868327</v>
      </c>
      <c r="J83">
        <v>1560.340139564</v>
      </c>
    </row>
    <row r="84" spans="1:10">
      <c r="A84" t="s">
        <v>1744</v>
      </c>
      <c r="B84">
        <v>1540.4930041118</v>
      </c>
      <c r="C84">
        <v>1550.4397899233</v>
      </c>
      <c r="D84">
        <v>1560.5287419172</v>
      </c>
      <c r="E84">
        <v>1540.3505230512</v>
      </c>
      <c r="F84">
        <v>1550.5501052654</v>
      </c>
      <c r="G84">
        <v>1560.1494050592</v>
      </c>
      <c r="H84">
        <v>1540.6368611974</v>
      </c>
      <c r="I84">
        <v>1550.4397899233</v>
      </c>
      <c r="J84">
        <v>1560.3407339883</v>
      </c>
    </row>
    <row r="85" spans="1:10">
      <c r="A85" t="s">
        <v>1745</v>
      </c>
      <c r="B85">
        <v>1540.4926172173</v>
      </c>
      <c r="C85">
        <v>1550.4360754182</v>
      </c>
      <c r="D85">
        <v>1560.529534029</v>
      </c>
      <c r="E85">
        <v>1540.3514891661</v>
      </c>
      <c r="F85">
        <v>1550.5489332018</v>
      </c>
      <c r="G85">
        <v>1560.1505936175</v>
      </c>
      <c r="H85">
        <v>1540.6395643076</v>
      </c>
      <c r="I85">
        <v>1550.4386161148</v>
      </c>
      <c r="J85">
        <v>1560.3391501488</v>
      </c>
    </row>
    <row r="86" spans="1:10">
      <c r="A86" t="s">
        <v>1746</v>
      </c>
      <c r="B86">
        <v>1540.4889483343</v>
      </c>
      <c r="C86">
        <v>1550.4399868327</v>
      </c>
      <c r="D86">
        <v>1560.5281473498</v>
      </c>
      <c r="E86">
        <v>1540.3501381152</v>
      </c>
      <c r="F86">
        <v>1550.553040212</v>
      </c>
      <c r="G86">
        <v>1560.1501987217</v>
      </c>
      <c r="H86">
        <v>1540.6387922591</v>
      </c>
      <c r="I86">
        <v>1550.4413556413</v>
      </c>
      <c r="J86">
        <v>1560.3375643764</v>
      </c>
    </row>
    <row r="87" spans="1:10">
      <c r="A87" t="s">
        <v>1747</v>
      </c>
      <c r="B87">
        <v>1540.490494019</v>
      </c>
      <c r="C87">
        <v>1550.4395949257</v>
      </c>
      <c r="D87">
        <v>1560.526760673</v>
      </c>
      <c r="E87">
        <v>1540.3497512924</v>
      </c>
      <c r="F87">
        <v>1550.5503022028</v>
      </c>
      <c r="G87">
        <v>1560.1513872811</v>
      </c>
      <c r="H87">
        <v>1540.6355096459</v>
      </c>
      <c r="I87">
        <v>1550.4401818305</v>
      </c>
      <c r="J87">
        <v>1560.3407339883</v>
      </c>
    </row>
    <row r="88" spans="1:10">
      <c r="A88" t="s">
        <v>1748</v>
      </c>
      <c r="B88">
        <v>1540.489335227</v>
      </c>
      <c r="C88">
        <v>1550.4356835131</v>
      </c>
      <c r="D88">
        <v>1560.5283448933</v>
      </c>
      <c r="E88">
        <v>1540.3501381152</v>
      </c>
      <c r="F88">
        <v>1550.5475622913</v>
      </c>
      <c r="G88">
        <v>1560.1511878973</v>
      </c>
      <c r="H88">
        <v>1540.6362816911</v>
      </c>
      <c r="I88">
        <v>1550.4395949257</v>
      </c>
      <c r="J88">
        <v>1560.3381587987</v>
      </c>
    </row>
    <row r="89" spans="1:10">
      <c r="A89" t="s">
        <v>1749</v>
      </c>
      <c r="B89">
        <v>1540.4926172173</v>
      </c>
      <c r="C89">
        <v>1550.4370523141</v>
      </c>
      <c r="D89">
        <v>1560.5265631299</v>
      </c>
      <c r="E89">
        <v>1540.3495588246</v>
      </c>
      <c r="F89">
        <v>1550.5557782308</v>
      </c>
      <c r="G89">
        <v>1560.1509904492</v>
      </c>
      <c r="H89">
        <v>1540.6362816911</v>
      </c>
      <c r="I89">
        <v>1550.4403768282</v>
      </c>
      <c r="J89">
        <v>1560.3377638079</v>
      </c>
    </row>
    <row r="90" spans="1:10">
      <c r="A90" t="s">
        <v>1750</v>
      </c>
      <c r="B90">
        <v>1540.490686522</v>
      </c>
      <c r="C90">
        <v>1550.4356835131</v>
      </c>
      <c r="D90">
        <v>1560.5251745192</v>
      </c>
      <c r="E90">
        <v>1540.3499437603</v>
      </c>
      <c r="F90">
        <v>1550.5473672666</v>
      </c>
      <c r="G90">
        <v>1560.1511878973</v>
      </c>
      <c r="H90">
        <v>1540.6374407042</v>
      </c>
      <c r="I90">
        <v>1550.4376392169</v>
      </c>
      <c r="J90">
        <v>1560.340139564</v>
      </c>
    </row>
    <row r="91" spans="1:10">
      <c r="A91" t="s">
        <v>1751</v>
      </c>
      <c r="B91">
        <v>1540.4926172173</v>
      </c>
      <c r="C91">
        <v>1550.4378342141</v>
      </c>
      <c r="D91">
        <v>1560.5301285975</v>
      </c>
      <c r="E91">
        <v>1540.3507174063</v>
      </c>
      <c r="F91">
        <v>1550.5497152147</v>
      </c>
      <c r="G91">
        <v>1560.1513872811</v>
      </c>
      <c r="H91">
        <v>1540.6382127513</v>
      </c>
      <c r="I91">
        <v>1550.4397899233</v>
      </c>
      <c r="J91">
        <v>1560.3411309167</v>
      </c>
    </row>
    <row r="92" spans="1:10">
      <c r="A92" t="s">
        <v>1752</v>
      </c>
      <c r="B92">
        <v>1540.490494019</v>
      </c>
      <c r="C92">
        <v>1550.4390080214</v>
      </c>
      <c r="D92">
        <v>1560.5275527828</v>
      </c>
      <c r="E92">
        <v>1540.3509098744</v>
      </c>
      <c r="F92">
        <v>1550.5514761804</v>
      </c>
      <c r="G92">
        <v>1560.1505936175</v>
      </c>
      <c r="H92">
        <v>1540.6380202114</v>
      </c>
      <c r="I92">
        <v>1550.4395949257</v>
      </c>
      <c r="J92">
        <v>1560.3391501488</v>
      </c>
    </row>
    <row r="93" spans="1:10">
      <c r="A93" t="s">
        <v>1753</v>
      </c>
      <c r="B93">
        <v>1540.4908790252</v>
      </c>
      <c r="C93">
        <v>1550.4384211175</v>
      </c>
      <c r="D93">
        <v>1560.5293364852</v>
      </c>
      <c r="E93">
        <v>1540.3501381152</v>
      </c>
      <c r="F93">
        <v>1550.5503022028</v>
      </c>
      <c r="G93">
        <v>1560.1509904492</v>
      </c>
      <c r="H93">
        <v>1540.6364742306</v>
      </c>
      <c r="I93">
        <v>1550.4384211175</v>
      </c>
      <c r="J93">
        <v>1560.340139564</v>
      </c>
    </row>
    <row r="94" spans="1:10">
      <c r="A94" t="s">
        <v>1754</v>
      </c>
      <c r="B94">
        <v>1540.4924247137</v>
      </c>
      <c r="C94">
        <v>1550.4374442199</v>
      </c>
      <c r="D94">
        <v>1560.5281473498</v>
      </c>
      <c r="E94">
        <v>1540.3497512924</v>
      </c>
      <c r="F94">
        <v>1550.5514761804</v>
      </c>
      <c r="G94">
        <v>1560.1501987217</v>
      </c>
      <c r="H94">
        <v>1540.6368611974</v>
      </c>
      <c r="I94">
        <v>1550.4386161148</v>
      </c>
      <c r="J94">
        <v>1560.340139564</v>
      </c>
    </row>
    <row r="95" spans="1:10">
      <c r="A95" t="s">
        <v>1755</v>
      </c>
      <c r="B95">
        <v>1540.4912659188</v>
      </c>
      <c r="C95">
        <v>1550.4399868327</v>
      </c>
      <c r="D95">
        <v>1560.5289394609</v>
      </c>
      <c r="E95">
        <v>1540.3501381152</v>
      </c>
      <c r="F95">
        <v>1550.5489332018</v>
      </c>
      <c r="G95">
        <v>1560.1519796258</v>
      </c>
      <c r="H95">
        <v>1540.637633244</v>
      </c>
      <c r="I95">
        <v>1550.4386161148</v>
      </c>
      <c r="J95">
        <v>1560.3411309167</v>
      </c>
    </row>
    <row r="96" spans="1:10">
      <c r="A96" t="s">
        <v>1756</v>
      </c>
      <c r="B96">
        <v>1540.4883689392</v>
      </c>
      <c r="C96">
        <v>1550.4392030189</v>
      </c>
      <c r="D96">
        <v>1560.525968564</v>
      </c>
      <c r="E96">
        <v>1540.3511023426</v>
      </c>
      <c r="F96">
        <v>1550.5526482478</v>
      </c>
      <c r="G96">
        <v>1560.1515847293</v>
      </c>
      <c r="H96">
        <v>1540.6374407042</v>
      </c>
      <c r="I96">
        <v>1550.4411587316</v>
      </c>
      <c r="J96">
        <v>1560.3397445723</v>
      </c>
    </row>
    <row r="97" spans="1:10">
      <c r="A97" t="s">
        <v>1757</v>
      </c>
      <c r="B97">
        <v>1540.4928097209</v>
      </c>
      <c r="C97">
        <v>1550.4374442199</v>
      </c>
      <c r="D97">
        <v>1560.5263636501</v>
      </c>
      <c r="E97">
        <v>1540.3528402193</v>
      </c>
      <c r="F97">
        <v>1550.5495201894</v>
      </c>
      <c r="G97">
        <v>1560.1499993381</v>
      </c>
      <c r="H97">
        <v>1540.6374407042</v>
      </c>
      <c r="I97">
        <v>1550.4386161148</v>
      </c>
      <c r="J97">
        <v>1560.3391501488</v>
      </c>
    </row>
    <row r="98" spans="1:10">
      <c r="A98" t="s">
        <v>1758</v>
      </c>
      <c r="B98">
        <v>1540.4922303229</v>
      </c>
      <c r="C98">
        <v>1550.4358785098</v>
      </c>
      <c r="D98">
        <v>1560.5269582162</v>
      </c>
      <c r="E98">
        <v>1540.3528402193</v>
      </c>
      <c r="F98">
        <v>1550.5497152147</v>
      </c>
      <c r="G98">
        <v>1560.1492076116</v>
      </c>
      <c r="H98">
        <v>1540.6380202114</v>
      </c>
      <c r="I98">
        <v>1550.4397899233</v>
      </c>
      <c r="J98">
        <v>1560.3393476445</v>
      </c>
    </row>
    <row r="99" spans="1:10">
      <c r="A99" t="s">
        <v>1759</v>
      </c>
      <c r="B99">
        <v>1540.4897202326</v>
      </c>
      <c r="C99">
        <v>1550.4382261202</v>
      </c>
      <c r="D99">
        <v>1560.5297315729</v>
      </c>
      <c r="E99">
        <v>1540.3518759897</v>
      </c>
      <c r="F99">
        <v>1550.5504972283</v>
      </c>
      <c r="G99">
        <v>1560.1525739067</v>
      </c>
      <c r="H99">
        <v>1540.638599719</v>
      </c>
      <c r="I99">
        <v>1550.4395949257</v>
      </c>
      <c r="J99">
        <v>1560.340139564</v>
      </c>
    </row>
    <row r="100" spans="1:10">
      <c r="A100" t="s">
        <v>1760</v>
      </c>
      <c r="B100">
        <v>1540.488563329</v>
      </c>
      <c r="C100">
        <v>1550.4384211175</v>
      </c>
      <c r="D100">
        <v>1560.5275527828</v>
      </c>
      <c r="E100">
        <v>1540.3507174063</v>
      </c>
      <c r="F100">
        <v>1550.5516712062</v>
      </c>
      <c r="G100">
        <v>1560.1499993381</v>
      </c>
      <c r="H100">
        <v>1540.6382127513</v>
      </c>
      <c r="I100">
        <v>1550.4409637336</v>
      </c>
      <c r="J100">
        <v>1560.3403389962</v>
      </c>
    </row>
    <row r="101" spans="1:10">
      <c r="A101" t="s">
        <v>1761</v>
      </c>
      <c r="B101">
        <v>1540.4949348129</v>
      </c>
      <c r="C101">
        <v>1550.4354885165</v>
      </c>
      <c r="D101">
        <v>1560.5283448933</v>
      </c>
      <c r="E101">
        <v>1540.3511023426</v>
      </c>
      <c r="F101">
        <v>1550.5471722419</v>
      </c>
      <c r="G101">
        <v>1560.1505936175</v>
      </c>
      <c r="H101">
        <v>1540.6374407042</v>
      </c>
      <c r="I101">
        <v>1550.438813024</v>
      </c>
      <c r="J101">
        <v>1560.340139564</v>
      </c>
    </row>
    <row r="102" spans="1:10">
      <c r="A102" t="s">
        <v>1762</v>
      </c>
      <c r="B102">
        <v>1540.4914584221</v>
      </c>
      <c r="C102">
        <v>1550.4356835131</v>
      </c>
      <c r="D102">
        <v>1560.5275527828</v>
      </c>
      <c r="E102">
        <v>1540.3516816344</v>
      </c>
      <c r="F102">
        <v>1550.5489332018</v>
      </c>
      <c r="G102">
        <v>1560.1499993381</v>
      </c>
      <c r="H102">
        <v>1540.638599719</v>
      </c>
      <c r="I102">
        <v>1550.4376392169</v>
      </c>
      <c r="J102">
        <v>1560.3391501488</v>
      </c>
    </row>
    <row r="103" spans="1:10">
      <c r="A103" t="s">
        <v>1763</v>
      </c>
      <c r="B103">
        <v>1540.4860532507</v>
      </c>
      <c r="C103">
        <v>1550.438813024</v>
      </c>
      <c r="D103">
        <v>1560.5275527828</v>
      </c>
      <c r="E103">
        <v>1540.3495588246</v>
      </c>
      <c r="F103">
        <v>1550.5471722419</v>
      </c>
      <c r="G103">
        <v>1560.1499993381</v>
      </c>
      <c r="H103">
        <v>1540.6368611974</v>
      </c>
      <c r="I103">
        <v>1550.4382261202</v>
      </c>
      <c r="J103">
        <v>1560.3403389962</v>
      </c>
    </row>
    <row r="104" spans="1:10">
      <c r="A104" t="s">
        <v>1764</v>
      </c>
      <c r="B104">
        <v>1540.4922303229</v>
      </c>
      <c r="C104">
        <v>1550.4374442199</v>
      </c>
      <c r="D104">
        <v>1560.5275527828</v>
      </c>
      <c r="E104">
        <v>1540.3507174063</v>
      </c>
      <c r="F104">
        <v>1550.5503022028</v>
      </c>
      <c r="G104">
        <v>1560.1513872811</v>
      </c>
      <c r="H104">
        <v>1540.637633244</v>
      </c>
      <c r="I104">
        <v>1550.4386161148</v>
      </c>
      <c r="J104">
        <v>1560.3391501488</v>
      </c>
    </row>
    <row r="105" spans="1:10">
      <c r="A105" t="s">
        <v>1765</v>
      </c>
      <c r="B105">
        <v>1540.4897202326</v>
      </c>
      <c r="C105">
        <v>1550.438031123</v>
      </c>
      <c r="D105">
        <v>1560.5285443736</v>
      </c>
      <c r="E105">
        <v>1540.3512966978</v>
      </c>
      <c r="F105">
        <v>1550.5489332018</v>
      </c>
      <c r="G105">
        <v>1560.1498018903</v>
      </c>
      <c r="H105">
        <v>1540.637633244</v>
      </c>
      <c r="I105">
        <v>1550.4393999281</v>
      </c>
      <c r="J105">
        <v>1560.3397445723</v>
      </c>
    </row>
    <row r="106" spans="1:10">
      <c r="A106" t="s">
        <v>1766</v>
      </c>
      <c r="B106">
        <v>1540.4901071257</v>
      </c>
      <c r="C106">
        <v>1550.4395949257</v>
      </c>
      <c r="D106">
        <v>1560.5281473498</v>
      </c>
      <c r="E106">
        <v>1540.3511023426</v>
      </c>
      <c r="F106">
        <v>1550.5532352381</v>
      </c>
      <c r="G106">
        <v>1560.1513872811</v>
      </c>
      <c r="H106">
        <v>1540.6374407042</v>
      </c>
      <c r="I106">
        <v>1550.4409637336</v>
      </c>
      <c r="J106">
        <v>1560.3395451403</v>
      </c>
    </row>
    <row r="107" spans="1:10">
      <c r="A107" t="s">
        <v>1767</v>
      </c>
      <c r="B107">
        <v>1540.4881764367</v>
      </c>
      <c r="C107">
        <v>1550.4354885165</v>
      </c>
      <c r="D107">
        <v>1560.5291389414</v>
      </c>
      <c r="E107">
        <v>1540.3514891661</v>
      </c>
      <c r="F107">
        <v>1550.5495201894</v>
      </c>
      <c r="G107">
        <v>1560.1509904492</v>
      </c>
      <c r="H107">
        <v>1540.6380202114</v>
      </c>
      <c r="I107">
        <v>1550.4399868327</v>
      </c>
      <c r="J107">
        <v>1560.3391501488</v>
      </c>
    </row>
    <row r="108" spans="1:10">
      <c r="A108" t="s">
        <v>1768</v>
      </c>
      <c r="B108">
        <v>1540.4926172173</v>
      </c>
      <c r="C108">
        <v>1550.4415506394</v>
      </c>
      <c r="D108">
        <v>1560.5303261416</v>
      </c>
      <c r="E108">
        <v>1540.3511023426</v>
      </c>
      <c r="F108">
        <v>1550.54991024</v>
      </c>
      <c r="G108">
        <v>1560.1505936175</v>
      </c>
      <c r="H108">
        <v>1540.6366686578</v>
      </c>
      <c r="I108">
        <v>1550.4401818305</v>
      </c>
      <c r="J108">
        <v>1560.3391501488</v>
      </c>
    </row>
    <row r="109" spans="1:10">
      <c r="A109" t="s">
        <v>1769</v>
      </c>
      <c r="B109">
        <v>1540.4935835103</v>
      </c>
      <c r="C109">
        <v>1550.4382261202</v>
      </c>
      <c r="D109">
        <v>1560.526760673</v>
      </c>
      <c r="E109">
        <v>1540.3491720021</v>
      </c>
      <c r="F109">
        <v>1550.5514761804</v>
      </c>
      <c r="G109">
        <v>1560.1501987217</v>
      </c>
      <c r="H109">
        <v>1540.6368611974</v>
      </c>
      <c r="I109">
        <v>1550.4376392169</v>
      </c>
      <c r="J109">
        <v>1560.3387532214</v>
      </c>
    </row>
    <row r="110" spans="1:10">
      <c r="A110" t="s">
        <v>1770</v>
      </c>
      <c r="B110">
        <v>1540.4870176482</v>
      </c>
      <c r="C110">
        <v>1550.4384211175</v>
      </c>
      <c r="D110">
        <v>1560.5301285975</v>
      </c>
      <c r="E110">
        <v>1540.3505230512</v>
      </c>
      <c r="F110">
        <v>1550.5503022028</v>
      </c>
      <c r="G110">
        <v>1560.1499993381</v>
      </c>
      <c r="H110">
        <v>1540.6358947246</v>
      </c>
      <c r="I110">
        <v>1550.4372473111</v>
      </c>
      <c r="J110">
        <v>1560.3383582303</v>
      </c>
    </row>
    <row r="111" spans="1:10">
      <c r="A111" t="s">
        <v>1771</v>
      </c>
      <c r="B111">
        <v>1540.491845316</v>
      </c>
      <c r="C111">
        <v>1550.4358785098</v>
      </c>
      <c r="D111">
        <v>1560.5285443736</v>
      </c>
      <c r="E111">
        <v>1540.3489795344</v>
      </c>
      <c r="F111">
        <v>1550.5506922538</v>
      </c>
      <c r="G111">
        <v>1560.1503961695</v>
      </c>
      <c r="H111">
        <v>1540.6370537371</v>
      </c>
      <c r="I111">
        <v>1550.4392030189</v>
      </c>
      <c r="J111">
        <v>1560.3397445723</v>
      </c>
    </row>
    <row r="112" spans="1:10">
      <c r="A112" t="s">
        <v>1772</v>
      </c>
      <c r="B112">
        <v>1540.4899146228</v>
      </c>
      <c r="C112">
        <v>1550.4386161148</v>
      </c>
      <c r="D112">
        <v>1560.5281473498</v>
      </c>
      <c r="E112">
        <v>1540.3509098744</v>
      </c>
      <c r="F112">
        <v>1550.5520612578</v>
      </c>
      <c r="G112">
        <v>1560.1521790099</v>
      </c>
      <c r="H112">
        <v>1540.6393717673</v>
      </c>
      <c r="I112">
        <v>1550.4386161148</v>
      </c>
      <c r="J112">
        <v>1560.3421203345</v>
      </c>
    </row>
    <row r="113" spans="1:10">
      <c r="A113" t="s">
        <v>1773</v>
      </c>
      <c r="B113">
        <v>1540.490686522</v>
      </c>
      <c r="C113">
        <v>1550.4360754182</v>
      </c>
      <c r="D113">
        <v>1560.5283448933</v>
      </c>
      <c r="E113">
        <v>1540.3505230512</v>
      </c>
      <c r="F113">
        <v>1550.5475622913</v>
      </c>
      <c r="G113">
        <v>1560.1499993381</v>
      </c>
      <c r="H113">
        <v>1540.6366686578</v>
      </c>
      <c r="I113">
        <v>1550.4393999281</v>
      </c>
      <c r="J113">
        <v>1560.3403389962</v>
      </c>
    </row>
    <row r="114" spans="1:10">
      <c r="A114" t="s">
        <v>1774</v>
      </c>
      <c r="B114">
        <v>1540.4889483343</v>
      </c>
      <c r="C114">
        <v>1550.4364654117</v>
      </c>
      <c r="D114">
        <v>1560.5271557594</v>
      </c>
      <c r="E114">
        <v>1540.3495588246</v>
      </c>
      <c r="F114">
        <v>1550.5514761804</v>
      </c>
      <c r="G114">
        <v>1560.1511878973</v>
      </c>
      <c r="H114">
        <v>1540.6380202114</v>
      </c>
      <c r="I114">
        <v>1550.4411587316</v>
      </c>
      <c r="J114">
        <v>1560.3381587987</v>
      </c>
    </row>
    <row r="115" spans="1:10">
      <c r="A115" t="s">
        <v>1775</v>
      </c>
      <c r="B115">
        <v>1540.4931966155</v>
      </c>
      <c r="C115">
        <v>1550.4409637336</v>
      </c>
      <c r="D115">
        <v>1560.5263636501</v>
      </c>
      <c r="E115">
        <v>1540.3520684581</v>
      </c>
      <c r="F115">
        <v>1550.5503022028</v>
      </c>
      <c r="G115">
        <v>1560.1513872811</v>
      </c>
      <c r="H115">
        <v>1540.637633244</v>
      </c>
      <c r="I115">
        <v>1550.4421375456</v>
      </c>
      <c r="J115">
        <v>1560.3391501488</v>
      </c>
    </row>
    <row r="116" spans="1:10">
      <c r="A116" t="s">
        <v>1776</v>
      </c>
      <c r="B116">
        <v>1540.4899146228</v>
      </c>
      <c r="C116">
        <v>1550.4360754182</v>
      </c>
      <c r="D116">
        <v>1560.5257690844</v>
      </c>
      <c r="E116">
        <v>1540.3501381152</v>
      </c>
      <c r="F116">
        <v>1550.5503022028</v>
      </c>
      <c r="G116">
        <v>1560.1517821775</v>
      </c>
      <c r="H116">
        <v>1540.6368611974</v>
      </c>
      <c r="I116">
        <v>1550.438031123</v>
      </c>
      <c r="J116">
        <v>1560.340139564</v>
      </c>
    </row>
    <row r="117" spans="1:10">
      <c r="A117" t="s">
        <v>1777</v>
      </c>
      <c r="B117">
        <v>1540.4897202326</v>
      </c>
      <c r="C117">
        <v>1550.4372473111</v>
      </c>
      <c r="D117">
        <v>1560.5241848693</v>
      </c>
      <c r="E117">
        <v>1540.3497512924</v>
      </c>
      <c r="F117">
        <v>1550.5477592281</v>
      </c>
      <c r="G117">
        <v>1560.1507930012</v>
      </c>
      <c r="H117">
        <v>1540.6368611974</v>
      </c>
      <c r="I117">
        <v>1550.4403768282</v>
      </c>
      <c r="J117">
        <v>1560.3407339883</v>
      </c>
    </row>
    <row r="118" spans="1:10">
      <c r="A118" t="s">
        <v>1778</v>
      </c>
      <c r="B118">
        <v>1540.490686522</v>
      </c>
      <c r="C118">
        <v>1550.4362704149</v>
      </c>
      <c r="D118">
        <v>1560.5285443736</v>
      </c>
      <c r="E118">
        <v>1540.3507174063</v>
      </c>
      <c r="F118">
        <v>1550.54991024</v>
      </c>
      <c r="G118">
        <v>1560.1523764582</v>
      </c>
      <c r="H118">
        <v>1540.6368611974</v>
      </c>
      <c r="I118">
        <v>1550.438813024</v>
      </c>
      <c r="J118">
        <v>1560.3405364922</v>
      </c>
    </row>
    <row r="119" spans="1:10">
      <c r="A119" t="s">
        <v>1779</v>
      </c>
      <c r="B119">
        <v>1540.4912659188</v>
      </c>
      <c r="C119">
        <v>1550.438813024</v>
      </c>
      <c r="D119">
        <v>1560.5285443736</v>
      </c>
      <c r="E119">
        <v>1540.3499437603</v>
      </c>
      <c r="F119">
        <v>1550.5467802806</v>
      </c>
      <c r="G119">
        <v>1560.1509904492</v>
      </c>
      <c r="H119">
        <v>1540.6380202114</v>
      </c>
      <c r="I119">
        <v>1550.4407687357</v>
      </c>
      <c r="J119">
        <v>1560.3391501488</v>
      </c>
    </row>
    <row r="120" spans="1:10">
      <c r="A120" t="s">
        <v>1780</v>
      </c>
      <c r="B120">
        <v>1540.4899146228</v>
      </c>
      <c r="C120">
        <v>1550.4378342141</v>
      </c>
      <c r="D120">
        <v>1560.5301285975</v>
      </c>
      <c r="E120">
        <v>1540.3511023426</v>
      </c>
      <c r="F120">
        <v>1550.5504972283</v>
      </c>
      <c r="G120">
        <v>1560.1513872811</v>
      </c>
      <c r="H120">
        <v>1540.6378257838</v>
      </c>
      <c r="I120">
        <v>1550.4390080214</v>
      </c>
      <c r="J120">
        <v>1560.340139564</v>
      </c>
    </row>
    <row r="121" spans="1:10">
      <c r="A121" t="s">
        <v>1781</v>
      </c>
      <c r="B121">
        <v>1540.4877895446</v>
      </c>
      <c r="C121">
        <v>1550.4413556413</v>
      </c>
      <c r="D121">
        <v>1560.5317128247</v>
      </c>
      <c r="E121">
        <v>1540.3491720021</v>
      </c>
      <c r="F121">
        <v>1550.5536272026</v>
      </c>
      <c r="G121">
        <v>1560.1498018903</v>
      </c>
      <c r="H121">
        <v>1540.6368611974</v>
      </c>
      <c r="I121">
        <v>1550.4399868327</v>
      </c>
      <c r="J121">
        <v>1560.3387532214</v>
      </c>
    </row>
    <row r="122" spans="1:10">
      <c r="A122" t="s">
        <v>1782</v>
      </c>
      <c r="B122">
        <v>1540.4887558316</v>
      </c>
      <c r="C122">
        <v>1550.4350966118</v>
      </c>
      <c r="D122">
        <v>1560.5279498063</v>
      </c>
      <c r="E122">
        <v>1540.3495588246</v>
      </c>
      <c r="F122">
        <v>1550.5506922538</v>
      </c>
      <c r="G122">
        <v>1560.1523764582</v>
      </c>
      <c r="H122">
        <v>1540.6378257838</v>
      </c>
      <c r="I122">
        <v>1550.4370523141</v>
      </c>
      <c r="J122">
        <v>1560.3417253417</v>
      </c>
    </row>
    <row r="123" spans="1:10">
      <c r="A123" t="s">
        <v>1783</v>
      </c>
      <c r="B123">
        <v>1540.4912659188</v>
      </c>
      <c r="C123">
        <v>1550.4368573172</v>
      </c>
      <c r="D123">
        <v>1560.5283448933</v>
      </c>
      <c r="E123">
        <v>1540.3505230512</v>
      </c>
      <c r="F123">
        <v>1550.5479542529</v>
      </c>
      <c r="G123">
        <v>1560.1513872811</v>
      </c>
      <c r="H123">
        <v>1540.6380202114</v>
      </c>
      <c r="I123">
        <v>1550.438813024</v>
      </c>
      <c r="J123">
        <v>1560.3411309167</v>
      </c>
    </row>
    <row r="124" spans="1:10">
      <c r="A124" t="s">
        <v>1784</v>
      </c>
      <c r="B124">
        <v>1540.4901071257</v>
      </c>
      <c r="C124">
        <v>1550.438813024</v>
      </c>
      <c r="D124">
        <v>1560.529534029</v>
      </c>
      <c r="E124">
        <v>1540.3516816344</v>
      </c>
      <c r="F124">
        <v>1550.5493232521</v>
      </c>
      <c r="G124">
        <v>1560.1513872811</v>
      </c>
      <c r="H124">
        <v>1540.6389847992</v>
      </c>
      <c r="I124">
        <v>1550.4407687357</v>
      </c>
      <c r="J124">
        <v>1560.3403389962</v>
      </c>
    </row>
    <row r="125" spans="1:10">
      <c r="A125" t="s">
        <v>1785</v>
      </c>
      <c r="B125">
        <v>1540.48740454</v>
      </c>
      <c r="C125">
        <v>1550.4378342141</v>
      </c>
      <c r="D125">
        <v>1560.5309207107</v>
      </c>
      <c r="E125">
        <v>1540.3495588246</v>
      </c>
      <c r="F125">
        <v>1550.5516712062</v>
      </c>
      <c r="G125">
        <v>1560.1513872811</v>
      </c>
      <c r="H125">
        <v>1540.6382127513</v>
      </c>
      <c r="I125">
        <v>1550.4397899233</v>
      </c>
      <c r="J125">
        <v>1560.3403389962</v>
      </c>
    </row>
    <row r="126" spans="1:10">
      <c r="A126" t="s">
        <v>1786</v>
      </c>
      <c r="B126">
        <v>1540.490494019</v>
      </c>
      <c r="C126">
        <v>1550.4393999281</v>
      </c>
      <c r="D126">
        <v>1560.5285443736</v>
      </c>
      <c r="E126">
        <v>1540.3501381152</v>
      </c>
      <c r="F126">
        <v>1550.5483462147</v>
      </c>
      <c r="G126">
        <v>1560.1509904492</v>
      </c>
      <c r="H126">
        <v>1540.6353171067</v>
      </c>
      <c r="I126">
        <v>1550.4407687357</v>
      </c>
      <c r="J126">
        <v>1560.3411309167</v>
      </c>
    </row>
    <row r="127" spans="1:10">
      <c r="A127" t="s">
        <v>1787</v>
      </c>
      <c r="B127">
        <v>1540.490494019</v>
      </c>
      <c r="C127">
        <v>1550.4349016153</v>
      </c>
      <c r="D127">
        <v>1560.5269582162</v>
      </c>
      <c r="E127">
        <v>1540.3497512924</v>
      </c>
      <c r="F127">
        <v>1550.5471722419</v>
      </c>
      <c r="G127">
        <v>1560.1513872811</v>
      </c>
      <c r="H127">
        <v>1540.6374407042</v>
      </c>
      <c r="I127">
        <v>1550.4382261202</v>
      </c>
      <c r="J127">
        <v>1560.3417253417</v>
      </c>
    </row>
    <row r="128" spans="1:10">
      <c r="A128" t="s">
        <v>1788</v>
      </c>
      <c r="B128">
        <v>1540.4922303229</v>
      </c>
      <c r="C128">
        <v>1550.4395949257</v>
      </c>
      <c r="D128">
        <v>1560.5241848693</v>
      </c>
      <c r="E128">
        <v>1540.3493663568</v>
      </c>
      <c r="F128">
        <v>1550.5528451858</v>
      </c>
      <c r="G128">
        <v>1560.1507930012</v>
      </c>
      <c r="H128">
        <v>1540.6364742306</v>
      </c>
      <c r="I128">
        <v>1550.4401818305</v>
      </c>
      <c r="J128">
        <v>1560.3395451403</v>
      </c>
    </row>
    <row r="129" spans="1:10">
      <c r="A129" t="s">
        <v>1789</v>
      </c>
      <c r="B129">
        <v>1540.490686522</v>
      </c>
      <c r="C129">
        <v>1550.4397899233</v>
      </c>
      <c r="D129">
        <v>1560.5287419172</v>
      </c>
      <c r="E129">
        <v>1540.3520684581</v>
      </c>
      <c r="F129">
        <v>1550.5501052654</v>
      </c>
      <c r="G129">
        <v>1560.1507930012</v>
      </c>
      <c r="H129">
        <v>1540.6389847992</v>
      </c>
      <c r="I129">
        <v>1550.4397899233</v>
      </c>
      <c r="J129">
        <v>1560.3415278454</v>
      </c>
    </row>
    <row r="130" spans="1:10">
      <c r="A130" t="s">
        <v>1790</v>
      </c>
      <c r="B130">
        <v>1540.4920378195</v>
      </c>
      <c r="C130">
        <v>1550.4372473111</v>
      </c>
      <c r="D130">
        <v>1560.526760673</v>
      </c>
      <c r="E130">
        <v>1540.3518759897</v>
      </c>
      <c r="F130">
        <v>1550.5487362647</v>
      </c>
      <c r="G130">
        <v>1560.1521790099</v>
      </c>
      <c r="H130">
        <v>1540.6366686578</v>
      </c>
      <c r="I130">
        <v>1550.4386161148</v>
      </c>
      <c r="J130">
        <v>1560.3421203345</v>
      </c>
    </row>
    <row r="131" spans="1:10">
      <c r="A131" t="s">
        <v>1791</v>
      </c>
      <c r="B131">
        <v>1540.4920378195</v>
      </c>
      <c r="C131">
        <v>1550.4378342141</v>
      </c>
      <c r="D131">
        <v>1560.5263636501</v>
      </c>
      <c r="E131">
        <v>1540.3503305832</v>
      </c>
      <c r="F131">
        <v>1550.549128227</v>
      </c>
      <c r="G131">
        <v>1560.1505936175</v>
      </c>
      <c r="H131">
        <v>1540.637633244</v>
      </c>
      <c r="I131">
        <v>1550.4390080214</v>
      </c>
      <c r="J131">
        <v>1560.3391501488</v>
      </c>
    </row>
    <row r="132" spans="1:10">
      <c r="A132" t="s">
        <v>1792</v>
      </c>
      <c r="B132">
        <v>1540.4931966155</v>
      </c>
      <c r="C132">
        <v>1550.4372473111</v>
      </c>
      <c r="D132">
        <v>1560.526760673</v>
      </c>
      <c r="E132">
        <v>1540.3522609266</v>
      </c>
      <c r="F132">
        <v>1550.5512792427</v>
      </c>
      <c r="G132">
        <v>1560.1501987217</v>
      </c>
      <c r="H132">
        <v>1540.6393717673</v>
      </c>
      <c r="I132">
        <v>1550.4405737378</v>
      </c>
      <c r="J132">
        <v>1560.3387532214</v>
      </c>
    </row>
    <row r="133" spans="1:10">
      <c r="A133" t="s">
        <v>1793</v>
      </c>
      <c r="B133">
        <v>1540.4897202326</v>
      </c>
      <c r="C133">
        <v>1550.4393999281</v>
      </c>
      <c r="D133">
        <v>1560.5321098503</v>
      </c>
      <c r="E133">
        <v>1540.3512966978</v>
      </c>
      <c r="F133">
        <v>1550.5508891914</v>
      </c>
      <c r="G133">
        <v>1560.1515847293</v>
      </c>
      <c r="H133">
        <v>1540.6364742306</v>
      </c>
      <c r="I133">
        <v>1550.4386161148</v>
      </c>
      <c r="J133">
        <v>1560.3415278454</v>
      </c>
    </row>
    <row r="134" spans="1:10">
      <c r="A134" t="s">
        <v>1794</v>
      </c>
      <c r="B134">
        <v>1540.4928097209</v>
      </c>
      <c r="C134">
        <v>1550.4393999281</v>
      </c>
      <c r="D134">
        <v>1560.5303261416</v>
      </c>
      <c r="E134">
        <v>1540.3516816344</v>
      </c>
      <c r="F134">
        <v>1550.5536272026</v>
      </c>
      <c r="G134">
        <v>1560.1494050592</v>
      </c>
      <c r="H134">
        <v>1540.637633244</v>
      </c>
      <c r="I134">
        <v>1550.4407687357</v>
      </c>
      <c r="J134">
        <v>1560.3411309167</v>
      </c>
    </row>
    <row r="135" spans="1:10">
      <c r="A135" t="s">
        <v>1795</v>
      </c>
      <c r="B135">
        <v>1540.4870176482</v>
      </c>
      <c r="C135">
        <v>1550.4403768282</v>
      </c>
      <c r="D135">
        <v>1560.5253739987</v>
      </c>
      <c r="E135">
        <v>1540.3507174063</v>
      </c>
      <c r="F135">
        <v>1550.5528451858</v>
      </c>
      <c r="G135">
        <v>1560.1496044426</v>
      </c>
      <c r="H135">
        <v>1540.6364742306</v>
      </c>
      <c r="I135">
        <v>1550.4403768282</v>
      </c>
      <c r="J135">
        <v>1560.3411309167</v>
      </c>
    </row>
    <row r="136" spans="1:10">
      <c r="A136" t="s">
        <v>1796</v>
      </c>
      <c r="B136">
        <v>1540.4902996287</v>
      </c>
      <c r="C136">
        <v>1550.4384211175</v>
      </c>
      <c r="D136">
        <v>1560.5269582162</v>
      </c>
      <c r="E136">
        <v>1540.3520684581</v>
      </c>
      <c r="F136">
        <v>1550.5485412397</v>
      </c>
      <c r="G136">
        <v>1560.1492076116</v>
      </c>
      <c r="H136">
        <v>1540.6370537371</v>
      </c>
      <c r="I136">
        <v>1550.4403768282</v>
      </c>
      <c r="J136">
        <v>1560.340139564</v>
      </c>
    </row>
    <row r="137" spans="1:10">
      <c r="A137" t="s">
        <v>1797</v>
      </c>
      <c r="B137">
        <v>1540.4910734156</v>
      </c>
      <c r="C137">
        <v>1550.4370523141</v>
      </c>
      <c r="D137">
        <v>1560.5271557594</v>
      </c>
      <c r="E137">
        <v>1540.3505230512</v>
      </c>
      <c r="F137">
        <v>1550.5461932952</v>
      </c>
      <c r="G137">
        <v>1560.153168188</v>
      </c>
      <c r="H137">
        <v>1540.6382127513</v>
      </c>
      <c r="I137">
        <v>1550.4390080214</v>
      </c>
      <c r="J137">
        <v>1560.3407339883</v>
      </c>
    </row>
    <row r="138" spans="1:10">
      <c r="A138" t="s">
        <v>1798</v>
      </c>
      <c r="B138">
        <v>1540.4887558316</v>
      </c>
      <c r="C138">
        <v>1550.4366604085</v>
      </c>
      <c r="D138">
        <v>1560.5273552394</v>
      </c>
      <c r="E138">
        <v>1540.3512966978</v>
      </c>
      <c r="F138">
        <v>1550.5516712062</v>
      </c>
      <c r="G138">
        <v>1560.1496044426</v>
      </c>
      <c r="H138">
        <v>1540.6378257838</v>
      </c>
      <c r="I138">
        <v>1550.4374442199</v>
      </c>
      <c r="J138">
        <v>1560.3405364922</v>
      </c>
    </row>
    <row r="139" spans="1:10">
      <c r="A139" t="s">
        <v>1799</v>
      </c>
      <c r="B139">
        <v>1540.4910734156</v>
      </c>
      <c r="C139">
        <v>1550.4395949257</v>
      </c>
      <c r="D139">
        <v>1560.5285443736</v>
      </c>
      <c r="E139">
        <v>1540.3512966978</v>
      </c>
      <c r="F139">
        <v>1550.551084217</v>
      </c>
      <c r="G139">
        <v>1560.1498018903</v>
      </c>
      <c r="H139">
        <v>1540.6372481644</v>
      </c>
      <c r="I139">
        <v>1550.4401818305</v>
      </c>
      <c r="J139">
        <v>1560.3397445723</v>
      </c>
    </row>
    <row r="140" spans="1:10">
      <c r="A140" t="s">
        <v>1800</v>
      </c>
      <c r="B140">
        <v>1540.4924247137</v>
      </c>
      <c r="C140">
        <v>1550.4360754182</v>
      </c>
      <c r="D140">
        <v>1560.526166107</v>
      </c>
      <c r="E140">
        <v>1540.3501381152</v>
      </c>
      <c r="F140">
        <v>1550.5503022028</v>
      </c>
      <c r="G140">
        <v>1560.1501987217</v>
      </c>
      <c r="H140">
        <v>1540.6380202114</v>
      </c>
      <c r="I140">
        <v>1550.4393999281</v>
      </c>
      <c r="J140">
        <v>1560.3395451403</v>
      </c>
    </row>
    <row r="141" spans="1:10">
      <c r="A141" t="s">
        <v>1801</v>
      </c>
      <c r="B141">
        <v>1540.489140837</v>
      </c>
      <c r="C141">
        <v>1550.4395949257</v>
      </c>
      <c r="D141">
        <v>1560.5303261416</v>
      </c>
      <c r="E141">
        <v>1540.3503305832</v>
      </c>
      <c r="F141">
        <v>1550.5514761804</v>
      </c>
      <c r="G141">
        <v>1560.1517821775</v>
      </c>
      <c r="H141">
        <v>1540.6364742306</v>
      </c>
      <c r="I141">
        <v>1550.4395949257</v>
      </c>
      <c r="J141">
        <v>1560.3387532214</v>
      </c>
    </row>
    <row r="142" spans="1:10">
      <c r="A142" t="s">
        <v>1802</v>
      </c>
      <c r="B142">
        <v>1540.4928097209</v>
      </c>
      <c r="C142">
        <v>1550.4386161148</v>
      </c>
      <c r="D142">
        <v>1560.5283448933</v>
      </c>
      <c r="E142">
        <v>1540.3501381152</v>
      </c>
      <c r="F142">
        <v>1550.5512792427</v>
      </c>
      <c r="G142">
        <v>1560.1517821775</v>
      </c>
      <c r="H142">
        <v>1540.6360891517</v>
      </c>
      <c r="I142">
        <v>1550.4386161148</v>
      </c>
      <c r="J142">
        <v>1560.3381587987</v>
      </c>
    </row>
    <row r="143" spans="1:10">
      <c r="A143" t="s">
        <v>1803</v>
      </c>
      <c r="B143">
        <v>1540.4930041118</v>
      </c>
      <c r="C143">
        <v>1550.4390080214</v>
      </c>
      <c r="D143">
        <v>1560.5289394609</v>
      </c>
      <c r="E143">
        <v>1540.3524533951</v>
      </c>
      <c r="F143">
        <v>1550.5485412397</v>
      </c>
      <c r="G143">
        <v>1560.1519796258</v>
      </c>
      <c r="H143">
        <v>1540.6382127513</v>
      </c>
      <c r="I143">
        <v>1550.4409637336</v>
      </c>
      <c r="J143">
        <v>1560.3403389962</v>
      </c>
    </row>
    <row r="144" spans="1:10">
      <c r="A144" t="s">
        <v>1804</v>
      </c>
      <c r="B144">
        <v>1540.491845316</v>
      </c>
      <c r="C144">
        <v>1550.4366604085</v>
      </c>
      <c r="D144">
        <v>1560.5275527828</v>
      </c>
      <c r="E144">
        <v>1540.3514891661</v>
      </c>
      <c r="F144">
        <v>1550.5483462147</v>
      </c>
      <c r="G144">
        <v>1560.1519796258</v>
      </c>
      <c r="H144">
        <v>1540.6362816911</v>
      </c>
      <c r="I144">
        <v>1550.4386161148</v>
      </c>
      <c r="J144">
        <v>1560.3411309167</v>
      </c>
    </row>
    <row r="145" spans="1:10">
      <c r="A145" t="s">
        <v>1805</v>
      </c>
      <c r="B145">
        <v>1540.4928097209</v>
      </c>
      <c r="C145">
        <v>1550.4368573172</v>
      </c>
      <c r="D145">
        <v>1560.5299310536</v>
      </c>
      <c r="E145">
        <v>1540.3509098744</v>
      </c>
      <c r="F145">
        <v>1550.5504972283</v>
      </c>
      <c r="G145">
        <v>1560.1498018903</v>
      </c>
      <c r="H145">
        <v>1540.6368611974</v>
      </c>
      <c r="I145">
        <v>1550.4395949257</v>
      </c>
      <c r="J145">
        <v>1560.3411309167</v>
      </c>
    </row>
    <row r="146" spans="1:10">
      <c r="A146" t="s">
        <v>1806</v>
      </c>
      <c r="B146">
        <v>1540.4901071257</v>
      </c>
      <c r="C146">
        <v>1550.4378342141</v>
      </c>
      <c r="D146">
        <v>1560.5291389414</v>
      </c>
      <c r="E146">
        <v>1540.3516816344</v>
      </c>
      <c r="F146">
        <v>1550.5487362647</v>
      </c>
      <c r="G146">
        <v>1560.1517821775</v>
      </c>
      <c r="H146">
        <v>1540.637633244</v>
      </c>
      <c r="I146">
        <v>1550.4397899233</v>
      </c>
      <c r="J146">
        <v>1560.3415278454</v>
      </c>
    </row>
    <row r="147" spans="1:10">
      <c r="A147" t="s">
        <v>1807</v>
      </c>
      <c r="B147">
        <v>1540.4881764367</v>
      </c>
      <c r="C147">
        <v>1550.4366604085</v>
      </c>
      <c r="D147">
        <v>1560.5279498063</v>
      </c>
      <c r="E147">
        <v>1540.3511023426</v>
      </c>
      <c r="F147">
        <v>1550.5495201894</v>
      </c>
      <c r="G147">
        <v>1560.1503961695</v>
      </c>
      <c r="H147">
        <v>1540.6382127513</v>
      </c>
      <c r="I147">
        <v>1550.4393999281</v>
      </c>
      <c r="J147">
        <v>1560.3405364922</v>
      </c>
    </row>
    <row r="148" spans="1:10">
      <c r="A148" t="s">
        <v>1808</v>
      </c>
      <c r="B148">
        <v>1540.491845316</v>
      </c>
      <c r="C148">
        <v>1550.4358785098</v>
      </c>
      <c r="D148">
        <v>1560.5265631299</v>
      </c>
      <c r="E148">
        <v>1540.3514891661</v>
      </c>
      <c r="F148">
        <v>1550.5487362647</v>
      </c>
      <c r="G148">
        <v>1560.1509904492</v>
      </c>
      <c r="H148">
        <v>1540.637633244</v>
      </c>
      <c r="I148">
        <v>1550.4386161148</v>
      </c>
      <c r="J148">
        <v>1560.3397445723</v>
      </c>
    </row>
    <row r="149" spans="1:10">
      <c r="A149" t="s">
        <v>1809</v>
      </c>
      <c r="B149">
        <v>1540.4899146228</v>
      </c>
      <c r="C149">
        <v>1550.4335328181</v>
      </c>
      <c r="D149">
        <v>1560.5263636501</v>
      </c>
      <c r="E149">
        <v>1540.3509098744</v>
      </c>
      <c r="F149">
        <v>1550.5481492778</v>
      </c>
      <c r="G149">
        <v>1560.1517821775</v>
      </c>
      <c r="H149">
        <v>1540.6380202114</v>
      </c>
      <c r="I149">
        <v>1550.438813024</v>
      </c>
      <c r="J149">
        <v>1560.340139564</v>
      </c>
    </row>
    <row r="150" spans="1:10">
      <c r="A150" t="s">
        <v>1810</v>
      </c>
      <c r="B150">
        <v>1540.490494019</v>
      </c>
      <c r="C150">
        <v>1550.4370523141</v>
      </c>
      <c r="D150">
        <v>1560.5299310536</v>
      </c>
      <c r="E150">
        <v>1540.3495588246</v>
      </c>
      <c r="F150">
        <v>1550.5514761804</v>
      </c>
      <c r="G150">
        <v>1560.1509904492</v>
      </c>
      <c r="H150">
        <v>1540.6380202114</v>
      </c>
      <c r="I150">
        <v>1550.4390080214</v>
      </c>
      <c r="J150">
        <v>1560.3397445723</v>
      </c>
    </row>
    <row r="151" spans="1:10">
      <c r="A151" t="s">
        <v>1811</v>
      </c>
      <c r="B151">
        <v>1540.4920378195</v>
      </c>
      <c r="C151">
        <v>1550.4384211175</v>
      </c>
      <c r="D151">
        <v>1560.5289394609</v>
      </c>
      <c r="E151">
        <v>1540.3505230512</v>
      </c>
      <c r="F151">
        <v>1550.549128227</v>
      </c>
      <c r="G151">
        <v>1560.1499993381</v>
      </c>
      <c r="H151">
        <v>1540.6374407042</v>
      </c>
      <c r="I151">
        <v>1550.4397899233</v>
      </c>
      <c r="J151">
        <v>1560.3405364922</v>
      </c>
    </row>
    <row r="152" spans="1:10">
      <c r="A152" t="s">
        <v>1812</v>
      </c>
      <c r="B152">
        <v>1540.491845316</v>
      </c>
      <c r="C152">
        <v>1550.4368573172</v>
      </c>
      <c r="D152">
        <v>1560.5273552394</v>
      </c>
      <c r="E152">
        <v>1540.3489795344</v>
      </c>
      <c r="F152">
        <v>1550.5506922538</v>
      </c>
      <c r="G152">
        <v>1560.149010164</v>
      </c>
      <c r="H152">
        <v>1540.6378257838</v>
      </c>
      <c r="I152">
        <v>1550.438813024</v>
      </c>
      <c r="J152">
        <v>1560.3411309167</v>
      </c>
    </row>
    <row r="153" spans="1:10">
      <c r="A153" t="s">
        <v>1813</v>
      </c>
      <c r="B153">
        <v>1540.489335227</v>
      </c>
      <c r="C153">
        <v>1550.4362704149</v>
      </c>
      <c r="D153">
        <v>1560.5245799545</v>
      </c>
      <c r="E153">
        <v>1540.3507174063</v>
      </c>
      <c r="F153">
        <v>1550.5479542529</v>
      </c>
      <c r="G153">
        <v>1560.1503961695</v>
      </c>
      <c r="H153">
        <v>1540.6362816911</v>
      </c>
      <c r="I153">
        <v>1550.438813024</v>
      </c>
      <c r="J153">
        <v>1560.3377638079</v>
      </c>
    </row>
    <row r="154" spans="1:10">
      <c r="A154" t="s">
        <v>1814</v>
      </c>
      <c r="B154">
        <v>1540.4910734156</v>
      </c>
      <c r="C154">
        <v>1550.4386161148</v>
      </c>
      <c r="D154">
        <v>1560.5271557594</v>
      </c>
      <c r="E154">
        <v>1540.3511023426</v>
      </c>
      <c r="F154">
        <v>1550.5512792427</v>
      </c>
      <c r="G154">
        <v>1560.1492076116</v>
      </c>
      <c r="H154">
        <v>1540.6382127513</v>
      </c>
      <c r="I154">
        <v>1550.4397899233</v>
      </c>
      <c r="J154">
        <v>1560.3393476445</v>
      </c>
    </row>
    <row r="155" spans="1:10">
      <c r="A155" t="s">
        <v>1815</v>
      </c>
      <c r="B155">
        <v>1540.4933891193</v>
      </c>
      <c r="C155">
        <v>1550.4356835131</v>
      </c>
      <c r="D155">
        <v>1560.5277503261</v>
      </c>
      <c r="E155">
        <v>1540.3509098744</v>
      </c>
      <c r="F155">
        <v>1550.5501052654</v>
      </c>
      <c r="G155">
        <v>1560.1498018903</v>
      </c>
      <c r="H155">
        <v>1540.6380202114</v>
      </c>
      <c r="I155">
        <v>1550.4390080214</v>
      </c>
      <c r="J155">
        <v>1560.3421203345</v>
      </c>
    </row>
    <row r="156" spans="1:10">
      <c r="A156" t="s">
        <v>1816</v>
      </c>
      <c r="B156">
        <v>1540.4910734156</v>
      </c>
      <c r="C156">
        <v>1550.4364654117</v>
      </c>
      <c r="D156">
        <v>1560.5291389414</v>
      </c>
      <c r="E156">
        <v>1540.3505230512</v>
      </c>
      <c r="F156">
        <v>1550.5497152147</v>
      </c>
      <c r="G156">
        <v>1560.1503961695</v>
      </c>
      <c r="H156">
        <v>1540.638599719</v>
      </c>
      <c r="I156">
        <v>1550.4392030189</v>
      </c>
      <c r="J156">
        <v>1560.3417253417</v>
      </c>
    </row>
    <row r="157" spans="1:10">
      <c r="A157" t="s">
        <v>1817</v>
      </c>
      <c r="B157">
        <v>1540.4887558316</v>
      </c>
      <c r="C157">
        <v>1550.4395949257</v>
      </c>
      <c r="D157">
        <v>1560.5283448933</v>
      </c>
      <c r="E157">
        <v>1540.3495588246</v>
      </c>
      <c r="F157">
        <v>1550.5495201894</v>
      </c>
      <c r="G157">
        <v>1560.1498018903</v>
      </c>
      <c r="H157">
        <v>1540.6358947246</v>
      </c>
      <c r="I157">
        <v>1550.4401818305</v>
      </c>
      <c r="J157">
        <v>1560.3387532214</v>
      </c>
    </row>
    <row r="158" spans="1:10">
      <c r="A158" t="s">
        <v>1818</v>
      </c>
      <c r="B158">
        <v>1540.4887558316</v>
      </c>
      <c r="C158">
        <v>1550.438031123</v>
      </c>
      <c r="D158">
        <v>1560.5269582162</v>
      </c>
      <c r="E158">
        <v>1540.3505230512</v>
      </c>
      <c r="F158">
        <v>1550.5536272026</v>
      </c>
      <c r="G158">
        <v>1560.1505936175</v>
      </c>
      <c r="H158">
        <v>1540.6374407042</v>
      </c>
      <c r="I158">
        <v>1550.4399868327</v>
      </c>
      <c r="J158">
        <v>1560.3391501488</v>
      </c>
    </row>
    <row r="159" spans="1:10">
      <c r="A159" t="s">
        <v>1819</v>
      </c>
      <c r="B159">
        <v>1540.4916509254</v>
      </c>
      <c r="C159">
        <v>1550.4347047072</v>
      </c>
      <c r="D159">
        <v>1560.5269582162</v>
      </c>
      <c r="E159">
        <v>1540.3491720021</v>
      </c>
      <c r="F159">
        <v>1550.5489332018</v>
      </c>
      <c r="G159">
        <v>1560.1499993381</v>
      </c>
      <c r="H159">
        <v>1540.6382127513</v>
      </c>
      <c r="I159">
        <v>1550.4374442199</v>
      </c>
      <c r="J159">
        <v>1560.3411309167</v>
      </c>
    </row>
    <row r="160" spans="1:10">
      <c r="A160" t="s">
        <v>1820</v>
      </c>
      <c r="B160">
        <v>1540.4922303229</v>
      </c>
      <c r="C160">
        <v>1550.4360754182</v>
      </c>
      <c r="D160">
        <v>1560.5273552394</v>
      </c>
      <c r="E160">
        <v>1540.3509098744</v>
      </c>
      <c r="F160">
        <v>1550.5508891914</v>
      </c>
      <c r="G160">
        <v>1560.1496044426</v>
      </c>
      <c r="H160">
        <v>1540.6374407042</v>
      </c>
      <c r="I160">
        <v>1550.4399868327</v>
      </c>
      <c r="J160">
        <v>1560.3391501488</v>
      </c>
    </row>
    <row r="161" spans="1:10">
      <c r="A161" t="s">
        <v>1821</v>
      </c>
      <c r="B161">
        <v>1540.494161022</v>
      </c>
      <c r="C161">
        <v>1550.4366604085</v>
      </c>
      <c r="D161">
        <v>1560.526166107</v>
      </c>
      <c r="E161">
        <v>1540.3509098744</v>
      </c>
      <c r="F161">
        <v>1550.5489332018</v>
      </c>
      <c r="G161">
        <v>1560.1501987217</v>
      </c>
      <c r="H161">
        <v>1540.6380202114</v>
      </c>
      <c r="I161">
        <v>1550.4393999281</v>
      </c>
      <c r="J161">
        <v>1560.3393476445</v>
      </c>
    </row>
    <row r="162" spans="1:10">
      <c r="A162" t="s">
        <v>1822</v>
      </c>
      <c r="B162">
        <v>1540.4939685181</v>
      </c>
      <c r="C162">
        <v>1550.4364654117</v>
      </c>
      <c r="D162">
        <v>1560.5299310536</v>
      </c>
      <c r="E162">
        <v>1540.3511023426</v>
      </c>
      <c r="F162">
        <v>1550.5497152147</v>
      </c>
      <c r="G162">
        <v>1560.1515847293</v>
      </c>
      <c r="H162">
        <v>1540.6362816911</v>
      </c>
      <c r="I162">
        <v>1550.4390080214</v>
      </c>
      <c r="J162">
        <v>1560.3397445723</v>
      </c>
    </row>
    <row r="163" spans="1:10">
      <c r="A163" t="s">
        <v>1823</v>
      </c>
      <c r="B163">
        <v>1540.490494019</v>
      </c>
      <c r="C163">
        <v>1550.4343147146</v>
      </c>
      <c r="D163">
        <v>1560.5287419172</v>
      </c>
      <c r="E163">
        <v>1540.3497512924</v>
      </c>
      <c r="F163">
        <v>1550.5508891914</v>
      </c>
      <c r="G163">
        <v>1560.1501987217</v>
      </c>
      <c r="H163">
        <v>1540.6370537371</v>
      </c>
      <c r="I163">
        <v>1550.4376392169</v>
      </c>
      <c r="J163">
        <v>1560.3391501488</v>
      </c>
    </row>
    <row r="164" spans="1:10">
      <c r="A164" t="s">
        <v>1824</v>
      </c>
      <c r="B164">
        <v>1540.4945479173</v>
      </c>
      <c r="C164">
        <v>1550.4356835131</v>
      </c>
      <c r="D164">
        <v>1560.5263636501</v>
      </c>
      <c r="E164">
        <v>1540.3501381152</v>
      </c>
      <c r="F164">
        <v>1550.5514761804</v>
      </c>
      <c r="G164">
        <v>1560.1513872811</v>
      </c>
      <c r="H164">
        <v>1540.637633244</v>
      </c>
      <c r="I164">
        <v>1550.4401818305</v>
      </c>
      <c r="J164">
        <v>1560.3391501488</v>
      </c>
    </row>
    <row r="165" spans="1:10">
      <c r="A165" t="s">
        <v>1825</v>
      </c>
      <c r="B165">
        <v>1540.4931966155</v>
      </c>
      <c r="C165">
        <v>1550.4374442199</v>
      </c>
      <c r="D165">
        <v>1560.5305256224</v>
      </c>
      <c r="E165">
        <v>1540.3507174063</v>
      </c>
      <c r="F165">
        <v>1550.54991024</v>
      </c>
      <c r="G165">
        <v>1560.1509904492</v>
      </c>
      <c r="H165">
        <v>1540.6382127513</v>
      </c>
      <c r="I165">
        <v>1550.4393999281</v>
      </c>
      <c r="J165">
        <v>1560.3423197671</v>
      </c>
    </row>
    <row r="166" spans="1:10">
      <c r="A166" t="s">
        <v>1826</v>
      </c>
      <c r="B166">
        <v>1540.4875970423</v>
      </c>
      <c r="C166">
        <v>1550.4390080214</v>
      </c>
      <c r="D166">
        <v>1560.5263636501</v>
      </c>
      <c r="E166">
        <v>1540.3497512924</v>
      </c>
      <c r="F166">
        <v>1550.549128227</v>
      </c>
      <c r="G166">
        <v>1560.1505936175</v>
      </c>
      <c r="H166">
        <v>1540.6370537371</v>
      </c>
      <c r="I166">
        <v>1550.4397899233</v>
      </c>
      <c r="J166">
        <v>1560.3393476445</v>
      </c>
    </row>
    <row r="167" spans="1:10">
      <c r="A167" t="s">
        <v>1827</v>
      </c>
      <c r="B167">
        <v>1540.4899146228</v>
      </c>
      <c r="C167">
        <v>1550.4378342141</v>
      </c>
      <c r="D167">
        <v>1560.526760673</v>
      </c>
      <c r="E167">
        <v>1540.3514891661</v>
      </c>
      <c r="F167">
        <v>1550.5497152147</v>
      </c>
      <c r="G167">
        <v>1560.1496044426</v>
      </c>
      <c r="H167">
        <v>1540.6382127513</v>
      </c>
      <c r="I167">
        <v>1550.4378342141</v>
      </c>
      <c r="J167">
        <v>1560.3387532214</v>
      </c>
    </row>
    <row r="168" spans="1:10">
      <c r="A168" t="s">
        <v>1828</v>
      </c>
      <c r="B168">
        <v>1540.490686522</v>
      </c>
      <c r="C168">
        <v>1550.4347047072</v>
      </c>
      <c r="D168">
        <v>1560.5263636501</v>
      </c>
      <c r="E168">
        <v>1540.3514891661</v>
      </c>
      <c r="F168">
        <v>1550.5481492778</v>
      </c>
      <c r="G168">
        <v>1560.1505936175</v>
      </c>
      <c r="H168">
        <v>1540.637633244</v>
      </c>
      <c r="I168">
        <v>1550.4392030189</v>
      </c>
      <c r="J168">
        <v>1560.3407339883</v>
      </c>
    </row>
    <row r="169" spans="1:10">
      <c r="A169" t="s">
        <v>1829</v>
      </c>
      <c r="B169">
        <v>1540.4908790252</v>
      </c>
      <c r="C169">
        <v>1550.4364654117</v>
      </c>
      <c r="D169">
        <v>1560.5283448933</v>
      </c>
      <c r="E169">
        <v>1540.3514891661</v>
      </c>
      <c r="F169">
        <v>1550.549128227</v>
      </c>
      <c r="G169">
        <v>1560.1505936175</v>
      </c>
      <c r="H169">
        <v>1540.6360891517</v>
      </c>
      <c r="I169">
        <v>1550.4390080214</v>
      </c>
      <c r="J169">
        <v>1560.3391501488</v>
      </c>
    </row>
    <row r="170" spans="1:10">
      <c r="A170" t="s">
        <v>1830</v>
      </c>
      <c r="B170">
        <v>1540.491845316</v>
      </c>
      <c r="C170">
        <v>1550.4362704149</v>
      </c>
      <c r="D170">
        <v>1560.5279498063</v>
      </c>
      <c r="E170">
        <v>1540.3514891661</v>
      </c>
      <c r="F170">
        <v>1550.5506922538</v>
      </c>
      <c r="G170">
        <v>1560.1515847293</v>
      </c>
      <c r="H170">
        <v>1540.6389847992</v>
      </c>
      <c r="I170">
        <v>1550.438813024</v>
      </c>
      <c r="J170">
        <v>1560.3405364922</v>
      </c>
    </row>
    <row r="171" spans="1:10">
      <c r="A171" t="s">
        <v>1831</v>
      </c>
      <c r="B171">
        <v>1540.4926172173</v>
      </c>
      <c r="C171">
        <v>1550.4382261202</v>
      </c>
      <c r="D171">
        <v>1560.529534029</v>
      </c>
      <c r="E171">
        <v>1540.3518759897</v>
      </c>
      <c r="F171">
        <v>1550.5528451858</v>
      </c>
      <c r="G171">
        <v>1560.1505936175</v>
      </c>
      <c r="H171">
        <v>1540.6372481644</v>
      </c>
      <c r="I171">
        <v>1550.4395949257</v>
      </c>
      <c r="J171">
        <v>1560.3391501488</v>
      </c>
    </row>
    <row r="172" spans="1:10">
      <c r="A172" t="s">
        <v>1832</v>
      </c>
      <c r="B172">
        <v>1540.4926172173</v>
      </c>
      <c r="C172">
        <v>1550.4378342141</v>
      </c>
      <c r="D172">
        <v>1560.5283448933</v>
      </c>
      <c r="E172">
        <v>1540.3499437603</v>
      </c>
      <c r="F172">
        <v>1550.5524532217</v>
      </c>
      <c r="G172">
        <v>1560.153168188</v>
      </c>
      <c r="H172">
        <v>1540.6366686578</v>
      </c>
      <c r="I172">
        <v>1550.4397899233</v>
      </c>
      <c r="J172">
        <v>1560.3393476445</v>
      </c>
    </row>
    <row r="173" spans="1:10">
      <c r="A173" t="s">
        <v>1833</v>
      </c>
      <c r="B173">
        <v>1540.490686522</v>
      </c>
      <c r="C173">
        <v>1550.4392030189</v>
      </c>
      <c r="D173">
        <v>1560.5279498063</v>
      </c>
      <c r="E173">
        <v>1540.3507174063</v>
      </c>
      <c r="F173">
        <v>1550.5506922538</v>
      </c>
      <c r="G173">
        <v>1560.1498018903</v>
      </c>
      <c r="H173">
        <v>1540.6368611974</v>
      </c>
      <c r="I173">
        <v>1550.4411587316</v>
      </c>
      <c r="J173">
        <v>1560.3391501488</v>
      </c>
    </row>
    <row r="174" spans="1:10">
      <c r="A174" t="s">
        <v>1834</v>
      </c>
      <c r="B174">
        <v>1540.4897202326</v>
      </c>
      <c r="C174">
        <v>1550.4358785098</v>
      </c>
      <c r="D174">
        <v>1560.5279498063</v>
      </c>
      <c r="E174">
        <v>1540.3507174063</v>
      </c>
      <c r="F174">
        <v>1550.5487362647</v>
      </c>
      <c r="G174">
        <v>1560.1515847293</v>
      </c>
      <c r="H174">
        <v>1540.6357021852</v>
      </c>
      <c r="I174">
        <v>1550.4392030189</v>
      </c>
      <c r="J174">
        <v>1560.3387532214</v>
      </c>
    </row>
    <row r="175" spans="1:10">
      <c r="A175" t="s">
        <v>1835</v>
      </c>
      <c r="B175">
        <v>1540.4897202326</v>
      </c>
      <c r="C175">
        <v>1550.4393999281</v>
      </c>
      <c r="D175">
        <v>1560.5273552394</v>
      </c>
      <c r="E175">
        <v>1540.3505230512</v>
      </c>
      <c r="F175">
        <v>1550.5508891914</v>
      </c>
      <c r="G175">
        <v>1560.1515847293</v>
      </c>
      <c r="H175">
        <v>1540.6368611974</v>
      </c>
      <c r="I175">
        <v>1550.4399868327</v>
      </c>
      <c r="J175">
        <v>1560.3381587987</v>
      </c>
    </row>
    <row r="176" spans="1:10">
      <c r="A176" t="s">
        <v>1836</v>
      </c>
      <c r="B176">
        <v>1540.4914584221</v>
      </c>
      <c r="C176">
        <v>1550.4386161148</v>
      </c>
      <c r="D176">
        <v>1560.5283448933</v>
      </c>
      <c r="E176">
        <v>1540.3509098744</v>
      </c>
      <c r="F176">
        <v>1550.5495201894</v>
      </c>
      <c r="G176">
        <v>1560.1517821775</v>
      </c>
      <c r="H176">
        <v>1540.6374407042</v>
      </c>
      <c r="I176">
        <v>1550.4393999281</v>
      </c>
      <c r="J176">
        <v>1560.3407339883</v>
      </c>
    </row>
    <row r="177" spans="1:10">
      <c r="A177" t="s">
        <v>1837</v>
      </c>
      <c r="B177">
        <v>1540.4908790252</v>
      </c>
      <c r="C177">
        <v>1550.438031123</v>
      </c>
      <c r="D177">
        <v>1560.5243824119</v>
      </c>
      <c r="E177">
        <v>1540.3509098744</v>
      </c>
      <c r="F177">
        <v>1550.5514761804</v>
      </c>
      <c r="G177">
        <v>1560.1505936175</v>
      </c>
      <c r="H177">
        <v>1540.6387922591</v>
      </c>
      <c r="I177">
        <v>1550.4386161148</v>
      </c>
      <c r="J177">
        <v>1560.3383582303</v>
      </c>
    </row>
    <row r="178" spans="1:10">
      <c r="A178" t="s">
        <v>1838</v>
      </c>
      <c r="B178">
        <v>1540.488563329</v>
      </c>
      <c r="C178">
        <v>1550.4397899233</v>
      </c>
      <c r="D178">
        <v>1560.529534029</v>
      </c>
      <c r="E178">
        <v>1540.3516816344</v>
      </c>
      <c r="F178">
        <v>1550.5506922538</v>
      </c>
      <c r="G178">
        <v>1560.1505936175</v>
      </c>
      <c r="H178">
        <v>1540.6358947246</v>
      </c>
      <c r="I178">
        <v>1550.4411587316</v>
      </c>
      <c r="J178">
        <v>1560.3403389962</v>
      </c>
    </row>
    <row r="179" spans="1:10">
      <c r="A179" t="s">
        <v>1839</v>
      </c>
      <c r="B179">
        <v>1540.4933891193</v>
      </c>
      <c r="C179">
        <v>1550.4352916083</v>
      </c>
      <c r="D179">
        <v>1560.5307231665</v>
      </c>
      <c r="E179">
        <v>1540.3509098744</v>
      </c>
      <c r="F179">
        <v>1550.5506922538</v>
      </c>
      <c r="G179">
        <v>1560.1521790099</v>
      </c>
      <c r="H179">
        <v>1540.6355096459</v>
      </c>
      <c r="I179">
        <v>1550.4386161148</v>
      </c>
      <c r="J179">
        <v>1560.3411309167</v>
      </c>
    </row>
    <row r="180" spans="1:10">
      <c r="A180" t="s">
        <v>1840</v>
      </c>
      <c r="B180">
        <v>1540.490686522</v>
      </c>
      <c r="C180">
        <v>1550.4393999281</v>
      </c>
      <c r="D180">
        <v>1560.5303261416</v>
      </c>
      <c r="E180">
        <v>1540.3507174063</v>
      </c>
      <c r="F180">
        <v>1550.553040212</v>
      </c>
      <c r="G180">
        <v>1560.1517821775</v>
      </c>
      <c r="H180">
        <v>1540.6357021852</v>
      </c>
      <c r="I180">
        <v>1550.4405737378</v>
      </c>
      <c r="J180">
        <v>1560.3407339883</v>
      </c>
    </row>
    <row r="181" spans="1:10">
      <c r="A181" t="s">
        <v>1841</v>
      </c>
      <c r="B181">
        <v>1540.4901071257</v>
      </c>
      <c r="C181">
        <v>1550.4376392169</v>
      </c>
      <c r="D181">
        <v>1560.5289394609</v>
      </c>
      <c r="E181">
        <v>1540.3503305832</v>
      </c>
      <c r="F181">
        <v>1550.5514761804</v>
      </c>
      <c r="G181">
        <v>1560.1499993381</v>
      </c>
      <c r="H181">
        <v>1540.637633244</v>
      </c>
      <c r="I181">
        <v>1550.4401818305</v>
      </c>
      <c r="J181">
        <v>1560.3397445723</v>
      </c>
    </row>
    <row r="182" spans="1:10">
      <c r="A182" t="s">
        <v>1842</v>
      </c>
      <c r="B182">
        <v>1540.4908790252</v>
      </c>
      <c r="C182">
        <v>1550.4382261202</v>
      </c>
      <c r="D182">
        <v>1560.5265631299</v>
      </c>
      <c r="E182">
        <v>1540.3514891661</v>
      </c>
      <c r="F182">
        <v>1550.5522581958</v>
      </c>
      <c r="G182">
        <v>1560.1503961695</v>
      </c>
      <c r="H182">
        <v>1540.6374407042</v>
      </c>
      <c r="I182">
        <v>1550.4401818305</v>
      </c>
      <c r="J182">
        <v>1560.3397445723</v>
      </c>
    </row>
    <row r="183" spans="1:10">
      <c r="A183" t="s">
        <v>1843</v>
      </c>
      <c r="B183">
        <v>1540.488563329</v>
      </c>
      <c r="C183">
        <v>1550.4374442199</v>
      </c>
      <c r="D183">
        <v>1560.5281473498</v>
      </c>
      <c r="E183">
        <v>1540.3507174063</v>
      </c>
      <c r="F183">
        <v>1550.5463902316</v>
      </c>
      <c r="G183">
        <v>1560.1494050592</v>
      </c>
      <c r="H183">
        <v>1540.6368611974</v>
      </c>
      <c r="I183">
        <v>1550.4386161148</v>
      </c>
      <c r="J183">
        <v>1560.3391501488</v>
      </c>
    </row>
    <row r="184" spans="1:10">
      <c r="A184" t="s">
        <v>1844</v>
      </c>
      <c r="B184">
        <v>1540.4897202326</v>
      </c>
      <c r="C184">
        <v>1550.4401818305</v>
      </c>
      <c r="D184">
        <v>1560.5247794338</v>
      </c>
      <c r="E184">
        <v>1540.3505230512</v>
      </c>
      <c r="F184">
        <v>1550.551084217</v>
      </c>
      <c r="G184">
        <v>1560.1507930012</v>
      </c>
      <c r="H184">
        <v>1540.6382127513</v>
      </c>
      <c r="I184">
        <v>1550.4407687357</v>
      </c>
      <c r="J184">
        <v>1560.3387532214</v>
      </c>
    </row>
    <row r="185" spans="1:10">
      <c r="A185" t="s">
        <v>1845</v>
      </c>
      <c r="B185">
        <v>1540.4910734156</v>
      </c>
      <c r="C185">
        <v>1550.4372473111</v>
      </c>
      <c r="D185">
        <v>1560.5307231665</v>
      </c>
      <c r="E185">
        <v>1540.3491720021</v>
      </c>
      <c r="F185">
        <v>1550.5506922538</v>
      </c>
      <c r="G185">
        <v>1560.1521790099</v>
      </c>
      <c r="H185">
        <v>1540.6387922591</v>
      </c>
      <c r="I185">
        <v>1550.4405737378</v>
      </c>
      <c r="J185">
        <v>1560.3415278454</v>
      </c>
    </row>
    <row r="186" spans="1:10">
      <c r="A186" t="s">
        <v>1846</v>
      </c>
      <c r="B186">
        <v>1540.4889483343</v>
      </c>
      <c r="C186">
        <v>1550.4370523141</v>
      </c>
      <c r="D186">
        <v>1560.525968564</v>
      </c>
      <c r="E186">
        <v>1540.3512966978</v>
      </c>
      <c r="F186">
        <v>1550.5508891914</v>
      </c>
      <c r="G186">
        <v>1560.1496044426</v>
      </c>
      <c r="H186">
        <v>1540.637633244</v>
      </c>
      <c r="I186">
        <v>1550.4395949257</v>
      </c>
      <c r="J186">
        <v>1560.3411309167</v>
      </c>
    </row>
    <row r="187" spans="1:10">
      <c r="A187" t="s">
        <v>1847</v>
      </c>
      <c r="B187">
        <v>1540.4920378195</v>
      </c>
      <c r="C187">
        <v>1550.4364654117</v>
      </c>
      <c r="D187">
        <v>1560.5293364852</v>
      </c>
      <c r="E187">
        <v>1540.3516816344</v>
      </c>
      <c r="F187">
        <v>1550.5504972283</v>
      </c>
      <c r="G187">
        <v>1560.1515847293</v>
      </c>
      <c r="H187">
        <v>1540.6382127513</v>
      </c>
      <c r="I187">
        <v>1550.4378342141</v>
      </c>
      <c r="J187">
        <v>1560.3377638079</v>
      </c>
    </row>
    <row r="188" spans="1:10">
      <c r="A188" t="s">
        <v>1848</v>
      </c>
      <c r="B188">
        <v>1540.489335227</v>
      </c>
      <c r="C188">
        <v>1550.4403768282</v>
      </c>
      <c r="D188">
        <v>1560.5283448933</v>
      </c>
      <c r="E188">
        <v>1540.3514891661</v>
      </c>
      <c r="F188">
        <v>1550.5524532217</v>
      </c>
      <c r="G188">
        <v>1560.1511878973</v>
      </c>
      <c r="H188">
        <v>1540.637633244</v>
      </c>
      <c r="I188">
        <v>1550.4403768282</v>
      </c>
      <c r="J188">
        <v>1560.3407339883</v>
      </c>
    </row>
    <row r="189" spans="1:10">
      <c r="A189" t="s">
        <v>1849</v>
      </c>
      <c r="B189">
        <v>1540.489140837</v>
      </c>
      <c r="C189">
        <v>1550.4413556413</v>
      </c>
      <c r="D189">
        <v>1560.5275527828</v>
      </c>
      <c r="E189">
        <v>1540.3505230512</v>
      </c>
      <c r="F189">
        <v>1550.5493232521</v>
      </c>
      <c r="G189">
        <v>1560.1488127165</v>
      </c>
      <c r="H189">
        <v>1540.6366686578</v>
      </c>
      <c r="I189">
        <v>1550.4401818305</v>
      </c>
      <c r="J189">
        <v>1560.340139564</v>
      </c>
    </row>
    <row r="190" spans="1:10">
      <c r="A190" t="s">
        <v>1850</v>
      </c>
      <c r="B190">
        <v>1540.489335227</v>
      </c>
      <c r="C190">
        <v>1550.438031123</v>
      </c>
      <c r="D190">
        <v>1560.5273552394</v>
      </c>
      <c r="E190">
        <v>1540.3505230512</v>
      </c>
      <c r="F190">
        <v>1550.5475622913</v>
      </c>
      <c r="G190">
        <v>1560.1515847293</v>
      </c>
      <c r="H190">
        <v>1540.6374407042</v>
      </c>
      <c r="I190">
        <v>1550.4393999281</v>
      </c>
      <c r="J190">
        <v>1560.3415278454</v>
      </c>
    </row>
    <row r="191" spans="1:10">
      <c r="A191" t="s">
        <v>1851</v>
      </c>
      <c r="B191">
        <v>1540.4908790252</v>
      </c>
      <c r="C191">
        <v>1550.4374442199</v>
      </c>
      <c r="D191">
        <v>1560.5247794338</v>
      </c>
      <c r="E191">
        <v>1540.3514891661</v>
      </c>
      <c r="F191">
        <v>1550.5516712062</v>
      </c>
      <c r="G191">
        <v>1560.1501987217</v>
      </c>
      <c r="H191">
        <v>1540.6387922591</v>
      </c>
      <c r="I191">
        <v>1550.4405737378</v>
      </c>
      <c r="J191">
        <v>1560.3381587987</v>
      </c>
    </row>
    <row r="192" spans="1:10">
      <c r="A192" t="s">
        <v>1852</v>
      </c>
      <c r="B192">
        <v>1540.4908790252</v>
      </c>
      <c r="C192">
        <v>1550.4378342141</v>
      </c>
      <c r="D192">
        <v>1560.5299310536</v>
      </c>
      <c r="E192">
        <v>1540.3512966978</v>
      </c>
      <c r="F192">
        <v>1550.549128227</v>
      </c>
      <c r="G192">
        <v>1560.1517821775</v>
      </c>
      <c r="H192">
        <v>1540.637633244</v>
      </c>
      <c r="I192">
        <v>1550.4384211175</v>
      </c>
      <c r="J192">
        <v>1560.3397445723</v>
      </c>
    </row>
    <row r="193" spans="1:10">
      <c r="A193" t="s">
        <v>1853</v>
      </c>
      <c r="B193">
        <v>1540.4883689392</v>
      </c>
      <c r="C193">
        <v>1550.4401818305</v>
      </c>
      <c r="D193">
        <v>1560.5279498063</v>
      </c>
      <c r="E193">
        <v>1540.3507174063</v>
      </c>
      <c r="F193">
        <v>1550.5485412397</v>
      </c>
      <c r="G193">
        <v>1560.1517821775</v>
      </c>
      <c r="H193">
        <v>1540.6384052913</v>
      </c>
      <c r="I193">
        <v>1550.4407687357</v>
      </c>
      <c r="J193">
        <v>1560.3411309167</v>
      </c>
    </row>
    <row r="194" spans="1:10">
      <c r="A194" t="s">
        <v>1854</v>
      </c>
      <c r="B194">
        <v>1540.4895277298</v>
      </c>
      <c r="C194">
        <v>1550.4395949257</v>
      </c>
      <c r="D194">
        <v>1560.5299310536</v>
      </c>
      <c r="E194">
        <v>1540.3495588246</v>
      </c>
      <c r="F194">
        <v>1550.549128227</v>
      </c>
      <c r="G194">
        <v>1560.1509904492</v>
      </c>
      <c r="H194">
        <v>1540.6387922591</v>
      </c>
      <c r="I194">
        <v>1550.4395949257</v>
      </c>
      <c r="J194">
        <v>1560.3397445723</v>
      </c>
    </row>
    <row r="195" spans="1:10">
      <c r="A195" t="s">
        <v>1855</v>
      </c>
      <c r="B195">
        <v>1540.491845316</v>
      </c>
      <c r="C195">
        <v>1550.4403768282</v>
      </c>
      <c r="D195">
        <v>1560.5297315729</v>
      </c>
      <c r="E195">
        <v>1540.3503305832</v>
      </c>
      <c r="F195">
        <v>1550.5524532217</v>
      </c>
      <c r="G195">
        <v>1560.1511878973</v>
      </c>
      <c r="H195">
        <v>1540.6364742306</v>
      </c>
      <c r="I195">
        <v>1550.4409637336</v>
      </c>
      <c r="J195">
        <v>1560.3415278454</v>
      </c>
    </row>
    <row r="196" spans="1:10">
      <c r="A196" t="s">
        <v>1856</v>
      </c>
      <c r="B196">
        <v>1540.4908790252</v>
      </c>
      <c r="C196">
        <v>1550.4378342141</v>
      </c>
      <c r="D196">
        <v>1560.5309207107</v>
      </c>
      <c r="E196">
        <v>1540.3512966978</v>
      </c>
      <c r="F196">
        <v>1550.5477592281</v>
      </c>
      <c r="G196">
        <v>1560.1499993381</v>
      </c>
      <c r="H196">
        <v>1540.6370537371</v>
      </c>
      <c r="I196">
        <v>1550.4403768282</v>
      </c>
      <c r="J196">
        <v>1560.3397445723</v>
      </c>
    </row>
    <row r="197" spans="1:10">
      <c r="A197" t="s">
        <v>1857</v>
      </c>
      <c r="B197">
        <v>1540.4879839343</v>
      </c>
      <c r="C197">
        <v>1550.4401818305</v>
      </c>
      <c r="D197">
        <v>1560.5291389414</v>
      </c>
      <c r="E197">
        <v>1540.3507174063</v>
      </c>
      <c r="F197">
        <v>1550.5495201894</v>
      </c>
      <c r="G197">
        <v>1560.147624161</v>
      </c>
      <c r="H197">
        <v>1540.6372481644</v>
      </c>
      <c r="I197">
        <v>1550.4415506394</v>
      </c>
      <c r="J197">
        <v>1560.3397445723</v>
      </c>
    </row>
    <row r="198" spans="1:10">
      <c r="A198" t="s">
        <v>1858</v>
      </c>
      <c r="B198">
        <v>1540.4912659188</v>
      </c>
      <c r="C198">
        <v>1550.4374442199</v>
      </c>
      <c r="D198">
        <v>1560.5319123059</v>
      </c>
      <c r="E198">
        <v>1540.3512966978</v>
      </c>
      <c r="F198">
        <v>1550.5503022028</v>
      </c>
      <c r="G198">
        <v>1560.1509904492</v>
      </c>
      <c r="H198">
        <v>1540.6364742306</v>
      </c>
      <c r="I198">
        <v>1550.4399868327</v>
      </c>
      <c r="J198">
        <v>1560.3385557258</v>
      </c>
    </row>
    <row r="199" spans="1:10">
      <c r="A199" t="s">
        <v>1859</v>
      </c>
      <c r="B199">
        <v>1540.4933891193</v>
      </c>
      <c r="C199">
        <v>1550.4397899233</v>
      </c>
      <c r="D199">
        <v>1560.526760673</v>
      </c>
      <c r="E199">
        <v>1540.3509098744</v>
      </c>
      <c r="F199">
        <v>1550.5512792427</v>
      </c>
      <c r="G199">
        <v>1560.1515847293</v>
      </c>
      <c r="H199">
        <v>1540.6360891517</v>
      </c>
      <c r="I199">
        <v>1550.4411587316</v>
      </c>
      <c r="J199">
        <v>1560.3387532214</v>
      </c>
    </row>
    <row r="200" spans="1:10">
      <c r="A200" t="s">
        <v>1860</v>
      </c>
      <c r="B200">
        <v>1540.4868251461</v>
      </c>
      <c r="C200">
        <v>1550.4392030189</v>
      </c>
      <c r="D200">
        <v>1560.5285443736</v>
      </c>
      <c r="E200">
        <v>1540.3512966978</v>
      </c>
      <c r="F200">
        <v>1550.5501052654</v>
      </c>
      <c r="G200">
        <v>1560.1503961695</v>
      </c>
      <c r="H200">
        <v>1540.6364742306</v>
      </c>
      <c r="I200">
        <v>1550.4392030189</v>
      </c>
      <c r="J200">
        <v>1560.3391501488</v>
      </c>
    </row>
    <row r="201" spans="1:10">
      <c r="A201" t="s">
        <v>1861</v>
      </c>
      <c r="B201">
        <v>1540.4902996287</v>
      </c>
      <c r="C201">
        <v>1550.4366604085</v>
      </c>
      <c r="D201">
        <v>1560.531317736</v>
      </c>
      <c r="E201">
        <v>1540.3505230512</v>
      </c>
      <c r="F201">
        <v>1550.5508891914</v>
      </c>
      <c r="G201">
        <v>1560.1515847293</v>
      </c>
      <c r="H201">
        <v>1540.6391792271</v>
      </c>
      <c r="I201">
        <v>1550.4386161148</v>
      </c>
      <c r="J201">
        <v>1560.3393476445</v>
      </c>
    </row>
    <row r="202" spans="1:10">
      <c r="A202" t="s">
        <v>1862</v>
      </c>
      <c r="B202">
        <v>1540.4912659188</v>
      </c>
      <c r="C202">
        <v>1550.4358785098</v>
      </c>
      <c r="D202">
        <v>1560.5303261416</v>
      </c>
      <c r="E202">
        <v>1540.3507174063</v>
      </c>
      <c r="F202">
        <v>1550.5483462147</v>
      </c>
      <c r="G202">
        <v>1560.1498018903</v>
      </c>
      <c r="H202">
        <v>1540.6368611974</v>
      </c>
      <c r="I202">
        <v>1550.4397899233</v>
      </c>
      <c r="J202">
        <v>1560.3393476445</v>
      </c>
    </row>
    <row r="203" spans="1:10">
      <c r="A203" t="s">
        <v>1863</v>
      </c>
      <c r="B203">
        <v>1540.491845316</v>
      </c>
      <c r="C203">
        <v>1550.4397899233</v>
      </c>
      <c r="D203">
        <v>1560.5283448933</v>
      </c>
      <c r="E203">
        <v>1540.3501381152</v>
      </c>
      <c r="F203">
        <v>1550.551084217</v>
      </c>
      <c r="G203">
        <v>1560.1513872811</v>
      </c>
      <c r="H203">
        <v>1540.6368611974</v>
      </c>
      <c r="I203">
        <v>1550.4397899233</v>
      </c>
      <c r="J203">
        <v>1560.3403389962</v>
      </c>
    </row>
    <row r="204" spans="1:10">
      <c r="A204" t="s">
        <v>1864</v>
      </c>
      <c r="B204">
        <v>1540.491845316</v>
      </c>
      <c r="C204">
        <v>1550.4370523141</v>
      </c>
      <c r="D204">
        <v>1560.5287419172</v>
      </c>
      <c r="E204">
        <v>1540.3507174063</v>
      </c>
      <c r="F204">
        <v>1550.5524532217</v>
      </c>
      <c r="G204">
        <v>1560.1494050592</v>
      </c>
      <c r="H204">
        <v>1540.6382127513</v>
      </c>
      <c r="I204">
        <v>1550.4390080214</v>
      </c>
      <c r="J204">
        <v>1560.3387532214</v>
      </c>
    </row>
    <row r="205" spans="1:10">
      <c r="A205" t="s">
        <v>1865</v>
      </c>
      <c r="B205">
        <v>1540.4908790252</v>
      </c>
      <c r="C205">
        <v>1550.4392030189</v>
      </c>
      <c r="D205">
        <v>1560.5279498063</v>
      </c>
      <c r="E205">
        <v>1540.3514891661</v>
      </c>
      <c r="F205">
        <v>1550.5501052654</v>
      </c>
      <c r="G205">
        <v>1560.1523764582</v>
      </c>
      <c r="H205">
        <v>1540.6360891517</v>
      </c>
      <c r="I205">
        <v>1550.4405737378</v>
      </c>
      <c r="J205">
        <v>1560.3383582303</v>
      </c>
    </row>
    <row r="206" spans="1:10">
      <c r="A206" t="s">
        <v>1866</v>
      </c>
      <c r="B206">
        <v>1540.4912659188</v>
      </c>
      <c r="C206">
        <v>1550.4378342141</v>
      </c>
      <c r="D206">
        <v>1560.5301285975</v>
      </c>
      <c r="E206">
        <v>1540.3511023426</v>
      </c>
      <c r="F206">
        <v>1550.5493232521</v>
      </c>
      <c r="G206">
        <v>1560.1519796258</v>
      </c>
      <c r="H206">
        <v>1540.6380202114</v>
      </c>
      <c r="I206">
        <v>1550.4397899233</v>
      </c>
      <c r="J206">
        <v>1560.3391501488</v>
      </c>
    </row>
    <row r="207" spans="1:10">
      <c r="A207" t="s">
        <v>1867</v>
      </c>
      <c r="B207">
        <v>1540.4914584221</v>
      </c>
      <c r="C207">
        <v>1550.4347047072</v>
      </c>
      <c r="D207">
        <v>1560.5309207107</v>
      </c>
      <c r="E207">
        <v>1540.3503305832</v>
      </c>
      <c r="F207">
        <v>1550.5475622913</v>
      </c>
      <c r="G207">
        <v>1560.1519796258</v>
      </c>
      <c r="H207">
        <v>1540.6370537371</v>
      </c>
      <c r="I207">
        <v>1550.438031123</v>
      </c>
      <c r="J207">
        <v>1560.3411309167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1540.4945516919</v>
      </c>
      <c r="C2">
        <v>1550.4356873366</v>
      </c>
      <c r="D2">
        <v>1560.5275566562</v>
      </c>
      <c r="E2">
        <v>1540.3518797636</v>
      </c>
      <c r="F2">
        <v>1550.5501090894</v>
      </c>
      <c r="G2">
        <v>1560.1494089307</v>
      </c>
      <c r="H2">
        <v>1540.6328103253</v>
      </c>
      <c r="I2">
        <v>1550.4409675571</v>
      </c>
      <c r="J2">
        <v>1560.3397484448</v>
      </c>
    </row>
    <row r="3" spans="1:10">
      <c r="A3" t="s">
        <v>1869</v>
      </c>
      <c r="B3">
        <v>1540.4941647966</v>
      </c>
      <c r="C3">
        <v>1550.4370561376</v>
      </c>
      <c r="D3">
        <v>1560.5283487667</v>
      </c>
      <c r="E3">
        <v>1540.3518797636</v>
      </c>
      <c r="F3">
        <v>1550.5493270762</v>
      </c>
      <c r="G3">
        <v>1560.1500032096</v>
      </c>
      <c r="H3">
        <v>1540.6353208819</v>
      </c>
      <c r="I3">
        <v>1550.4390118449</v>
      </c>
      <c r="J3">
        <v>1560.3403428687</v>
      </c>
    </row>
    <row r="4" spans="1:10">
      <c r="A4" t="s">
        <v>1870</v>
      </c>
      <c r="B4">
        <v>1540.4916547</v>
      </c>
      <c r="C4">
        <v>1550.4397937468</v>
      </c>
      <c r="D4">
        <v>1560.5281512232</v>
      </c>
      <c r="E4">
        <v>1540.3505268251</v>
      </c>
      <c r="F4">
        <v>1550.5469810412</v>
      </c>
      <c r="G4">
        <v>1560.1502025932</v>
      </c>
      <c r="H4">
        <v>1540.6347413768</v>
      </c>
      <c r="I4">
        <v>1550.4423363674</v>
      </c>
      <c r="J4">
        <v>1560.3401434365</v>
      </c>
    </row>
    <row r="5" spans="1:10">
      <c r="A5" t="s">
        <v>1871</v>
      </c>
      <c r="B5">
        <v>1540.4939722927</v>
      </c>
      <c r="C5">
        <v>1550.4358823332</v>
      </c>
      <c r="D5">
        <v>1560.5283487667</v>
      </c>
      <c r="E5">
        <v>1540.3518797636</v>
      </c>
      <c r="F5">
        <v>1550.5493270762</v>
      </c>
      <c r="G5">
        <v>1560.1517860491</v>
      </c>
      <c r="H5">
        <v>1540.6351264551</v>
      </c>
      <c r="I5">
        <v>1550.4405775613</v>
      </c>
      <c r="J5">
        <v>1560.339351517</v>
      </c>
    </row>
    <row r="6" spans="1:10">
      <c r="A6" t="s">
        <v>1872</v>
      </c>
      <c r="B6">
        <v>1540.4901109002</v>
      </c>
      <c r="C6">
        <v>1550.4351004352</v>
      </c>
      <c r="D6">
        <v>1560.5259724374</v>
      </c>
      <c r="E6">
        <v>1540.3511061165</v>
      </c>
      <c r="F6">
        <v>1550.5544130442</v>
      </c>
      <c r="G6">
        <v>1560.1496083141</v>
      </c>
      <c r="H6">
        <v>1540.6337749066</v>
      </c>
      <c r="I6">
        <v>1550.4409675571</v>
      </c>
      <c r="J6">
        <v>1560.3391540213</v>
      </c>
    </row>
    <row r="7" spans="1:10">
      <c r="A7" t="s">
        <v>1873</v>
      </c>
      <c r="B7">
        <v>1540.4933928938</v>
      </c>
      <c r="C7">
        <v>1550.4382299437</v>
      </c>
      <c r="D7">
        <v>1560.5283487667</v>
      </c>
      <c r="E7">
        <v>1540.3509136483</v>
      </c>
      <c r="F7">
        <v>1550.5506960778</v>
      </c>
      <c r="G7">
        <v>1560.150597489</v>
      </c>
      <c r="H7">
        <v>1540.6341618721</v>
      </c>
      <c r="I7">
        <v>1550.4427282758</v>
      </c>
      <c r="J7">
        <v>1560.339351517</v>
      </c>
    </row>
    <row r="8" spans="1:10">
      <c r="A8" t="s">
        <v>1874</v>
      </c>
      <c r="B8">
        <v>1540.4901109002</v>
      </c>
      <c r="C8">
        <v>1550.4325578384</v>
      </c>
      <c r="D8">
        <v>1560.5305294958</v>
      </c>
      <c r="E8">
        <v>1540.3505268251</v>
      </c>
      <c r="F8">
        <v>1550.5477630521</v>
      </c>
      <c r="G8">
        <v>1560.1517860491</v>
      </c>
      <c r="H8">
        <v>1540.6355134212</v>
      </c>
      <c r="I8">
        <v>1550.4397937468</v>
      </c>
      <c r="J8">
        <v>1560.3417292142</v>
      </c>
    </row>
    <row r="9" spans="1:10">
      <c r="A9" t="s">
        <v>1875</v>
      </c>
      <c r="B9">
        <v>1540.4943591879</v>
      </c>
      <c r="C9">
        <v>1550.4351004352</v>
      </c>
      <c r="D9">
        <v>1560.5289433343</v>
      </c>
      <c r="E9">
        <v>1540.3511061165</v>
      </c>
      <c r="F9">
        <v>1550.5505010523</v>
      </c>
      <c r="G9">
        <v>1560.1527771624</v>
      </c>
      <c r="H9">
        <v>1540.6339674455</v>
      </c>
      <c r="I9">
        <v>1550.4403806517</v>
      </c>
      <c r="J9">
        <v>1560.3397484448</v>
      </c>
    </row>
    <row r="10" spans="1:10">
      <c r="A10" t="s">
        <v>1876</v>
      </c>
      <c r="B10">
        <v>1540.4922340975</v>
      </c>
      <c r="C10">
        <v>1550.436664232</v>
      </c>
      <c r="D10">
        <v>1560.5287457907</v>
      </c>
      <c r="E10">
        <v>1540.3507211802</v>
      </c>
      <c r="F10">
        <v>1550.5475661153</v>
      </c>
      <c r="G10">
        <v>1560.1515886008</v>
      </c>
      <c r="H10">
        <v>1540.6337749066</v>
      </c>
      <c r="I10">
        <v>1550.4413594648</v>
      </c>
      <c r="J10">
        <v>1560.3401434365</v>
      </c>
    </row>
    <row r="11" spans="1:10">
      <c r="A11" t="s">
        <v>1877</v>
      </c>
      <c r="B11">
        <v>1540.4912696934</v>
      </c>
      <c r="C11">
        <v>1550.4364692352</v>
      </c>
      <c r="D11">
        <v>1560.528548247</v>
      </c>
      <c r="E11">
        <v>1540.352457169</v>
      </c>
      <c r="F11">
        <v>1550.549132051</v>
      </c>
      <c r="G11">
        <v>1560.1509943207</v>
      </c>
      <c r="H11">
        <v>1540.6341618721</v>
      </c>
      <c r="I11">
        <v>1550.441749461</v>
      </c>
      <c r="J11">
        <v>1560.3405403647</v>
      </c>
    </row>
    <row r="12" spans="1:10">
      <c r="A12" t="s">
        <v>1878</v>
      </c>
      <c r="B12">
        <v>1540.4930078864</v>
      </c>
      <c r="C12">
        <v>1550.4358823332</v>
      </c>
      <c r="D12">
        <v>1560.5275566562</v>
      </c>
      <c r="E12">
        <v>1540.3503343571</v>
      </c>
      <c r="F12">
        <v>1550.5524570458</v>
      </c>
      <c r="G12">
        <v>1560.1502025932</v>
      </c>
      <c r="H12">
        <v>1540.6331954026</v>
      </c>
      <c r="I12">
        <v>1550.4403806517</v>
      </c>
      <c r="J12">
        <v>1560.3415317179</v>
      </c>
    </row>
    <row r="13" spans="1:10">
      <c r="A13" t="s">
        <v>1879</v>
      </c>
      <c r="B13">
        <v>1540.4964823969</v>
      </c>
      <c r="C13">
        <v>1550.4380349465</v>
      </c>
      <c r="D13">
        <v>1560.5295379024</v>
      </c>
      <c r="E13">
        <v>1540.3507211802</v>
      </c>
      <c r="F13">
        <v>1550.5508930154</v>
      </c>
      <c r="G13">
        <v>1560.1494089307</v>
      </c>
      <c r="H13">
        <v>1540.634354411</v>
      </c>
      <c r="I13">
        <v>1550.4419463709</v>
      </c>
      <c r="J13">
        <v>1560.3415317179</v>
      </c>
    </row>
    <row r="14" spans="1:10">
      <c r="A14" t="s">
        <v>1880</v>
      </c>
      <c r="B14">
        <v>1540.4933928938</v>
      </c>
      <c r="C14">
        <v>1550.4362742384</v>
      </c>
      <c r="D14">
        <v>1560.5243862852</v>
      </c>
      <c r="E14">
        <v>1540.3509136483</v>
      </c>
      <c r="F14">
        <v>1550.5479580769</v>
      </c>
      <c r="G14">
        <v>1560.150597489</v>
      </c>
      <c r="H14">
        <v>1540.6341618721</v>
      </c>
      <c r="I14">
        <v>1550.443315183</v>
      </c>
      <c r="J14">
        <v>1560.3391540213</v>
      </c>
    </row>
    <row r="15" spans="1:10">
      <c r="A15" t="s">
        <v>1881</v>
      </c>
      <c r="B15">
        <v>1540.4937797888</v>
      </c>
      <c r="C15">
        <v>1550.4374480433</v>
      </c>
      <c r="D15">
        <v>1560.5281512232</v>
      </c>
      <c r="E15">
        <v>1540.3509136483</v>
      </c>
      <c r="F15">
        <v>1550.5475661153</v>
      </c>
      <c r="G15">
        <v>1560.1507968727</v>
      </c>
      <c r="H15">
        <v>1540.6347413768</v>
      </c>
      <c r="I15">
        <v>1550.4413594648</v>
      </c>
      <c r="J15">
        <v>1560.339351517</v>
      </c>
    </row>
    <row r="16" spans="1:10">
      <c r="A16" t="s">
        <v>1882</v>
      </c>
      <c r="B16">
        <v>1540.4933928938</v>
      </c>
      <c r="C16">
        <v>1550.4347085307</v>
      </c>
      <c r="D16">
        <v>1560.5281512232</v>
      </c>
      <c r="E16">
        <v>1540.3511061165</v>
      </c>
      <c r="F16">
        <v>1550.5508930154</v>
      </c>
      <c r="G16">
        <v>1560.1513911527</v>
      </c>
      <c r="H16">
        <v>1540.6337749066</v>
      </c>
      <c r="I16">
        <v>1550.4399906562</v>
      </c>
      <c r="J16">
        <v>1560.3403428687</v>
      </c>
    </row>
    <row r="17" spans="1:10">
      <c r="A17" t="s">
        <v>1883</v>
      </c>
      <c r="B17">
        <v>1540.4939722927</v>
      </c>
      <c r="C17">
        <v>1550.4370561376</v>
      </c>
      <c r="D17">
        <v>1560.5297354463</v>
      </c>
      <c r="E17">
        <v>1540.3503343571</v>
      </c>
      <c r="F17">
        <v>1550.5508930154</v>
      </c>
      <c r="G17">
        <v>1560.1523803298</v>
      </c>
      <c r="H17">
        <v>1540.634354411</v>
      </c>
      <c r="I17">
        <v>1550.4409675571</v>
      </c>
      <c r="J17">
        <v>1560.3407378607</v>
      </c>
    </row>
    <row r="18" spans="1:10">
      <c r="A18" t="s">
        <v>1884</v>
      </c>
      <c r="B18">
        <v>1540.4945516919</v>
      </c>
      <c r="C18">
        <v>1550.4388168474</v>
      </c>
      <c r="D18">
        <v>1560.5271596328</v>
      </c>
      <c r="E18">
        <v>1540.3505268251</v>
      </c>
      <c r="F18">
        <v>1550.551088041</v>
      </c>
      <c r="G18">
        <v>1560.1504000411</v>
      </c>
      <c r="H18">
        <v>1540.6335823678</v>
      </c>
      <c r="I18">
        <v>1550.4415544629</v>
      </c>
      <c r="J18">
        <v>1560.3403428687</v>
      </c>
    </row>
    <row r="19" spans="1:10">
      <c r="A19" t="s">
        <v>1885</v>
      </c>
      <c r="B19">
        <v>1540.4928134954</v>
      </c>
      <c r="C19">
        <v>1550.4370561376</v>
      </c>
      <c r="D19">
        <v>1560.530330015</v>
      </c>
      <c r="E19">
        <v>1540.3522647005</v>
      </c>
      <c r="F19">
        <v>1550.5473710906</v>
      </c>
      <c r="G19">
        <v>1560.1498057619</v>
      </c>
      <c r="H19">
        <v>1540.6339674455</v>
      </c>
      <c r="I19">
        <v>1550.4409675571</v>
      </c>
      <c r="J19">
        <v>1560.3401434365</v>
      </c>
    </row>
    <row r="20" spans="1:10">
      <c r="A20" t="s">
        <v>1886</v>
      </c>
      <c r="B20">
        <v>1540.4955179874</v>
      </c>
      <c r="C20">
        <v>1550.438424941</v>
      </c>
      <c r="D20">
        <v>1560.5305294958</v>
      </c>
      <c r="E20">
        <v>1540.3495625984</v>
      </c>
      <c r="F20">
        <v>1550.5503060268</v>
      </c>
      <c r="G20">
        <v>1560.1517860491</v>
      </c>
      <c r="H20">
        <v>1540.6341618721</v>
      </c>
      <c r="I20">
        <v>1550.441749461</v>
      </c>
      <c r="J20">
        <v>1560.3425211361</v>
      </c>
    </row>
    <row r="21" spans="1:10">
      <c r="A21" t="s">
        <v>1887</v>
      </c>
      <c r="B21">
        <v>1540.4918490906</v>
      </c>
      <c r="C21">
        <v>1550.4364692352</v>
      </c>
      <c r="D21">
        <v>1560.530132471</v>
      </c>
      <c r="E21">
        <v>1540.3514929399</v>
      </c>
      <c r="F21">
        <v>1550.5497190387</v>
      </c>
      <c r="G21">
        <v>1560.1496083141</v>
      </c>
      <c r="H21">
        <v>1540.634354411</v>
      </c>
      <c r="I21">
        <v>1550.441749461</v>
      </c>
      <c r="J21">
        <v>1560.339351517</v>
      </c>
    </row>
    <row r="22" spans="1:10">
      <c r="A22" t="s">
        <v>1888</v>
      </c>
      <c r="B22">
        <v>1540.4935872849</v>
      </c>
      <c r="C22">
        <v>1550.436664232</v>
      </c>
      <c r="D22">
        <v>1560.5277541995</v>
      </c>
      <c r="E22">
        <v>1540.352072232</v>
      </c>
      <c r="F22">
        <v>1550.5483500388</v>
      </c>
      <c r="G22">
        <v>1560.150597489</v>
      </c>
      <c r="H22">
        <v>1540.6337749066</v>
      </c>
      <c r="I22">
        <v>1550.4427282758</v>
      </c>
      <c r="J22">
        <v>1560.3421242069</v>
      </c>
    </row>
    <row r="23" spans="1:10">
      <c r="A23" t="s">
        <v>1889</v>
      </c>
      <c r="B23">
        <v>1540.4910771902</v>
      </c>
      <c r="C23">
        <v>1550.4378380375</v>
      </c>
      <c r="D23">
        <v>1560.530330015</v>
      </c>
      <c r="E23">
        <v>1540.3516854083</v>
      </c>
      <c r="F23">
        <v>1550.5452200857</v>
      </c>
      <c r="G23">
        <v>1560.1531720595</v>
      </c>
      <c r="H23">
        <v>1540.634354411</v>
      </c>
      <c r="I23">
        <v>1550.4403806517</v>
      </c>
      <c r="J23">
        <v>1560.339351517</v>
      </c>
    </row>
    <row r="24" spans="1:10">
      <c r="A24" t="s">
        <v>1890</v>
      </c>
      <c r="B24">
        <v>1540.492041594</v>
      </c>
      <c r="C24">
        <v>1550.4349054388</v>
      </c>
      <c r="D24">
        <v>1560.5265670033</v>
      </c>
      <c r="E24">
        <v>1540.352457169</v>
      </c>
      <c r="F24">
        <v>1550.5485450637</v>
      </c>
      <c r="G24">
        <v>1560.1509943207</v>
      </c>
      <c r="H24">
        <v>1540.6337749066</v>
      </c>
      <c r="I24">
        <v>1550.4401856539</v>
      </c>
      <c r="J24">
        <v>1560.3403428687</v>
      </c>
    </row>
    <row r="25" spans="1:10">
      <c r="A25" t="s">
        <v>1891</v>
      </c>
      <c r="B25">
        <v>1540.4935872849</v>
      </c>
      <c r="C25">
        <v>1550.4360792416</v>
      </c>
      <c r="D25">
        <v>1560.5259724374</v>
      </c>
      <c r="E25">
        <v>1540.3507211802</v>
      </c>
      <c r="F25">
        <v>1550.5495240134</v>
      </c>
      <c r="G25">
        <v>1560.1504000411</v>
      </c>
      <c r="H25">
        <v>1540.6326158991</v>
      </c>
      <c r="I25">
        <v>1550.4413594648</v>
      </c>
      <c r="J25">
        <v>1560.3405403647</v>
      </c>
    </row>
    <row r="26" spans="1:10">
      <c r="A26" t="s">
        <v>1892</v>
      </c>
      <c r="B26">
        <v>1540.4962898923</v>
      </c>
      <c r="C26">
        <v>1550.438424941</v>
      </c>
      <c r="D26">
        <v>1560.5287457907</v>
      </c>
      <c r="E26">
        <v>1540.352457169</v>
      </c>
      <c r="F26">
        <v>1550.5497190387</v>
      </c>
      <c r="G26">
        <v>1560.1515886008</v>
      </c>
      <c r="H26">
        <v>1540.634354411</v>
      </c>
      <c r="I26">
        <v>1550.441749461</v>
      </c>
      <c r="J26">
        <v>1560.3387570938</v>
      </c>
    </row>
    <row r="27" spans="1:10">
      <c r="A27" t="s">
        <v>1893</v>
      </c>
      <c r="B27">
        <v>1540.4939722927</v>
      </c>
      <c r="C27">
        <v>1550.4351004352</v>
      </c>
      <c r="D27">
        <v>1560.5271596328</v>
      </c>
      <c r="E27">
        <v>1540.3518797636</v>
      </c>
      <c r="F27">
        <v>1550.5467841047</v>
      </c>
      <c r="G27">
        <v>1560.1504000411</v>
      </c>
      <c r="H27">
        <v>1540.6341618721</v>
      </c>
      <c r="I27">
        <v>1550.4403806517</v>
      </c>
      <c r="J27">
        <v>1560.3403428687</v>
      </c>
    </row>
    <row r="28" spans="1:10">
      <c r="A28" t="s">
        <v>1894</v>
      </c>
      <c r="B28">
        <v>1540.4932003901</v>
      </c>
      <c r="C28">
        <v>1550.4349054388</v>
      </c>
      <c r="D28">
        <v>1560.5271596328</v>
      </c>
      <c r="E28">
        <v>1540.3503343571</v>
      </c>
      <c r="F28">
        <v>1550.5505010523</v>
      </c>
      <c r="G28">
        <v>1560.1517860491</v>
      </c>
      <c r="H28">
        <v>1540.6335823678</v>
      </c>
      <c r="I28">
        <v>1550.4395987492</v>
      </c>
      <c r="J28">
        <v>1560.3415317179</v>
      </c>
    </row>
    <row r="29" spans="1:10">
      <c r="A29" t="s">
        <v>1895</v>
      </c>
      <c r="B29">
        <v>1540.4928134954</v>
      </c>
      <c r="C29">
        <v>1550.4349054388</v>
      </c>
      <c r="D29">
        <v>1560.5257729578</v>
      </c>
      <c r="E29">
        <v>1540.3514929399</v>
      </c>
      <c r="F29">
        <v>1550.5475661153</v>
      </c>
      <c r="G29">
        <v>1560.1511917688</v>
      </c>
      <c r="H29">
        <v>1540.6330028639</v>
      </c>
      <c r="I29">
        <v>1550.4388168474</v>
      </c>
      <c r="J29">
        <v>1560.3401434365</v>
      </c>
    </row>
    <row r="30" spans="1:10">
      <c r="A30" t="s">
        <v>1896</v>
      </c>
      <c r="B30">
        <v>1540.4930078864</v>
      </c>
      <c r="C30">
        <v>1550.4382299437</v>
      </c>
      <c r="D30">
        <v>1560.5269620896</v>
      </c>
      <c r="E30">
        <v>1540.3522647005</v>
      </c>
      <c r="F30">
        <v>1550.5485450637</v>
      </c>
      <c r="G30">
        <v>1560.150597489</v>
      </c>
      <c r="H30">
        <v>1540.6326158991</v>
      </c>
      <c r="I30">
        <v>1550.4407725592</v>
      </c>
      <c r="J30">
        <v>1560.3417292142</v>
      </c>
    </row>
    <row r="31" spans="1:10">
      <c r="A31" t="s">
        <v>1897</v>
      </c>
      <c r="B31">
        <v>1540.4899183973</v>
      </c>
      <c r="C31">
        <v>1550.4421413691</v>
      </c>
      <c r="D31">
        <v>1560.528548247</v>
      </c>
      <c r="E31">
        <v>1540.3501418891</v>
      </c>
      <c r="F31">
        <v>1550.5487400888</v>
      </c>
      <c r="G31">
        <v>1560.1531720595</v>
      </c>
      <c r="H31">
        <v>1540.6337749066</v>
      </c>
      <c r="I31">
        <v>1550.4427282758</v>
      </c>
      <c r="J31">
        <v>1560.3415317179</v>
      </c>
    </row>
    <row r="32" spans="1:10">
      <c r="A32" t="s">
        <v>1898</v>
      </c>
      <c r="B32">
        <v>1540.494744196</v>
      </c>
      <c r="C32">
        <v>1550.4395987492</v>
      </c>
      <c r="D32">
        <v>1560.5243862852</v>
      </c>
      <c r="E32">
        <v>1540.3514929399</v>
      </c>
      <c r="F32">
        <v>1550.5506960778</v>
      </c>
      <c r="G32">
        <v>1560.1511917688</v>
      </c>
      <c r="H32">
        <v>1540.6360929269</v>
      </c>
      <c r="I32">
        <v>1550.4423363674</v>
      </c>
      <c r="J32">
        <v>1560.3401434365</v>
      </c>
    </row>
    <row r="33" spans="1:10">
      <c r="A33" t="s">
        <v>1899</v>
      </c>
      <c r="B33">
        <v>1540.4949385874</v>
      </c>
      <c r="C33">
        <v>1550.4358823332</v>
      </c>
      <c r="D33">
        <v>1560.5265670033</v>
      </c>
      <c r="E33">
        <v>1540.3511061165</v>
      </c>
      <c r="F33">
        <v>1550.5532390622</v>
      </c>
      <c r="G33">
        <v>1560.1509943207</v>
      </c>
      <c r="H33">
        <v>1540.6330028639</v>
      </c>
      <c r="I33">
        <v>1550.441162555</v>
      </c>
      <c r="J33">
        <v>1560.3397484448</v>
      </c>
    </row>
    <row r="34" spans="1:10">
      <c r="A34" t="s">
        <v>1900</v>
      </c>
      <c r="B34">
        <v>1540.492041594</v>
      </c>
      <c r="C34">
        <v>1550.4327528342</v>
      </c>
      <c r="D34">
        <v>1560.5275566562</v>
      </c>
      <c r="E34">
        <v>1540.3491757759</v>
      </c>
      <c r="F34">
        <v>1550.549132051</v>
      </c>
      <c r="G34">
        <v>1560.150597489</v>
      </c>
      <c r="H34">
        <v>1540.6337749066</v>
      </c>
      <c r="I34">
        <v>1550.4399906562</v>
      </c>
      <c r="J34">
        <v>1560.3391540213</v>
      </c>
    </row>
    <row r="35" spans="1:10">
      <c r="A35" t="s">
        <v>1901</v>
      </c>
      <c r="B35">
        <v>1540.4966749014</v>
      </c>
      <c r="C35">
        <v>1550.4397937468</v>
      </c>
      <c r="D35">
        <v>1560.5273591128</v>
      </c>
      <c r="E35">
        <v>1540.3509136483</v>
      </c>
      <c r="F35">
        <v>1550.5477630521</v>
      </c>
      <c r="G35">
        <v>1560.1509943207</v>
      </c>
      <c r="H35">
        <v>1540.6341618721</v>
      </c>
      <c r="I35">
        <v>1550.4403806517</v>
      </c>
      <c r="J35">
        <v>1560.3421242069</v>
      </c>
    </row>
    <row r="36" spans="1:10">
      <c r="A36" t="s">
        <v>1902</v>
      </c>
      <c r="B36">
        <v>1540.4964823969</v>
      </c>
      <c r="C36">
        <v>1550.4395987492</v>
      </c>
      <c r="D36">
        <v>1560.5267645464</v>
      </c>
      <c r="E36">
        <v>1540.3526515246</v>
      </c>
      <c r="F36">
        <v>1550.5471760659</v>
      </c>
      <c r="G36">
        <v>1560.1502025932</v>
      </c>
      <c r="H36">
        <v>1540.6330028639</v>
      </c>
      <c r="I36">
        <v>1550.4415544629</v>
      </c>
      <c r="J36">
        <v>1560.3407378607</v>
      </c>
    </row>
    <row r="37" spans="1:10">
      <c r="A37" t="s">
        <v>1903</v>
      </c>
      <c r="B37">
        <v>1540.4903034032</v>
      </c>
      <c r="C37">
        <v>1550.4351004352</v>
      </c>
      <c r="D37">
        <v>1560.5293403586</v>
      </c>
      <c r="E37">
        <v>1540.3495625984</v>
      </c>
      <c r="F37">
        <v>1550.5503060268</v>
      </c>
      <c r="G37">
        <v>1560.1502025932</v>
      </c>
      <c r="H37">
        <v>1540.632230822</v>
      </c>
      <c r="I37">
        <v>1550.4415544629</v>
      </c>
      <c r="J37">
        <v>1560.3407378607</v>
      </c>
    </row>
    <row r="38" spans="1:10">
      <c r="A38" t="s">
        <v>1904</v>
      </c>
      <c r="B38">
        <v>1540.4926209918</v>
      </c>
      <c r="C38">
        <v>1550.4362742384</v>
      </c>
      <c r="D38">
        <v>1560.528548247</v>
      </c>
      <c r="E38">
        <v>1540.3499475342</v>
      </c>
      <c r="F38">
        <v>1550.5493270762</v>
      </c>
      <c r="G38">
        <v>1560.1504000411</v>
      </c>
      <c r="H38">
        <v>1540.6341618721</v>
      </c>
      <c r="I38">
        <v>1550.4415544629</v>
      </c>
      <c r="J38">
        <v>1560.3411347892</v>
      </c>
    </row>
    <row r="39" spans="1:10">
      <c r="A39" t="s">
        <v>1905</v>
      </c>
      <c r="B39">
        <v>1540.4924284883</v>
      </c>
      <c r="C39">
        <v>1550.4352954317</v>
      </c>
      <c r="D39">
        <v>1560.5261699804</v>
      </c>
      <c r="E39">
        <v>1540.3516854083</v>
      </c>
      <c r="F39">
        <v>1550.5497190387</v>
      </c>
      <c r="G39">
        <v>1560.1494089307</v>
      </c>
      <c r="H39">
        <v>1540.6349339159</v>
      </c>
      <c r="I39">
        <v>1550.4399906562</v>
      </c>
      <c r="J39">
        <v>1560.3415317179</v>
      </c>
    </row>
    <row r="40" spans="1:10">
      <c r="A40" t="s">
        <v>1906</v>
      </c>
      <c r="B40">
        <v>1540.4945516919</v>
      </c>
      <c r="C40">
        <v>1550.4372511346</v>
      </c>
      <c r="D40">
        <v>1560.5295379024</v>
      </c>
      <c r="E40">
        <v>1540.3514929399</v>
      </c>
      <c r="F40">
        <v>1550.5487400888</v>
      </c>
      <c r="G40">
        <v>1560.1513911527</v>
      </c>
      <c r="H40">
        <v>1540.634354411</v>
      </c>
      <c r="I40">
        <v>1550.441162555</v>
      </c>
      <c r="J40">
        <v>1560.3397484448</v>
      </c>
    </row>
    <row r="41" spans="1:10">
      <c r="A41" t="s">
        <v>1907</v>
      </c>
      <c r="B41">
        <v>1540.4953235959</v>
      </c>
      <c r="C41">
        <v>1550.4378380375</v>
      </c>
      <c r="D41">
        <v>1560.530132471</v>
      </c>
      <c r="E41">
        <v>1540.3518797636</v>
      </c>
      <c r="F41">
        <v>1550.551088041</v>
      </c>
      <c r="G41">
        <v>1560.1502025932</v>
      </c>
      <c r="H41">
        <v>1540.6335823678</v>
      </c>
      <c r="I41">
        <v>1550.441749461</v>
      </c>
      <c r="J41">
        <v>1560.3401434365</v>
      </c>
    </row>
    <row r="42" spans="1:10">
      <c r="A42" t="s">
        <v>1908</v>
      </c>
      <c r="B42">
        <v>1540.4918490906</v>
      </c>
      <c r="C42">
        <v>1550.4352954317</v>
      </c>
      <c r="D42">
        <v>1560.5243862852</v>
      </c>
      <c r="E42">
        <v>1540.3501418891</v>
      </c>
      <c r="F42">
        <v>1550.5536310267</v>
      </c>
      <c r="G42">
        <v>1560.1500032096</v>
      </c>
      <c r="H42">
        <v>1540.6330028639</v>
      </c>
      <c r="I42">
        <v>1550.4413594648</v>
      </c>
      <c r="J42">
        <v>1560.3411347892</v>
      </c>
    </row>
    <row r="43" spans="1:10">
      <c r="A43" t="s">
        <v>1909</v>
      </c>
      <c r="B43">
        <v>1540.492041594</v>
      </c>
      <c r="C43">
        <v>1550.4339266338</v>
      </c>
      <c r="D43">
        <v>1560.5277541995</v>
      </c>
      <c r="E43">
        <v>1540.3518797636</v>
      </c>
      <c r="F43">
        <v>1550.5485450637</v>
      </c>
      <c r="G43">
        <v>1560.1498057619</v>
      </c>
      <c r="H43">
        <v>1540.6326158991</v>
      </c>
      <c r="I43">
        <v>1550.4397937468</v>
      </c>
      <c r="J43">
        <v>1560.339351517</v>
      </c>
    </row>
    <row r="44" spans="1:10">
      <c r="A44" t="s">
        <v>1910</v>
      </c>
      <c r="B44">
        <v>1540.4914621967</v>
      </c>
      <c r="C44">
        <v>1550.4370561376</v>
      </c>
      <c r="D44">
        <v>1560.5307270399</v>
      </c>
      <c r="E44">
        <v>1540.3497550663</v>
      </c>
      <c r="F44">
        <v>1550.5493270762</v>
      </c>
      <c r="G44">
        <v>1560.1507968727</v>
      </c>
      <c r="H44">
        <v>1540.6320363959</v>
      </c>
      <c r="I44">
        <v>1550.4415544629</v>
      </c>
      <c r="J44">
        <v>1560.3401434365</v>
      </c>
    </row>
    <row r="45" spans="1:10">
      <c r="A45" t="s">
        <v>1911</v>
      </c>
      <c r="B45">
        <v>1540.4918490906</v>
      </c>
      <c r="C45">
        <v>1550.4374480433</v>
      </c>
      <c r="D45">
        <v>1560.5287457907</v>
      </c>
      <c r="E45">
        <v>1540.3501418891</v>
      </c>
      <c r="F45">
        <v>1550.5489370259</v>
      </c>
      <c r="G45">
        <v>1560.1502025932</v>
      </c>
      <c r="H45">
        <v>1540.6324233605</v>
      </c>
      <c r="I45">
        <v>1550.4413594648</v>
      </c>
      <c r="J45">
        <v>1560.339351517</v>
      </c>
    </row>
    <row r="46" spans="1:10">
      <c r="A46" t="s">
        <v>1912</v>
      </c>
      <c r="B46">
        <v>1540.4901109002</v>
      </c>
      <c r="C46">
        <v>1550.4362742384</v>
      </c>
      <c r="D46">
        <v>1560.5259724374</v>
      </c>
      <c r="E46">
        <v>1540.3516854083</v>
      </c>
      <c r="F46">
        <v>1550.5481531018</v>
      </c>
      <c r="G46">
        <v>1560.1529746109</v>
      </c>
      <c r="H46">
        <v>1540.634354411</v>
      </c>
      <c r="I46">
        <v>1550.4415544629</v>
      </c>
      <c r="J46">
        <v>1560.3411347892</v>
      </c>
    </row>
    <row r="47" spans="1:10">
      <c r="A47" t="s">
        <v>1913</v>
      </c>
      <c r="B47">
        <v>1540.4930078864</v>
      </c>
      <c r="C47">
        <v>1550.4374480433</v>
      </c>
      <c r="D47">
        <v>1560.5291428148</v>
      </c>
      <c r="E47">
        <v>1540.3505268251</v>
      </c>
      <c r="F47">
        <v>1550.5503060268</v>
      </c>
      <c r="G47">
        <v>1560.150597489</v>
      </c>
      <c r="H47">
        <v>1540.634354411</v>
      </c>
      <c r="I47">
        <v>1550.4407725592</v>
      </c>
      <c r="J47">
        <v>1560.3427186327</v>
      </c>
    </row>
    <row r="48" spans="1:10">
      <c r="A48" t="s">
        <v>1914</v>
      </c>
      <c r="B48">
        <v>1540.4955179874</v>
      </c>
      <c r="C48">
        <v>1550.4352954317</v>
      </c>
      <c r="D48">
        <v>1560.5289433343</v>
      </c>
      <c r="E48">
        <v>1540.3514929399</v>
      </c>
      <c r="F48">
        <v>1550.551088041</v>
      </c>
      <c r="G48">
        <v>1560.1500032096</v>
      </c>
      <c r="H48">
        <v>1540.6335823678</v>
      </c>
      <c r="I48">
        <v>1550.4413594648</v>
      </c>
      <c r="J48">
        <v>1560.3403428687</v>
      </c>
    </row>
    <row r="49" spans="1:10">
      <c r="A49" t="s">
        <v>1915</v>
      </c>
      <c r="B49">
        <v>1540.4924284883</v>
      </c>
      <c r="C49">
        <v>1550.4358823332</v>
      </c>
      <c r="D49">
        <v>1560.5269620896</v>
      </c>
      <c r="E49">
        <v>1540.3505268251</v>
      </c>
      <c r="F49">
        <v>1550.5501090894</v>
      </c>
      <c r="G49">
        <v>1560.1492114831</v>
      </c>
      <c r="H49">
        <v>1540.6335823678</v>
      </c>
      <c r="I49">
        <v>1550.4419463709</v>
      </c>
      <c r="J49">
        <v>1560.3373707536</v>
      </c>
    </row>
    <row r="50" spans="1:10">
      <c r="A50" t="s">
        <v>1916</v>
      </c>
      <c r="B50">
        <v>1540.4943591879</v>
      </c>
      <c r="C50">
        <v>1550.4337316377</v>
      </c>
      <c r="D50">
        <v>1560.5257729578</v>
      </c>
      <c r="E50">
        <v>1540.3514929399</v>
      </c>
      <c r="F50">
        <v>1550.5542180178</v>
      </c>
      <c r="G50">
        <v>1560.1498057619</v>
      </c>
      <c r="H50">
        <v>1540.6353208819</v>
      </c>
      <c r="I50">
        <v>1550.4401856539</v>
      </c>
      <c r="J50">
        <v>1560.3381626711</v>
      </c>
    </row>
    <row r="51" spans="1:10">
      <c r="A51" t="s">
        <v>1917</v>
      </c>
      <c r="B51">
        <v>1540.4949385874</v>
      </c>
      <c r="C51">
        <v>1550.4388168474</v>
      </c>
      <c r="D51">
        <v>1560.5291428148</v>
      </c>
      <c r="E51">
        <v>1540.3516854083</v>
      </c>
      <c r="F51">
        <v>1550.5481531018</v>
      </c>
      <c r="G51">
        <v>1560.1517860491</v>
      </c>
      <c r="H51">
        <v>1540.632230822</v>
      </c>
      <c r="I51">
        <v>1550.4407725592</v>
      </c>
      <c r="J51">
        <v>1560.3411347892</v>
      </c>
    </row>
    <row r="52" spans="1:10">
      <c r="A52" t="s">
        <v>1918</v>
      </c>
      <c r="B52">
        <v>1540.4945516919</v>
      </c>
      <c r="C52">
        <v>1550.4321659351</v>
      </c>
      <c r="D52">
        <v>1560.5271596328</v>
      </c>
      <c r="E52">
        <v>1540.3514929399</v>
      </c>
      <c r="F52">
        <v>1550.5503060268</v>
      </c>
      <c r="G52">
        <v>1560.1504000411</v>
      </c>
      <c r="H52">
        <v>1540.6349339159</v>
      </c>
      <c r="I52">
        <v>1550.4386199383</v>
      </c>
      <c r="J52">
        <v>1560.3401434365</v>
      </c>
    </row>
    <row r="53" spans="1:10">
      <c r="A53" t="s">
        <v>1919</v>
      </c>
      <c r="B53">
        <v>1540.4933928938</v>
      </c>
      <c r="C53">
        <v>1550.4392068423</v>
      </c>
      <c r="D53">
        <v>1560.5305294958</v>
      </c>
      <c r="E53">
        <v>1540.3495625984</v>
      </c>
      <c r="F53">
        <v>1550.5487400888</v>
      </c>
      <c r="G53">
        <v>1560.1509943207</v>
      </c>
      <c r="H53">
        <v>1540.6335823678</v>
      </c>
      <c r="I53">
        <v>1550.441162555</v>
      </c>
      <c r="J53">
        <v>1560.3397484448</v>
      </c>
    </row>
    <row r="54" spans="1:10">
      <c r="A54" t="s">
        <v>1920</v>
      </c>
      <c r="B54">
        <v>1540.4928134954</v>
      </c>
      <c r="C54">
        <v>1550.4358823332</v>
      </c>
      <c r="D54">
        <v>1560.5257729578</v>
      </c>
      <c r="E54">
        <v>1540.3509136483</v>
      </c>
      <c r="F54">
        <v>1550.5520650819</v>
      </c>
      <c r="G54">
        <v>1560.1504000411</v>
      </c>
      <c r="H54">
        <v>1540.6335823678</v>
      </c>
      <c r="I54">
        <v>1550.4403806517</v>
      </c>
      <c r="J54">
        <v>1560.3415317179</v>
      </c>
    </row>
    <row r="55" spans="1:10">
      <c r="A55" t="s">
        <v>1921</v>
      </c>
      <c r="B55">
        <v>1540.4939722927</v>
      </c>
      <c r="C55">
        <v>1550.4364692352</v>
      </c>
      <c r="D55">
        <v>1560.5281512232</v>
      </c>
      <c r="E55">
        <v>1540.3511061165</v>
      </c>
      <c r="F55">
        <v>1550.5483500388</v>
      </c>
      <c r="G55">
        <v>1560.1513911527</v>
      </c>
      <c r="H55">
        <v>1540.6324233605</v>
      </c>
      <c r="I55">
        <v>1550.4403806517</v>
      </c>
      <c r="J55">
        <v>1560.3417292142</v>
      </c>
    </row>
    <row r="56" spans="1:10">
      <c r="A56" t="s">
        <v>1922</v>
      </c>
      <c r="B56">
        <v>1540.4926209918</v>
      </c>
      <c r="C56">
        <v>1550.4319709394</v>
      </c>
      <c r="D56">
        <v>1560.5261699804</v>
      </c>
      <c r="E56">
        <v>1540.3518797636</v>
      </c>
      <c r="F56">
        <v>1550.5487400888</v>
      </c>
      <c r="G56">
        <v>1560.148816588</v>
      </c>
      <c r="H56">
        <v>1540.6335823678</v>
      </c>
      <c r="I56">
        <v>1550.4386199383</v>
      </c>
      <c r="J56">
        <v>1560.3401434365</v>
      </c>
    </row>
    <row r="57" spans="1:10">
      <c r="A57" t="s">
        <v>1923</v>
      </c>
      <c r="B57">
        <v>1540.4935872849</v>
      </c>
      <c r="C57">
        <v>1550.4345135343</v>
      </c>
      <c r="D57">
        <v>1560.522802073</v>
      </c>
      <c r="E57">
        <v>1540.3505268251</v>
      </c>
      <c r="F57">
        <v>1550.5497190387</v>
      </c>
      <c r="G57">
        <v>1560.1513911527</v>
      </c>
      <c r="H57">
        <v>1540.6347413768</v>
      </c>
      <c r="I57">
        <v>1550.4403806517</v>
      </c>
      <c r="J57">
        <v>1560.3415317179</v>
      </c>
    </row>
    <row r="58" spans="1:10">
      <c r="A58" t="s">
        <v>1924</v>
      </c>
      <c r="B58">
        <v>1540.4980280967</v>
      </c>
      <c r="C58">
        <v>1550.4360792416</v>
      </c>
      <c r="D58">
        <v>1560.5305294958</v>
      </c>
      <c r="E58">
        <v>1540.3501418891</v>
      </c>
      <c r="F58">
        <v>1550.551088041</v>
      </c>
      <c r="G58">
        <v>1560.1509943207</v>
      </c>
      <c r="H58">
        <v>1540.6330028639</v>
      </c>
      <c r="I58">
        <v>1550.4405775613</v>
      </c>
      <c r="J58">
        <v>1560.3391540213</v>
      </c>
    </row>
    <row r="59" spans="1:10">
      <c r="A59" t="s">
        <v>1925</v>
      </c>
      <c r="B59">
        <v>1540.4957104918</v>
      </c>
      <c r="C59">
        <v>1550.436664232</v>
      </c>
      <c r="D59">
        <v>1560.530132471</v>
      </c>
      <c r="E59">
        <v>1540.3509136483</v>
      </c>
      <c r="F59">
        <v>1550.5475661153</v>
      </c>
      <c r="G59">
        <v>1560.1513911527</v>
      </c>
      <c r="H59">
        <v>1540.6353208819</v>
      </c>
      <c r="I59">
        <v>1550.4394037516</v>
      </c>
      <c r="J59">
        <v>1560.3397484448</v>
      </c>
    </row>
    <row r="60" spans="1:10">
      <c r="A60" t="s">
        <v>1926</v>
      </c>
      <c r="B60">
        <v>1540.4914621967</v>
      </c>
      <c r="C60">
        <v>1550.4368611406</v>
      </c>
      <c r="D60">
        <v>1560.5255754149</v>
      </c>
      <c r="E60">
        <v>1540.3516854083</v>
      </c>
      <c r="F60">
        <v>1550.5467841047</v>
      </c>
      <c r="G60">
        <v>1560.1513911527</v>
      </c>
      <c r="H60">
        <v>1540.6351264551</v>
      </c>
      <c r="I60">
        <v>1550.4413594648</v>
      </c>
      <c r="J60">
        <v>1560.3407378607</v>
      </c>
    </row>
    <row r="61" spans="1:10">
      <c r="A61" t="s">
        <v>1927</v>
      </c>
      <c r="B61">
        <v>1540.4943591879</v>
      </c>
      <c r="C61">
        <v>1550.4413594648</v>
      </c>
      <c r="D61">
        <v>1560.5283487667</v>
      </c>
      <c r="E61">
        <v>1540.3522647005</v>
      </c>
      <c r="F61">
        <v>1550.5493270762</v>
      </c>
      <c r="G61">
        <v>1560.1513911527</v>
      </c>
      <c r="H61">
        <v>1540.6347413768</v>
      </c>
      <c r="I61">
        <v>1550.4427282758</v>
      </c>
      <c r="J61">
        <v>1560.3397484448</v>
      </c>
    </row>
    <row r="62" spans="1:10">
      <c r="A62" t="s">
        <v>1928</v>
      </c>
      <c r="B62">
        <v>1540.4914621967</v>
      </c>
      <c r="C62">
        <v>1550.4380349465</v>
      </c>
      <c r="D62">
        <v>1560.5291428148</v>
      </c>
      <c r="E62">
        <v>1540.3509136483</v>
      </c>
      <c r="F62">
        <v>1550.5503060268</v>
      </c>
      <c r="G62">
        <v>1560.150597489</v>
      </c>
      <c r="H62">
        <v>1540.6347413768</v>
      </c>
      <c r="I62">
        <v>1550.4413594648</v>
      </c>
      <c r="J62">
        <v>1560.3401434365</v>
      </c>
    </row>
    <row r="63" spans="1:10">
      <c r="A63" t="s">
        <v>1929</v>
      </c>
      <c r="B63">
        <v>1540.4926209918</v>
      </c>
      <c r="C63">
        <v>1550.4339266338</v>
      </c>
      <c r="D63">
        <v>1560.5277541995</v>
      </c>
      <c r="E63">
        <v>1540.352072232</v>
      </c>
      <c r="F63">
        <v>1550.5471760659</v>
      </c>
      <c r="G63">
        <v>1560.1511917688</v>
      </c>
      <c r="H63">
        <v>1540.6330028639</v>
      </c>
      <c r="I63">
        <v>1550.4399906562</v>
      </c>
      <c r="J63">
        <v>1560.3401434365</v>
      </c>
    </row>
    <row r="64" spans="1:10">
      <c r="A64" t="s">
        <v>1930</v>
      </c>
      <c r="B64">
        <v>1540.4922340975</v>
      </c>
      <c r="C64">
        <v>1550.4362742384</v>
      </c>
      <c r="D64">
        <v>1560.5261699804</v>
      </c>
      <c r="E64">
        <v>1540.3509136483</v>
      </c>
      <c r="F64">
        <v>1550.5505010523</v>
      </c>
      <c r="G64">
        <v>1560.1507968727</v>
      </c>
      <c r="H64">
        <v>1540.6341618721</v>
      </c>
      <c r="I64">
        <v>1550.4407725592</v>
      </c>
      <c r="J64">
        <v>1560.3421242069</v>
      </c>
    </row>
    <row r="65" spans="1:10">
      <c r="A65" t="s">
        <v>1931</v>
      </c>
      <c r="B65">
        <v>1540.4964823969</v>
      </c>
      <c r="C65">
        <v>1550.4386199383</v>
      </c>
      <c r="D65">
        <v>1560.522802073</v>
      </c>
      <c r="E65">
        <v>1540.3514929399</v>
      </c>
      <c r="F65">
        <v>1550.5473710906</v>
      </c>
      <c r="G65">
        <v>1560.1502025932</v>
      </c>
      <c r="H65">
        <v>1540.6337749066</v>
      </c>
      <c r="I65">
        <v>1550.4419463709</v>
      </c>
      <c r="J65">
        <v>1560.3407378607</v>
      </c>
    </row>
    <row r="66" spans="1:10">
      <c r="A66" t="s">
        <v>1932</v>
      </c>
      <c r="B66">
        <v>1540.4912696934</v>
      </c>
      <c r="C66">
        <v>1550.4339266338</v>
      </c>
      <c r="D66">
        <v>1560.5305294958</v>
      </c>
      <c r="E66">
        <v>1540.3513004717</v>
      </c>
      <c r="F66">
        <v>1550.549132051</v>
      </c>
      <c r="G66">
        <v>1560.1509943207</v>
      </c>
      <c r="H66">
        <v>1540.6326158991</v>
      </c>
      <c r="I66">
        <v>1550.4397937468</v>
      </c>
      <c r="J66">
        <v>1560.3397484448</v>
      </c>
    </row>
    <row r="67" spans="1:10">
      <c r="A67" t="s">
        <v>1933</v>
      </c>
      <c r="B67">
        <v>1540.4935872849</v>
      </c>
      <c r="C67">
        <v>1550.4358823332</v>
      </c>
      <c r="D67">
        <v>1560.528548247</v>
      </c>
      <c r="E67">
        <v>1540.3505268251</v>
      </c>
      <c r="F67">
        <v>1550.5520650819</v>
      </c>
      <c r="G67">
        <v>1560.1504000411</v>
      </c>
      <c r="H67">
        <v>1540.6330028639</v>
      </c>
      <c r="I67">
        <v>1550.441162555</v>
      </c>
      <c r="J67">
        <v>1560.3397484448</v>
      </c>
    </row>
    <row r="68" spans="1:10">
      <c r="A68" t="s">
        <v>1934</v>
      </c>
      <c r="B68">
        <v>1540.492041594</v>
      </c>
      <c r="C68">
        <v>1550.4374480433</v>
      </c>
      <c r="D68">
        <v>1560.5253778721</v>
      </c>
      <c r="E68">
        <v>1540.352457169</v>
      </c>
      <c r="F68">
        <v>1550.5495240134</v>
      </c>
      <c r="G68">
        <v>1560.1490140355</v>
      </c>
      <c r="H68">
        <v>1540.6337749066</v>
      </c>
      <c r="I68">
        <v>1550.4419463709</v>
      </c>
      <c r="J68">
        <v>1560.3397484448</v>
      </c>
    </row>
    <row r="69" spans="1:10">
      <c r="A69" t="s">
        <v>1935</v>
      </c>
      <c r="B69">
        <v>1540.4933928938</v>
      </c>
      <c r="C69">
        <v>1550.4351004352</v>
      </c>
      <c r="D69">
        <v>1560.5257729578</v>
      </c>
      <c r="E69">
        <v>1540.3516854083</v>
      </c>
      <c r="F69">
        <v>1550.5497190387</v>
      </c>
      <c r="G69">
        <v>1560.1511917688</v>
      </c>
      <c r="H69">
        <v>1540.6326158991</v>
      </c>
      <c r="I69">
        <v>1550.4403806517</v>
      </c>
      <c r="J69">
        <v>1560.3401434365</v>
      </c>
    </row>
    <row r="70" spans="1:10">
      <c r="A70" t="s">
        <v>1936</v>
      </c>
      <c r="B70">
        <v>1540.4924284883</v>
      </c>
      <c r="C70">
        <v>1550.4368611406</v>
      </c>
      <c r="D70">
        <v>1560.528548247</v>
      </c>
      <c r="E70">
        <v>1540.3497550663</v>
      </c>
      <c r="F70">
        <v>1550.549914064</v>
      </c>
      <c r="G70">
        <v>1560.1509943207</v>
      </c>
      <c r="H70">
        <v>1540.6335823678</v>
      </c>
      <c r="I70">
        <v>1550.4407725592</v>
      </c>
      <c r="J70">
        <v>1560.3405403647</v>
      </c>
    </row>
    <row r="71" spans="1:10">
      <c r="A71" t="s">
        <v>1937</v>
      </c>
      <c r="B71">
        <v>1540.4932003901</v>
      </c>
      <c r="C71">
        <v>1550.43412163</v>
      </c>
      <c r="D71">
        <v>1560.5293403586</v>
      </c>
      <c r="E71">
        <v>1540.3509136483</v>
      </c>
      <c r="F71">
        <v>1550.551088041</v>
      </c>
      <c r="G71">
        <v>1560.1496083141</v>
      </c>
      <c r="H71">
        <v>1540.6328103253</v>
      </c>
      <c r="I71">
        <v>1550.4405775613</v>
      </c>
      <c r="J71">
        <v>1560.3405403647</v>
      </c>
    </row>
    <row r="72" spans="1:10">
      <c r="A72" t="s">
        <v>1938</v>
      </c>
      <c r="B72">
        <v>1540.4935872849</v>
      </c>
      <c r="C72">
        <v>1550.4395987492</v>
      </c>
      <c r="D72">
        <v>1560.5289433343</v>
      </c>
      <c r="E72">
        <v>1540.3505268251</v>
      </c>
      <c r="F72">
        <v>1550.5506960778</v>
      </c>
      <c r="G72">
        <v>1560.1513911527</v>
      </c>
      <c r="H72">
        <v>1540.634354411</v>
      </c>
      <c r="I72">
        <v>1550.4429232742</v>
      </c>
      <c r="J72">
        <v>1560.3403428687</v>
      </c>
    </row>
    <row r="73" spans="1:10">
      <c r="A73" t="s">
        <v>1939</v>
      </c>
      <c r="B73">
        <v>1540.4922340975</v>
      </c>
      <c r="C73">
        <v>1550.4390118449</v>
      </c>
      <c r="D73">
        <v>1560.5273591128</v>
      </c>
      <c r="E73">
        <v>1540.3501418891</v>
      </c>
      <c r="F73">
        <v>1550.5503060268</v>
      </c>
      <c r="G73">
        <v>1560.1515886008</v>
      </c>
      <c r="H73">
        <v>1540.6330028639</v>
      </c>
      <c r="I73">
        <v>1550.4429232742</v>
      </c>
      <c r="J73">
        <v>1560.339351517</v>
      </c>
    </row>
    <row r="74" spans="1:10">
      <c r="A74" t="s">
        <v>1940</v>
      </c>
      <c r="B74">
        <v>1540.4918490906</v>
      </c>
      <c r="C74">
        <v>1550.4351004352</v>
      </c>
      <c r="D74">
        <v>1560.5287457907</v>
      </c>
      <c r="E74">
        <v>1540.3509136483</v>
      </c>
      <c r="F74">
        <v>1550.5503060268</v>
      </c>
      <c r="G74">
        <v>1560.1509943207</v>
      </c>
      <c r="H74">
        <v>1540.6341618721</v>
      </c>
      <c r="I74">
        <v>1550.4401856539</v>
      </c>
      <c r="J74">
        <v>1560.3407378607</v>
      </c>
    </row>
    <row r="75" spans="1:10">
      <c r="A75" t="s">
        <v>1941</v>
      </c>
      <c r="B75">
        <v>1540.4939722927</v>
      </c>
      <c r="C75">
        <v>1550.4382299437</v>
      </c>
      <c r="D75">
        <v>1560.5253778721</v>
      </c>
      <c r="E75">
        <v>1540.352457169</v>
      </c>
      <c r="F75">
        <v>1550.5471760659</v>
      </c>
      <c r="G75">
        <v>1560.1502025932</v>
      </c>
      <c r="H75">
        <v>1540.634354411</v>
      </c>
      <c r="I75">
        <v>1550.4415544629</v>
      </c>
      <c r="J75">
        <v>1560.3407378607</v>
      </c>
    </row>
    <row r="76" spans="1:10">
      <c r="A76" t="s">
        <v>1942</v>
      </c>
      <c r="B76">
        <v>1540.4916547</v>
      </c>
      <c r="C76">
        <v>1550.4403806517</v>
      </c>
      <c r="D76">
        <v>1560.5279536797</v>
      </c>
      <c r="E76">
        <v>1540.3513004717</v>
      </c>
      <c r="F76">
        <v>1550.5505010523</v>
      </c>
      <c r="G76">
        <v>1560.1496083141</v>
      </c>
      <c r="H76">
        <v>1540.6331954026</v>
      </c>
      <c r="I76">
        <v>1550.4409675571</v>
      </c>
      <c r="J76">
        <v>1560.3411347892</v>
      </c>
    </row>
    <row r="77" spans="1:10">
      <c r="A77" t="s">
        <v>1943</v>
      </c>
      <c r="B77">
        <v>1540.4906902966</v>
      </c>
      <c r="C77">
        <v>1550.4349054388</v>
      </c>
      <c r="D77">
        <v>1560.5245838278</v>
      </c>
      <c r="E77">
        <v>1540.3493701306</v>
      </c>
      <c r="F77">
        <v>1550.549914064</v>
      </c>
      <c r="G77">
        <v>1560.1509943207</v>
      </c>
      <c r="H77">
        <v>1540.6326158991</v>
      </c>
      <c r="I77">
        <v>1550.4401856539</v>
      </c>
      <c r="J77">
        <v>1560.3397484448</v>
      </c>
    </row>
    <row r="78" spans="1:10">
      <c r="A78" t="s">
        <v>1944</v>
      </c>
      <c r="B78">
        <v>1540.4949385874</v>
      </c>
      <c r="C78">
        <v>1550.4362742384</v>
      </c>
      <c r="D78">
        <v>1560.5287457907</v>
      </c>
      <c r="E78">
        <v>1540.3513004717</v>
      </c>
      <c r="F78">
        <v>1550.549914064</v>
      </c>
      <c r="G78">
        <v>1560.1513911527</v>
      </c>
      <c r="H78">
        <v>1540.6337749066</v>
      </c>
      <c r="I78">
        <v>1550.4407725592</v>
      </c>
      <c r="J78">
        <v>1560.3415317179</v>
      </c>
    </row>
    <row r="79" spans="1:10">
      <c r="A79" t="s">
        <v>1945</v>
      </c>
      <c r="B79">
        <v>1540.4926209918</v>
      </c>
      <c r="C79">
        <v>1550.4368611406</v>
      </c>
      <c r="D79">
        <v>1560.5289433343</v>
      </c>
      <c r="E79">
        <v>1540.3511061165</v>
      </c>
      <c r="F79">
        <v>1550.549132051</v>
      </c>
      <c r="G79">
        <v>1560.150597489</v>
      </c>
      <c r="H79">
        <v>1540.6341618721</v>
      </c>
      <c r="I79">
        <v>1550.4401856539</v>
      </c>
      <c r="J79">
        <v>1560.3415317179</v>
      </c>
    </row>
    <row r="80" spans="1:10">
      <c r="A80" t="s">
        <v>1946</v>
      </c>
      <c r="B80">
        <v>1540.4945516919</v>
      </c>
      <c r="C80">
        <v>1550.4351004352</v>
      </c>
      <c r="D80">
        <v>1560.5255754149</v>
      </c>
      <c r="E80">
        <v>1540.3511061165</v>
      </c>
      <c r="F80">
        <v>1550.5495240134</v>
      </c>
      <c r="G80">
        <v>1560.1502025932</v>
      </c>
      <c r="H80">
        <v>1540.6347413768</v>
      </c>
      <c r="I80">
        <v>1550.4409675571</v>
      </c>
      <c r="J80">
        <v>1560.3427186327</v>
      </c>
    </row>
    <row r="81" spans="1:10">
      <c r="A81" t="s">
        <v>1947</v>
      </c>
      <c r="B81">
        <v>1540.4930078864</v>
      </c>
      <c r="C81">
        <v>1550.4407725592</v>
      </c>
      <c r="D81">
        <v>1560.5273591128</v>
      </c>
      <c r="E81">
        <v>1540.3522647005</v>
      </c>
      <c r="F81">
        <v>1550.549132051</v>
      </c>
      <c r="G81">
        <v>1560.1496083141</v>
      </c>
      <c r="H81">
        <v>1540.6331954026</v>
      </c>
      <c r="I81">
        <v>1550.4421413691</v>
      </c>
      <c r="J81">
        <v>1560.3417292142</v>
      </c>
    </row>
    <row r="82" spans="1:10">
      <c r="A82" t="s">
        <v>1948</v>
      </c>
      <c r="B82">
        <v>1540.4906902966</v>
      </c>
      <c r="C82">
        <v>1550.436664232</v>
      </c>
      <c r="D82">
        <v>1560.5291428148</v>
      </c>
      <c r="E82">
        <v>1540.3503343571</v>
      </c>
      <c r="F82">
        <v>1550.5446331014</v>
      </c>
      <c r="G82">
        <v>1560.1511917688</v>
      </c>
      <c r="H82">
        <v>1540.6331954026</v>
      </c>
      <c r="I82">
        <v>1550.4399906562</v>
      </c>
      <c r="J82">
        <v>1560.3415317179</v>
      </c>
    </row>
    <row r="83" spans="1:10">
      <c r="A83" t="s">
        <v>1949</v>
      </c>
      <c r="B83">
        <v>1540.4918490906</v>
      </c>
      <c r="C83">
        <v>1550.4345135343</v>
      </c>
      <c r="D83">
        <v>1560.5251783926</v>
      </c>
      <c r="E83">
        <v>1540.3503343571</v>
      </c>
      <c r="F83">
        <v>1550.5497190387</v>
      </c>
      <c r="G83">
        <v>1560.1498057619</v>
      </c>
      <c r="H83">
        <v>1540.6331954026</v>
      </c>
      <c r="I83">
        <v>1550.4409675571</v>
      </c>
      <c r="J83">
        <v>1560.3407378607</v>
      </c>
    </row>
    <row r="84" spans="1:10">
      <c r="A84" t="s">
        <v>1950</v>
      </c>
      <c r="B84">
        <v>1540.4901109002</v>
      </c>
      <c r="C84">
        <v>1550.4358823332</v>
      </c>
      <c r="D84">
        <v>1560.5291428148</v>
      </c>
      <c r="E84">
        <v>1540.3505268251</v>
      </c>
      <c r="F84">
        <v>1550.5473710906</v>
      </c>
      <c r="G84">
        <v>1560.150597489</v>
      </c>
      <c r="H84">
        <v>1540.6341618721</v>
      </c>
      <c r="I84">
        <v>1550.4392068423</v>
      </c>
      <c r="J84">
        <v>1560.3401434365</v>
      </c>
    </row>
    <row r="85" spans="1:10">
      <c r="A85" t="s">
        <v>1951</v>
      </c>
      <c r="B85">
        <v>1540.4953235959</v>
      </c>
      <c r="C85">
        <v>1550.4395987492</v>
      </c>
      <c r="D85">
        <v>1560.5267645464</v>
      </c>
      <c r="E85">
        <v>1540.352457169</v>
      </c>
      <c r="F85">
        <v>1550.5508930154</v>
      </c>
      <c r="G85">
        <v>1560.1507968727</v>
      </c>
      <c r="H85">
        <v>1540.6360929269</v>
      </c>
      <c r="I85">
        <v>1550.4421413691</v>
      </c>
      <c r="J85">
        <v>1560.3401434365</v>
      </c>
    </row>
    <row r="86" spans="1:10">
      <c r="A86" t="s">
        <v>1952</v>
      </c>
      <c r="B86">
        <v>1540.4926209918</v>
      </c>
      <c r="C86">
        <v>1550.436664232</v>
      </c>
      <c r="D86">
        <v>1560.5291428148</v>
      </c>
      <c r="E86">
        <v>1540.3513004717</v>
      </c>
      <c r="F86">
        <v>1550.5503060268</v>
      </c>
      <c r="G86">
        <v>1560.1478254797</v>
      </c>
      <c r="H86">
        <v>1540.6351264551</v>
      </c>
      <c r="I86">
        <v>1550.4419463709</v>
      </c>
      <c r="J86">
        <v>1560.3397484448</v>
      </c>
    </row>
    <row r="87" spans="1:10">
      <c r="A87" t="s">
        <v>1953</v>
      </c>
      <c r="B87">
        <v>1540.4924284883</v>
      </c>
      <c r="C87">
        <v>1550.4323628426</v>
      </c>
      <c r="D87">
        <v>1560.5291428148</v>
      </c>
      <c r="E87">
        <v>1540.3516854083</v>
      </c>
      <c r="F87">
        <v>1550.549132051</v>
      </c>
      <c r="G87">
        <v>1560.1498057619</v>
      </c>
      <c r="H87">
        <v>1540.634354411</v>
      </c>
      <c r="I87">
        <v>1550.4401856539</v>
      </c>
      <c r="J87">
        <v>1560.3421242069</v>
      </c>
    </row>
    <row r="88" spans="1:10">
      <c r="A88" t="s">
        <v>1954</v>
      </c>
      <c r="B88">
        <v>1540.4928134954</v>
      </c>
      <c r="C88">
        <v>1550.4368611406</v>
      </c>
      <c r="D88">
        <v>1560.5271596328</v>
      </c>
      <c r="E88">
        <v>1540.352457169</v>
      </c>
      <c r="F88">
        <v>1550.549132051</v>
      </c>
      <c r="G88">
        <v>1560.1498057619</v>
      </c>
      <c r="H88">
        <v>1540.6337749066</v>
      </c>
      <c r="I88">
        <v>1550.4407725592</v>
      </c>
      <c r="J88">
        <v>1560.3403428687</v>
      </c>
    </row>
    <row r="89" spans="1:10">
      <c r="A89" t="s">
        <v>1955</v>
      </c>
      <c r="B89">
        <v>1540.4937797888</v>
      </c>
      <c r="C89">
        <v>1550.4374480433</v>
      </c>
      <c r="D89">
        <v>1560.5245838278</v>
      </c>
      <c r="E89">
        <v>1540.3514929399</v>
      </c>
      <c r="F89">
        <v>1550.5452200857</v>
      </c>
      <c r="G89">
        <v>1560.1504000411</v>
      </c>
      <c r="H89">
        <v>1540.6341618721</v>
      </c>
      <c r="I89">
        <v>1550.4407725592</v>
      </c>
      <c r="J89">
        <v>1560.3411347892</v>
      </c>
    </row>
    <row r="90" spans="1:10">
      <c r="A90" t="s">
        <v>1956</v>
      </c>
      <c r="B90">
        <v>1540.4932003901</v>
      </c>
      <c r="C90">
        <v>1550.4362742384</v>
      </c>
      <c r="D90">
        <v>1560.5291428148</v>
      </c>
      <c r="E90">
        <v>1540.3501418891</v>
      </c>
      <c r="F90">
        <v>1550.549914064</v>
      </c>
      <c r="G90">
        <v>1560.1492114831</v>
      </c>
      <c r="H90">
        <v>1540.6330028639</v>
      </c>
      <c r="I90">
        <v>1550.4407725592</v>
      </c>
      <c r="J90">
        <v>1560.3415317179</v>
      </c>
    </row>
    <row r="91" spans="1:10">
      <c r="A91" t="s">
        <v>1957</v>
      </c>
      <c r="B91">
        <v>1540.4955179874</v>
      </c>
      <c r="C91">
        <v>1550.4374480433</v>
      </c>
      <c r="D91">
        <v>1560.5263675235</v>
      </c>
      <c r="E91">
        <v>1540.352072232</v>
      </c>
      <c r="F91">
        <v>1550.5471760659</v>
      </c>
      <c r="G91">
        <v>1560.1511917688</v>
      </c>
      <c r="H91">
        <v>1540.6349339159</v>
      </c>
      <c r="I91">
        <v>1550.4421413691</v>
      </c>
      <c r="J91">
        <v>1560.339351517</v>
      </c>
    </row>
    <row r="92" spans="1:10">
      <c r="A92" t="s">
        <v>1958</v>
      </c>
      <c r="B92">
        <v>1540.4943591879</v>
      </c>
      <c r="C92">
        <v>1550.4368611406</v>
      </c>
      <c r="D92">
        <v>1560.5311240651</v>
      </c>
      <c r="E92">
        <v>1540.3509136483</v>
      </c>
      <c r="F92">
        <v>1550.5471760659</v>
      </c>
      <c r="G92">
        <v>1560.1504000411</v>
      </c>
      <c r="H92">
        <v>1540.6360929269</v>
      </c>
      <c r="I92">
        <v>1550.4401856539</v>
      </c>
      <c r="J92">
        <v>1560.3417292142</v>
      </c>
    </row>
    <row r="93" spans="1:10">
      <c r="A93" t="s">
        <v>1959</v>
      </c>
      <c r="B93">
        <v>1540.4932003901</v>
      </c>
      <c r="C93">
        <v>1550.4362742384</v>
      </c>
      <c r="D93">
        <v>1560.5247833072</v>
      </c>
      <c r="E93">
        <v>1540.3514929399</v>
      </c>
      <c r="F93">
        <v>1550.5495240134</v>
      </c>
      <c r="G93">
        <v>1560.1507968727</v>
      </c>
      <c r="H93">
        <v>1540.634354411</v>
      </c>
      <c r="I93">
        <v>1550.4409675571</v>
      </c>
      <c r="J93">
        <v>1560.3395490128</v>
      </c>
    </row>
    <row r="94" spans="1:10">
      <c r="A94" t="s">
        <v>1960</v>
      </c>
      <c r="B94">
        <v>1540.4922340975</v>
      </c>
      <c r="C94">
        <v>1550.434318538</v>
      </c>
      <c r="D94">
        <v>1560.5293403586</v>
      </c>
      <c r="E94">
        <v>1540.3514929399</v>
      </c>
      <c r="F94">
        <v>1550.5495240134</v>
      </c>
      <c r="G94">
        <v>1560.1509943207</v>
      </c>
      <c r="H94">
        <v>1540.6349339159</v>
      </c>
      <c r="I94">
        <v>1550.4409675571</v>
      </c>
      <c r="J94">
        <v>1560.3385595983</v>
      </c>
    </row>
    <row r="95" spans="1:10">
      <c r="A95" t="s">
        <v>1961</v>
      </c>
      <c r="B95">
        <v>1540.4928134954</v>
      </c>
      <c r="C95">
        <v>1550.434318538</v>
      </c>
      <c r="D95">
        <v>1560.5295379024</v>
      </c>
      <c r="E95">
        <v>1540.3516854083</v>
      </c>
      <c r="F95">
        <v>1550.5493270762</v>
      </c>
      <c r="G95">
        <v>1560.1494089307</v>
      </c>
      <c r="H95">
        <v>1540.6324233605</v>
      </c>
      <c r="I95">
        <v>1550.4401856539</v>
      </c>
      <c r="J95">
        <v>1560.3421242069</v>
      </c>
    </row>
    <row r="96" spans="1:10">
      <c r="A96" t="s">
        <v>1962</v>
      </c>
      <c r="B96">
        <v>1540.4937797888</v>
      </c>
      <c r="C96">
        <v>1550.4339266338</v>
      </c>
      <c r="D96">
        <v>1560.5259724374</v>
      </c>
      <c r="E96">
        <v>1540.3514929399</v>
      </c>
      <c r="F96">
        <v>1550.5489370259</v>
      </c>
      <c r="G96">
        <v>1560.1504000411</v>
      </c>
      <c r="H96">
        <v>1540.6328103253</v>
      </c>
      <c r="I96">
        <v>1550.441162555</v>
      </c>
      <c r="J96">
        <v>1560.3411347892</v>
      </c>
    </row>
    <row r="97" spans="1:10">
      <c r="A97" t="s">
        <v>1963</v>
      </c>
      <c r="B97">
        <v>1540.4928134954</v>
      </c>
      <c r="C97">
        <v>1550.4368611406</v>
      </c>
      <c r="D97">
        <v>1560.5291428148</v>
      </c>
      <c r="E97">
        <v>1540.3509136483</v>
      </c>
      <c r="F97">
        <v>1550.549914064</v>
      </c>
      <c r="G97">
        <v>1560.1517860491</v>
      </c>
      <c r="H97">
        <v>1540.6335823678</v>
      </c>
      <c r="I97">
        <v>1550.4407725592</v>
      </c>
      <c r="J97">
        <v>1560.3407378607</v>
      </c>
    </row>
    <row r="98" spans="1:10">
      <c r="A98" t="s">
        <v>1964</v>
      </c>
      <c r="B98">
        <v>1540.4941647966</v>
      </c>
      <c r="C98">
        <v>1550.4352954317</v>
      </c>
      <c r="D98">
        <v>1560.5275566562</v>
      </c>
      <c r="E98">
        <v>1540.3509136483</v>
      </c>
      <c r="F98">
        <v>1550.5487400888</v>
      </c>
      <c r="G98">
        <v>1560.1502025932</v>
      </c>
      <c r="H98">
        <v>1540.6349339159</v>
      </c>
      <c r="I98">
        <v>1550.4405775613</v>
      </c>
      <c r="J98">
        <v>1560.3415317179</v>
      </c>
    </row>
    <row r="99" spans="1:10">
      <c r="A99" t="s">
        <v>1965</v>
      </c>
      <c r="B99">
        <v>1540.4955179874</v>
      </c>
      <c r="C99">
        <v>1550.4351004352</v>
      </c>
      <c r="D99">
        <v>1560.5267645464</v>
      </c>
      <c r="E99">
        <v>1540.352072232</v>
      </c>
      <c r="F99">
        <v>1550.5489370259</v>
      </c>
      <c r="G99">
        <v>1560.1502025932</v>
      </c>
      <c r="H99">
        <v>1540.6341618721</v>
      </c>
      <c r="I99">
        <v>1550.4403806517</v>
      </c>
      <c r="J99">
        <v>1560.3415317179</v>
      </c>
    </row>
    <row r="100" spans="1:10">
      <c r="A100" t="s">
        <v>1966</v>
      </c>
      <c r="B100">
        <v>1540.4922340975</v>
      </c>
      <c r="C100">
        <v>1550.4386199383</v>
      </c>
      <c r="D100">
        <v>1560.5281512232</v>
      </c>
      <c r="E100">
        <v>1540.352072232</v>
      </c>
      <c r="F100">
        <v>1550.5483500388</v>
      </c>
      <c r="G100">
        <v>1560.1500032096</v>
      </c>
      <c r="H100">
        <v>1540.6349339159</v>
      </c>
      <c r="I100">
        <v>1550.4427282758</v>
      </c>
      <c r="J100">
        <v>1560.3411347892</v>
      </c>
    </row>
    <row r="101" spans="1:10">
      <c r="A101" t="s">
        <v>1967</v>
      </c>
      <c r="B101">
        <v>1540.4908827997</v>
      </c>
      <c r="C101">
        <v>1550.4362742384</v>
      </c>
      <c r="D101">
        <v>1560.5273591128</v>
      </c>
      <c r="E101">
        <v>1540.3501418891</v>
      </c>
      <c r="F101">
        <v>1550.5503060268</v>
      </c>
      <c r="G101">
        <v>1560.1509943207</v>
      </c>
      <c r="H101">
        <v>1540.6355134212</v>
      </c>
      <c r="I101">
        <v>1550.4421413691</v>
      </c>
      <c r="J101">
        <v>1560.3411347892</v>
      </c>
    </row>
    <row r="102" spans="1:10">
      <c r="A102" t="s">
        <v>1968</v>
      </c>
      <c r="B102">
        <v>1540.4957104918</v>
      </c>
      <c r="C102">
        <v>1550.4347085307</v>
      </c>
      <c r="D102">
        <v>1560.5291428148</v>
      </c>
      <c r="E102">
        <v>1540.3522647005</v>
      </c>
      <c r="F102">
        <v>1550.5471760659</v>
      </c>
      <c r="G102">
        <v>1560.1517860491</v>
      </c>
      <c r="H102">
        <v>1540.6339674455</v>
      </c>
      <c r="I102">
        <v>1550.4394037516</v>
      </c>
      <c r="J102">
        <v>1560.3401434365</v>
      </c>
    </row>
    <row r="103" spans="1:10">
      <c r="A103" t="s">
        <v>1969</v>
      </c>
      <c r="B103">
        <v>1540.4930078864</v>
      </c>
      <c r="C103">
        <v>1550.4362742384</v>
      </c>
      <c r="D103">
        <v>1560.5271596328</v>
      </c>
      <c r="E103">
        <v>1540.3511061165</v>
      </c>
      <c r="F103">
        <v>1550.5495240134</v>
      </c>
      <c r="G103">
        <v>1560.1509943207</v>
      </c>
      <c r="H103">
        <v>1540.6335823678</v>
      </c>
      <c r="I103">
        <v>1550.4415544629</v>
      </c>
      <c r="J103">
        <v>1560.3391540213</v>
      </c>
    </row>
    <row r="104" spans="1:10">
      <c r="A104" t="s">
        <v>1970</v>
      </c>
      <c r="B104">
        <v>1540.4918490906</v>
      </c>
      <c r="C104">
        <v>1550.4386199383</v>
      </c>
      <c r="D104">
        <v>1560.5257729578</v>
      </c>
      <c r="E104">
        <v>1540.3511061165</v>
      </c>
      <c r="F104">
        <v>1550.5522620198</v>
      </c>
      <c r="G104">
        <v>1560.1494089307</v>
      </c>
      <c r="H104">
        <v>1540.6326158991</v>
      </c>
      <c r="I104">
        <v>1550.4419463709</v>
      </c>
      <c r="J104">
        <v>1560.3391540213</v>
      </c>
    </row>
    <row r="105" spans="1:10">
      <c r="A105" t="s">
        <v>1971</v>
      </c>
      <c r="B105">
        <v>1540.4943591879</v>
      </c>
      <c r="C105">
        <v>1550.4386199383</v>
      </c>
      <c r="D105">
        <v>1560.5263675235</v>
      </c>
      <c r="E105">
        <v>1540.3514929399</v>
      </c>
      <c r="F105">
        <v>1550.5487400888</v>
      </c>
      <c r="G105">
        <v>1560.1513911527</v>
      </c>
      <c r="H105">
        <v>1540.6347413768</v>
      </c>
      <c r="I105">
        <v>1550.4419463709</v>
      </c>
      <c r="J105">
        <v>1560.3377676804</v>
      </c>
    </row>
    <row r="106" spans="1:10">
      <c r="A106" t="s">
        <v>1972</v>
      </c>
      <c r="B106">
        <v>1540.4955179874</v>
      </c>
      <c r="C106">
        <v>1550.4386199383</v>
      </c>
      <c r="D106">
        <v>1560.5271596328</v>
      </c>
      <c r="E106">
        <v>1540.3513004717</v>
      </c>
      <c r="F106">
        <v>1550.5520650819</v>
      </c>
      <c r="G106">
        <v>1560.1517860491</v>
      </c>
      <c r="H106">
        <v>1540.6345469501</v>
      </c>
      <c r="I106">
        <v>1550.4425332775</v>
      </c>
      <c r="J106">
        <v>1560.3407378607</v>
      </c>
    </row>
    <row r="107" spans="1:10">
      <c r="A107" t="s">
        <v>1973</v>
      </c>
      <c r="B107">
        <v>1540.4955179874</v>
      </c>
      <c r="C107">
        <v>1550.43412163</v>
      </c>
      <c r="D107">
        <v>1560.5283487667</v>
      </c>
      <c r="E107">
        <v>1540.3514929399</v>
      </c>
      <c r="F107">
        <v>1550.5489370259</v>
      </c>
      <c r="G107">
        <v>1560.150597489</v>
      </c>
      <c r="H107">
        <v>1540.6335823678</v>
      </c>
      <c r="I107">
        <v>1550.4399906562</v>
      </c>
      <c r="J107">
        <v>1560.3407378607</v>
      </c>
    </row>
    <row r="108" spans="1:10">
      <c r="A108" t="s">
        <v>1974</v>
      </c>
      <c r="B108">
        <v>1540.492041594</v>
      </c>
      <c r="C108">
        <v>1550.4374480433</v>
      </c>
      <c r="D108">
        <v>1560.5279536797</v>
      </c>
      <c r="E108">
        <v>1540.3505268251</v>
      </c>
      <c r="F108">
        <v>1550.551088041</v>
      </c>
      <c r="G108">
        <v>1560.1496083141</v>
      </c>
      <c r="H108">
        <v>1540.6341618721</v>
      </c>
      <c r="I108">
        <v>1550.4419463709</v>
      </c>
      <c r="J108">
        <v>1560.3401434365</v>
      </c>
    </row>
    <row r="109" spans="1:10">
      <c r="A109" t="s">
        <v>1975</v>
      </c>
      <c r="B109">
        <v>1540.4962898923</v>
      </c>
      <c r="C109">
        <v>1550.4360792416</v>
      </c>
      <c r="D109">
        <v>1560.5287457907</v>
      </c>
      <c r="E109">
        <v>1540.3505268251</v>
      </c>
      <c r="F109">
        <v>1550.5508930154</v>
      </c>
      <c r="G109">
        <v>1560.1515886008</v>
      </c>
      <c r="H109">
        <v>1540.634354411</v>
      </c>
      <c r="I109">
        <v>1550.4394037516</v>
      </c>
      <c r="J109">
        <v>1560.3381626711</v>
      </c>
    </row>
    <row r="110" spans="1:10">
      <c r="A110" t="s">
        <v>1976</v>
      </c>
      <c r="B110">
        <v>1540.4916547</v>
      </c>
      <c r="C110">
        <v>1550.4362742384</v>
      </c>
      <c r="D110">
        <v>1560.5245838278</v>
      </c>
      <c r="E110">
        <v>1540.3507211802</v>
      </c>
      <c r="F110">
        <v>1550.551088041</v>
      </c>
      <c r="G110">
        <v>1560.1504000411</v>
      </c>
      <c r="H110">
        <v>1540.6326158991</v>
      </c>
      <c r="I110">
        <v>1550.4401856539</v>
      </c>
      <c r="J110">
        <v>1560.3405403647</v>
      </c>
    </row>
    <row r="111" spans="1:10">
      <c r="A111" t="s">
        <v>1977</v>
      </c>
      <c r="B111">
        <v>1540.4928134954</v>
      </c>
      <c r="C111">
        <v>1550.4376430404</v>
      </c>
      <c r="D111">
        <v>1560.5283487667</v>
      </c>
      <c r="E111">
        <v>1540.3493701306</v>
      </c>
      <c r="F111">
        <v>1550.5514800044</v>
      </c>
      <c r="G111">
        <v>1560.150597489</v>
      </c>
      <c r="H111">
        <v>1540.6331954026</v>
      </c>
      <c r="I111">
        <v>1550.4415544629</v>
      </c>
      <c r="J111">
        <v>1560.3385595983</v>
      </c>
    </row>
    <row r="112" spans="1:10">
      <c r="A112" t="s">
        <v>1978</v>
      </c>
      <c r="B112">
        <v>1540.4924284883</v>
      </c>
      <c r="C112">
        <v>1550.4349054388</v>
      </c>
      <c r="D112">
        <v>1560.5291428148</v>
      </c>
      <c r="E112">
        <v>1540.3505268251</v>
      </c>
      <c r="F112">
        <v>1550.549914064</v>
      </c>
      <c r="G112">
        <v>1560.1523803298</v>
      </c>
      <c r="H112">
        <v>1540.6330028639</v>
      </c>
      <c r="I112">
        <v>1550.4394037516</v>
      </c>
      <c r="J112">
        <v>1560.3407378607</v>
      </c>
    </row>
    <row r="113" spans="1:10">
      <c r="A113" t="s">
        <v>1979</v>
      </c>
      <c r="B113">
        <v>1540.4910771902</v>
      </c>
      <c r="C113">
        <v>1550.4339266338</v>
      </c>
      <c r="D113">
        <v>1560.5279536797</v>
      </c>
      <c r="E113">
        <v>1540.3511061165</v>
      </c>
      <c r="F113">
        <v>1550.5512830667</v>
      </c>
      <c r="G113">
        <v>1560.1504000411</v>
      </c>
      <c r="H113">
        <v>1540.6330028639</v>
      </c>
      <c r="I113">
        <v>1550.4392068423</v>
      </c>
      <c r="J113">
        <v>1560.3403428687</v>
      </c>
    </row>
    <row r="114" spans="1:10">
      <c r="A114" t="s">
        <v>1980</v>
      </c>
      <c r="B114">
        <v>1540.4906902966</v>
      </c>
      <c r="C114">
        <v>1550.4358823332</v>
      </c>
      <c r="D114">
        <v>1560.5279536797</v>
      </c>
      <c r="E114">
        <v>1540.3499475342</v>
      </c>
      <c r="F114">
        <v>1550.5506960778</v>
      </c>
      <c r="G114">
        <v>1560.1509943207</v>
      </c>
      <c r="H114">
        <v>1540.6341618721</v>
      </c>
      <c r="I114">
        <v>1550.4425332775</v>
      </c>
      <c r="J114">
        <v>1560.3391540213</v>
      </c>
    </row>
    <row r="115" spans="1:10">
      <c r="A115" t="s">
        <v>1981</v>
      </c>
      <c r="B115">
        <v>1540.4918490906</v>
      </c>
      <c r="C115">
        <v>1550.4392068423</v>
      </c>
      <c r="D115">
        <v>1560.5275566562</v>
      </c>
      <c r="E115">
        <v>1540.3503343571</v>
      </c>
      <c r="F115">
        <v>1550.5528490099</v>
      </c>
      <c r="G115">
        <v>1560.1513911527</v>
      </c>
      <c r="H115">
        <v>1540.6326158991</v>
      </c>
      <c r="I115">
        <v>1550.4431201844</v>
      </c>
      <c r="J115">
        <v>1560.3421242069</v>
      </c>
    </row>
    <row r="116" spans="1:10">
      <c r="A116" t="s">
        <v>1982</v>
      </c>
      <c r="B116">
        <v>1540.494744196</v>
      </c>
      <c r="C116">
        <v>1550.436664232</v>
      </c>
      <c r="D116">
        <v>1560.5293403586</v>
      </c>
      <c r="E116">
        <v>1540.3514929399</v>
      </c>
      <c r="F116">
        <v>1550.5512830667</v>
      </c>
      <c r="G116">
        <v>1560.1515886008</v>
      </c>
      <c r="H116">
        <v>1540.6335823678</v>
      </c>
      <c r="I116">
        <v>1550.4425332775</v>
      </c>
      <c r="J116">
        <v>1560.3411347892</v>
      </c>
    </row>
    <row r="117" spans="1:10">
      <c r="A117" t="s">
        <v>1983</v>
      </c>
      <c r="B117">
        <v>1540.4924284883</v>
      </c>
      <c r="C117">
        <v>1550.4380349465</v>
      </c>
      <c r="D117">
        <v>1560.528548247</v>
      </c>
      <c r="E117">
        <v>1540.3516854083</v>
      </c>
      <c r="F117">
        <v>1550.5481531018</v>
      </c>
      <c r="G117">
        <v>1560.1504000411</v>
      </c>
      <c r="H117">
        <v>1540.6351264551</v>
      </c>
      <c r="I117">
        <v>1550.4413594648</v>
      </c>
      <c r="J117">
        <v>1560.3411347892</v>
      </c>
    </row>
    <row r="118" spans="1:10">
      <c r="A118" t="s">
        <v>1984</v>
      </c>
      <c r="B118">
        <v>1540.4933928938</v>
      </c>
      <c r="C118">
        <v>1550.438424941</v>
      </c>
      <c r="D118">
        <v>1560.5251783926</v>
      </c>
      <c r="E118">
        <v>1540.3511061165</v>
      </c>
      <c r="F118">
        <v>1550.5477630521</v>
      </c>
      <c r="G118">
        <v>1560.1504000411</v>
      </c>
      <c r="H118">
        <v>1540.6341618721</v>
      </c>
      <c r="I118">
        <v>1550.4431201844</v>
      </c>
      <c r="J118">
        <v>1560.3425211361</v>
      </c>
    </row>
    <row r="119" spans="1:10">
      <c r="A119" t="s">
        <v>1985</v>
      </c>
      <c r="B119">
        <v>1540.4932003901</v>
      </c>
      <c r="C119">
        <v>1550.4362742384</v>
      </c>
      <c r="D119">
        <v>1560.5255754149</v>
      </c>
      <c r="E119">
        <v>1540.3518797636</v>
      </c>
      <c r="F119">
        <v>1550.549914064</v>
      </c>
      <c r="G119">
        <v>1560.1494089307</v>
      </c>
      <c r="H119">
        <v>1540.6345469501</v>
      </c>
      <c r="I119">
        <v>1550.4407725592</v>
      </c>
      <c r="J119">
        <v>1560.3401434365</v>
      </c>
    </row>
    <row r="120" spans="1:10">
      <c r="A120" t="s">
        <v>1986</v>
      </c>
      <c r="B120">
        <v>1540.4928134954</v>
      </c>
      <c r="C120">
        <v>1550.434318538</v>
      </c>
      <c r="D120">
        <v>1560.5273591128</v>
      </c>
      <c r="E120">
        <v>1540.3509136483</v>
      </c>
      <c r="F120">
        <v>1550.5493270762</v>
      </c>
      <c r="G120">
        <v>1560.1496083141</v>
      </c>
      <c r="H120">
        <v>1540.6333879414</v>
      </c>
      <c r="I120">
        <v>1550.4407725592</v>
      </c>
      <c r="J120">
        <v>1560.3391540213</v>
      </c>
    </row>
    <row r="121" spans="1:10">
      <c r="A121" t="s">
        <v>1987</v>
      </c>
      <c r="B121">
        <v>1540.494744196</v>
      </c>
      <c r="C121">
        <v>1550.4347085307</v>
      </c>
      <c r="D121">
        <v>1560.5305294958</v>
      </c>
      <c r="E121">
        <v>1540.3522647005</v>
      </c>
      <c r="F121">
        <v>1550.5524570458</v>
      </c>
      <c r="G121">
        <v>1560.1515886008</v>
      </c>
      <c r="H121">
        <v>1540.6339674455</v>
      </c>
      <c r="I121">
        <v>1550.4405775613</v>
      </c>
      <c r="J121">
        <v>1560.3417292142</v>
      </c>
    </row>
    <row r="122" spans="1:10">
      <c r="A122" t="s">
        <v>1988</v>
      </c>
      <c r="B122">
        <v>1540.4906902966</v>
      </c>
      <c r="C122">
        <v>1550.4358823332</v>
      </c>
      <c r="D122">
        <v>1560.5283487667</v>
      </c>
      <c r="E122">
        <v>1540.352457169</v>
      </c>
      <c r="F122">
        <v>1550.5493270762</v>
      </c>
      <c r="G122">
        <v>1560.150597489</v>
      </c>
      <c r="H122">
        <v>1540.6318438575</v>
      </c>
      <c r="I122">
        <v>1550.4405775613</v>
      </c>
      <c r="J122">
        <v>1560.3407378607</v>
      </c>
    </row>
    <row r="123" spans="1:10">
      <c r="A123" t="s">
        <v>1989</v>
      </c>
      <c r="B123">
        <v>1540.4910771902</v>
      </c>
      <c r="C123">
        <v>1550.4356873366</v>
      </c>
      <c r="D123">
        <v>1560.5279536797</v>
      </c>
      <c r="E123">
        <v>1540.3503343571</v>
      </c>
      <c r="F123">
        <v>1550.5508930154</v>
      </c>
      <c r="G123">
        <v>1560.1502025932</v>
      </c>
      <c r="H123">
        <v>1540.6331954026</v>
      </c>
      <c r="I123">
        <v>1550.4395987492</v>
      </c>
      <c r="J123">
        <v>1560.3405403647</v>
      </c>
    </row>
    <row r="124" spans="1:10">
      <c r="A124" t="s">
        <v>1990</v>
      </c>
      <c r="B124">
        <v>1540.4935872849</v>
      </c>
      <c r="C124">
        <v>1550.4370561376</v>
      </c>
      <c r="D124">
        <v>1560.5257729578</v>
      </c>
      <c r="E124">
        <v>1540.3507211802</v>
      </c>
      <c r="F124">
        <v>1550.549132051</v>
      </c>
      <c r="G124">
        <v>1560.1519834973</v>
      </c>
      <c r="H124">
        <v>1540.6345469501</v>
      </c>
      <c r="I124">
        <v>1550.4409675571</v>
      </c>
      <c r="J124">
        <v>1560.3391540213</v>
      </c>
    </row>
    <row r="125" spans="1:10">
      <c r="A125" t="s">
        <v>1991</v>
      </c>
      <c r="B125">
        <v>1540.4928134954</v>
      </c>
      <c r="C125">
        <v>1550.438424941</v>
      </c>
      <c r="D125">
        <v>1560.5279536797</v>
      </c>
      <c r="E125">
        <v>1540.3503343571</v>
      </c>
      <c r="F125">
        <v>1550.5497190387</v>
      </c>
      <c r="G125">
        <v>1560.1515886008</v>
      </c>
      <c r="H125">
        <v>1540.6331954026</v>
      </c>
      <c r="I125">
        <v>1550.4409675571</v>
      </c>
      <c r="J125">
        <v>1560.3411347892</v>
      </c>
    </row>
    <row r="126" spans="1:10">
      <c r="A126" t="s">
        <v>1992</v>
      </c>
      <c r="B126">
        <v>1540.4928134954</v>
      </c>
      <c r="C126">
        <v>1550.4386199383</v>
      </c>
      <c r="D126">
        <v>1560.5271596328</v>
      </c>
      <c r="E126">
        <v>1540.3516854083</v>
      </c>
      <c r="F126">
        <v>1550.5479580769</v>
      </c>
      <c r="G126">
        <v>1560.1509943207</v>
      </c>
      <c r="H126">
        <v>1540.634354411</v>
      </c>
      <c r="I126">
        <v>1550.4419463709</v>
      </c>
      <c r="J126">
        <v>1560.3403428687</v>
      </c>
    </row>
    <row r="127" spans="1:10">
      <c r="A127" t="s">
        <v>1993</v>
      </c>
      <c r="B127">
        <v>1540.4933928938</v>
      </c>
      <c r="C127">
        <v>1550.43412163</v>
      </c>
      <c r="D127">
        <v>1560.5273591128</v>
      </c>
      <c r="E127">
        <v>1540.3509136483</v>
      </c>
      <c r="F127">
        <v>1550.5458070704</v>
      </c>
      <c r="G127">
        <v>1560.14822231</v>
      </c>
      <c r="H127">
        <v>1540.6349339159</v>
      </c>
      <c r="I127">
        <v>1550.4419463709</v>
      </c>
      <c r="J127">
        <v>1560.3407378607</v>
      </c>
    </row>
    <row r="128" spans="1:10">
      <c r="A128" t="s">
        <v>1994</v>
      </c>
      <c r="B128">
        <v>1540.4903034032</v>
      </c>
      <c r="C128">
        <v>1550.4362742384</v>
      </c>
      <c r="D128">
        <v>1560.5263675235</v>
      </c>
      <c r="E128">
        <v>1540.3509136483</v>
      </c>
      <c r="F128">
        <v>1550.5503060268</v>
      </c>
      <c r="G128">
        <v>1560.1525777782</v>
      </c>
      <c r="H128">
        <v>1540.6330028639</v>
      </c>
      <c r="I128">
        <v>1550.4401856539</v>
      </c>
      <c r="J128">
        <v>1560.3405403647</v>
      </c>
    </row>
    <row r="129" spans="1:10">
      <c r="A129" t="s">
        <v>1995</v>
      </c>
      <c r="B129">
        <v>1540.4924284883</v>
      </c>
      <c r="C129">
        <v>1550.4358823332</v>
      </c>
      <c r="D129">
        <v>1560.5253778721</v>
      </c>
      <c r="E129">
        <v>1540.3516854083</v>
      </c>
      <c r="F129">
        <v>1550.5487400888</v>
      </c>
      <c r="G129">
        <v>1560.1496083141</v>
      </c>
      <c r="H129">
        <v>1540.634354411</v>
      </c>
      <c r="I129">
        <v>1550.4397937468</v>
      </c>
      <c r="J129">
        <v>1560.3411347892</v>
      </c>
    </row>
    <row r="130" spans="1:10">
      <c r="A130" t="s">
        <v>1996</v>
      </c>
      <c r="B130">
        <v>1540.4949385874</v>
      </c>
      <c r="C130">
        <v>1550.4356873366</v>
      </c>
      <c r="D130">
        <v>1560.5279536797</v>
      </c>
      <c r="E130">
        <v>1540.352457169</v>
      </c>
      <c r="F130">
        <v>1550.5495240134</v>
      </c>
      <c r="G130">
        <v>1560.1509943207</v>
      </c>
      <c r="H130">
        <v>1540.634354411</v>
      </c>
      <c r="I130">
        <v>1550.4395987492</v>
      </c>
      <c r="J130">
        <v>1560.3417292142</v>
      </c>
    </row>
    <row r="131" spans="1:10">
      <c r="A131" t="s">
        <v>1997</v>
      </c>
      <c r="B131">
        <v>1540.4939722927</v>
      </c>
      <c r="C131">
        <v>1550.438424941</v>
      </c>
      <c r="D131">
        <v>1560.5279536797</v>
      </c>
      <c r="E131">
        <v>1540.3526515246</v>
      </c>
      <c r="F131">
        <v>1550.549132051</v>
      </c>
      <c r="G131">
        <v>1560.1523803298</v>
      </c>
      <c r="H131">
        <v>1540.6326158991</v>
      </c>
      <c r="I131">
        <v>1550.441749461</v>
      </c>
      <c r="J131">
        <v>1560.3397484448</v>
      </c>
    </row>
    <row r="132" spans="1:10">
      <c r="A132" t="s">
        <v>1998</v>
      </c>
      <c r="B132">
        <v>1540.4933928938</v>
      </c>
      <c r="C132">
        <v>1550.4331447378</v>
      </c>
      <c r="D132">
        <v>1560.5287457907</v>
      </c>
      <c r="E132">
        <v>1540.3505268251</v>
      </c>
      <c r="F132">
        <v>1550.5503060268</v>
      </c>
      <c r="G132">
        <v>1560.1515886008</v>
      </c>
      <c r="H132">
        <v>1540.6335823678</v>
      </c>
      <c r="I132">
        <v>1550.438424941</v>
      </c>
      <c r="J132">
        <v>1560.3415317179</v>
      </c>
    </row>
    <row r="133" spans="1:10">
      <c r="A133" t="s">
        <v>1999</v>
      </c>
      <c r="B133">
        <v>1540.494744196</v>
      </c>
      <c r="C133">
        <v>1550.4335366416</v>
      </c>
      <c r="D133">
        <v>1560.5275566562</v>
      </c>
      <c r="E133">
        <v>1540.3501418891</v>
      </c>
      <c r="F133">
        <v>1550.5475661153</v>
      </c>
      <c r="G133">
        <v>1560.1500032096</v>
      </c>
      <c r="H133">
        <v>1540.6330028639</v>
      </c>
      <c r="I133">
        <v>1550.4399906562</v>
      </c>
      <c r="J133">
        <v>1560.3403428687</v>
      </c>
    </row>
    <row r="134" spans="1:10">
      <c r="A134" t="s">
        <v>2000</v>
      </c>
      <c r="B134">
        <v>1540.4943591879</v>
      </c>
      <c r="C134">
        <v>1550.4386199383</v>
      </c>
      <c r="D134">
        <v>1560.5259724374</v>
      </c>
      <c r="E134">
        <v>1540.3501418891</v>
      </c>
      <c r="F134">
        <v>1550.5493270762</v>
      </c>
      <c r="G134">
        <v>1560.1502025932</v>
      </c>
      <c r="H134">
        <v>1540.6333879414</v>
      </c>
      <c r="I134">
        <v>1550.441162555</v>
      </c>
      <c r="J134">
        <v>1560.339351517</v>
      </c>
    </row>
    <row r="135" spans="1:10">
      <c r="A135" t="s">
        <v>2001</v>
      </c>
      <c r="B135">
        <v>1540.4955179874</v>
      </c>
      <c r="C135">
        <v>1550.4356873366</v>
      </c>
      <c r="D135">
        <v>1560.5251783926</v>
      </c>
      <c r="E135">
        <v>1540.3509136483</v>
      </c>
      <c r="F135">
        <v>1550.5475661153</v>
      </c>
      <c r="G135">
        <v>1560.1490140355</v>
      </c>
      <c r="H135">
        <v>1540.6360929269</v>
      </c>
      <c r="I135">
        <v>1550.4390118449</v>
      </c>
      <c r="J135">
        <v>1560.3397484448</v>
      </c>
    </row>
    <row r="136" spans="1:10">
      <c r="A136" t="s">
        <v>2002</v>
      </c>
      <c r="B136">
        <v>1540.4941647966</v>
      </c>
      <c r="C136">
        <v>1550.4374480433</v>
      </c>
      <c r="D136">
        <v>1560.5297354463</v>
      </c>
      <c r="E136">
        <v>1540.352072232</v>
      </c>
      <c r="F136">
        <v>1550.549132051</v>
      </c>
      <c r="G136">
        <v>1560.1511917688</v>
      </c>
      <c r="H136">
        <v>1540.6351264551</v>
      </c>
      <c r="I136">
        <v>1550.4413594648</v>
      </c>
      <c r="J136">
        <v>1560.3401434365</v>
      </c>
    </row>
    <row r="137" spans="1:10">
      <c r="A137" t="s">
        <v>2003</v>
      </c>
      <c r="B137">
        <v>1540.494744196</v>
      </c>
      <c r="C137">
        <v>1550.4372511346</v>
      </c>
      <c r="D137">
        <v>1560.5291428148</v>
      </c>
      <c r="E137">
        <v>1540.3511061165</v>
      </c>
      <c r="F137">
        <v>1550.5501090894</v>
      </c>
      <c r="G137">
        <v>1560.150597489</v>
      </c>
      <c r="H137">
        <v>1540.6337749066</v>
      </c>
      <c r="I137">
        <v>1550.4425332775</v>
      </c>
      <c r="J137">
        <v>1560.339351517</v>
      </c>
    </row>
    <row r="138" spans="1:10">
      <c r="A138" t="s">
        <v>2004</v>
      </c>
      <c r="B138">
        <v>1540.4937797888</v>
      </c>
      <c r="C138">
        <v>1550.4352954317</v>
      </c>
      <c r="D138">
        <v>1560.5289433343</v>
      </c>
      <c r="E138">
        <v>1540.352072232</v>
      </c>
      <c r="F138">
        <v>1550.5506960778</v>
      </c>
      <c r="G138">
        <v>1560.1494089307</v>
      </c>
      <c r="H138">
        <v>1540.634354411</v>
      </c>
      <c r="I138">
        <v>1550.4405775613</v>
      </c>
      <c r="J138">
        <v>1560.3405403647</v>
      </c>
    </row>
    <row r="139" spans="1:10">
      <c r="A139" t="s">
        <v>2005</v>
      </c>
      <c r="B139">
        <v>1540.4928134954</v>
      </c>
      <c r="C139">
        <v>1550.4352954317</v>
      </c>
      <c r="D139">
        <v>1560.5261699804</v>
      </c>
      <c r="E139">
        <v>1540.3509136483</v>
      </c>
      <c r="F139">
        <v>1550.5495240134</v>
      </c>
      <c r="G139">
        <v>1560.1515886008</v>
      </c>
      <c r="H139">
        <v>1540.6349339159</v>
      </c>
      <c r="I139">
        <v>1550.4403806517</v>
      </c>
      <c r="J139">
        <v>1560.3401434365</v>
      </c>
    </row>
    <row r="140" spans="1:10">
      <c r="A140" t="s">
        <v>2006</v>
      </c>
      <c r="B140">
        <v>1540.4932003901</v>
      </c>
      <c r="C140">
        <v>1550.4390118449</v>
      </c>
      <c r="D140">
        <v>1560.5277541995</v>
      </c>
      <c r="E140">
        <v>1540.3514929399</v>
      </c>
      <c r="F140">
        <v>1550.5481531018</v>
      </c>
      <c r="G140">
        <v>1560.1492114831</v>
      </c>
      <c r="H140">
        <v>1540.634354411</v>
      </c>
      <c r="I140">
        <v>1550.4415544629</v>
      </c>
      <c r="J140">
        <v>1560.3407378607</v>
      </c>
    </row>
    <row r="141" spans="1:10">
      <c r="A141" t="s">
        <v>2007</v>
      </c>
      <c r="B141">
        <v>1540.492041594</v>
      </c>
      <c r="C141">
        <v>1550.4347085307</v>
      </c>
      <c r="D141">
        <v>1560.5273591128</v>
      </c>
      <c r="E141">
        <v>1540.3509136483</v>
      </c>
      <c r="F141">
        <v>1550.5473710906</v>
      </c>
      <c r="G141">
        <v>1560.1515886008</v>
      </c>
      <c r="H141">
        <v>1540.6353208819</v>
      </c>
      <c r="I141">
        <v>1550.4397937468</v>
      </c>
      <c r="J141">
        <v>1560.3407378607</v>
      </c>
    </row>
    <row r="142" spans="1:10">
      <c r="A142" t="s">
        <v>2008</v>
      </c>
      <c r="B142">
        <v>1540.4922340975</v>
      </c>
      <c r="C142">
        <v>1550.4388168474</v>
      </c>
      <c r="D142">
        <v>1560.5317166981</v>
      </c>
      <c r="E142">
        <v>1540.3507211802</v>
      </c>
      <c r="F142">
        <v>1550.551870056</v>
      </c>
      <c r="G142">
        <v>1560.1498057619</v>
      </c>
      <c r="H142">
        <v>1540.6331954026</v>
      </c>
      <c r="I142">
        <v>1550.4421413691</v>
      </c>
      <c r="J142">
        <v>1560.3381626711</v>
      </c>
    </row>
    <row r="143" spans="1:10">
      <c r="A143" t="s">
        <v>2009</v>
      </c>
      <c r="B143">
        <v>1540.4966749014</v>
      </c>
      <c r="C143">
        <v>1550.4323628426</v>
      </c>
      <c r="D143">
        <v>1560.528548247</v>
      </c>
      <c r="E143">
        <v>1540.3509136483</v>
      </c>
      <c r="F143">
        <v>1550.551870056</v>
      </c>
      <c r="G143">
        <v>1560.1517860491</v>
      </c>
      <c r="H143">
        <v>1540.6349339159</v>
      </c>
      <c r="I143">
        <v>1550.4401856539</v>
      </c>
      <c r="J143">
        <v>1560.3397484448</v>
      </c>
    </row>
    <row r="144" spans="1:10">
      <c r="A144" t="s">
        <v>2010</v>
      </c>
      <c r="B144">
        <v>1540.4949385874</v>
      </c>
      <c r="C144">
        <v>1550.4376430404</v>
      </c>
      <c r="D144">
        <v>1560.5297354463</v>
      </c>
      <c r="E144">
        <v>1540.3511061165</v>
      </c>
      <c r="F144">
        <v>1550.5522620198</v>
      </c>
      <c r="G144">
        <v>1560.1498057619</v>
      </c>
      <c r="H144">
        <v>1540.632230822</v>
      </c>
      <c r="I144">
        <v>1550.4415544629</v>
      </c>
      <c r="J144">
        <v>1560.3407378607</v>
      </c>
    </row>
    <row r="145" spans="1:10">
      <c r="A145" t="s">
        <v>2011</v>
      </c>
      <c r="B145">
        <v>1540.4928134954</v>
      </c>
      <c r="C145">
        <v>1550.4386199383</v>
      </c>
      <c r="D145">
        <v>1560.5259724374</v>
      </c>
      <c r="E145">
        <v>1540.3532308175</v>
      </c>
      <c r="F145">
        <v>1550.5495240134</v>
      </c>
      <c r="G145">
        <v>1560.1509943207</v>
      </c>
      <c r="H145">
        <v>1540.6351264551</v>
      </c>
      <c r="I145">
        <v>1550.4419463709</v>
      </c>
      <c r="J145">
        <v>1560.3405403647</v>
      </c>
    </row>
    <row r="146" spans="1:10">
      <c r="A146" t="s">
        <v>2012</v>
      </c>
      <c r="B146">
        <v>1540.4932003901</v>
      </c>
      <c r="C146">
        <v>1550.4358823332</v>
      </c>
      <c r="D146">
        <v>1560.5265670033</v>
      </c>
      <c r="E146">
        <v>1540.3489833082</v>
      </c>
      <c r="F146">
        <v>1550.5460020948</v>
      </c>
      <c r="G146">
        <v>1560.1504000411</v>
      </c>
      <c r="H146">
        <v>1540.6328103253</v>
      </c>
      <c r="I146">
        <v>1550.4405775613</v>
      </c>
      <c r="J146">
        <v>1560.3383621028</v>
      </c>
    </row>
    <row r="147" spans="1:10">
      <c r="A147" t="s">
        <v>2013</v>
      </c>
      <c r="B147">
        <v>1540.494744196</v>
      </c>
      <c r="C147">
        <v>1550.4380349465</v>
      </c>
      <c r="D147">
        <v>1560.5289433343</v>
      </c>
      <c r="E147">
        <v>1540.352072232</v>
      </c>
      <c r="F147">
        <v>1550.5503060268</v>
      </c>
      <c r="G147">
        <v>1560.150597489</v>
      </c>
      <c r="H147">
        <v>1540.6330028639</v>
      </c>
      <c r="I147">
        <v>1550.4405775613</v>
      </c>
      <c r="J147">
        <v>1560.3411347892</v>
      </c>
    </row>
    <row r="148" spans="1:10">
      <c r="A148" t="s">
        <v>2014</v>
      </c>
      <c r="B148">
        <v>1540.4933928938</v>
      </c>
      <c r="C148">
        <v>1550.4364692352</v>
      </c>
      <c r="D148">
        <v>1560.5259724374</v>
      </c>
      <c r="E148">
        <v>1540.3511061165</v>
      </c>
      <c r="F148">
        <v>1550.5485450637</v>
      </c>
      <c r="G148">
        <v>1560.1509943207</v>
      </c>
      <c r="H148">
        <v>1540.634354411</v>
      </c>
      <c r="I148">
        <v>1550.4403806517</v>
      </c>
      <c r="J148">
        <v>1560.3405403647</v>
      </c>
    </row>
    <row r="149" spans="1:10">
      <c r="A149" t="s">
        <v>2015</v>
      </c>
      <c r="B149">
        <v>1540.4935872849</v>
      </c>
      <c r="C149">
        <v>1550.4360792416</v>
      </c>
      <c r="D149">
        <v>1560.5275566562</v>
      </c>
      <c r="E149">
        <v>1540.3511061165</v>
      </c>
      <c r="F149">
        <v>1550.5514800044</v>
      </c>
      <c r="G149">
        <v>1560.1500032096</v>
      </c>
      <c r="H149">
        <v>1540.6330028639</v>
      </c>
      <c r="I149">
        <v>1550.4407725592</v>
      </c>
      <c r="J149">
        <v>1560.3397484448</v>
      </c>
    </row>
    <row r="150" spans="1:10">
      <c r="A150" t="s">
        <v>2016</v>
      </c>
      <c r="B150">
        <v>1540.4906902966</v>
      </c>
      <c r="C150">
        <v>1550.436664232</v>
      </c>
      <c r="D150">
        <v>1560.5265670033</v>
      </c>
      <c r="E150">
        <v>1540.3518797636</v>
      </c>
      <c r="F150">
        <v>1550.5503060268</v>
      </c>
      <c r="G150">
        <v>1560.1504000411</v>
      </c>
      <c r="H150">
        <v>1540.6333879414</v>
      </c>
      <c r="I150">
        <v>1550.4399906562</v>
      </c>
      <c r="J150">
        <v>1560.3423236396</v>
      </c>
    </row>
    <row r="151" spans="1:10">
      <c r="A151" t="s">
        <v>2017</v>
      </c>
      <c r="B151">
        <v>1540.4930078864</v>
      </c>
      <c r="C151">
        <v>1550.4386199383</v>
      </c>
      <c r="D151">
        <v>1560.5295379024</v>
      </c>
      <c r="E151">
        <v>1540.3505268251</v>
      </c>
      <c r="F151">
        <v>1550.5487400888</v>
      </c>
      <c r="G151">
        <v>1560.150597489</v>
      </c>
      <c r="H151">
        <v>1540.632230822</v>
      </c>
      <c r="I151">
        <v>1550.4419463709</v>
      </c>
      <c r="J151">
        <v>1560.3403428687</v>
      </c>
    </row>
    <row r="152" spans="1:10">
      <c r="A152" t="s">
        <v>2018</v>
      </c>
      <c r="B152">
        <v>1540.4922340975</v>
      </c>
      <c r="C152">
        <v>1550.436664232</v>
      </c>
      <c r="D152">
        <v>1560.5257729578</v>
      </c>
      <c r="E152">
        <v>1540.3501418891</v>
      </c>
      <c r="F152">
        <v>1550.549132051</v>
      </c>
      <c r="G152">
        <v>1560.150597489</v>
      </c>
      <c r="H152">
        <v>1540.6335823678</v>
      </c>
      <c r="I152">
        <v>1550.441162555</v>
      </c>
      <c r="J152">
        <v>1560.3407378607</v>
      </c>
    </row>
    <row r="153" spans="1:10">
      <c r="A153" t="s">
        <v>2019</v>
      </c>
      <c r="B153">
        <v>1540.4941647966</v>
      </c>
      <c r="C153">
        <v>1550.4364692352</v>
      </c>
      <c r="D153">
        <v>1560.5283487667</v>
      </c>
      <c r="E153">
        <v>1540.3514929399</v>
      </c>
      <c r="F153">
        <v>1550.5503060268</v>
      </c>
      <c r="G153">
        <v>1560.1513911527</v>
      </c>
      <c r="H153">
        <v>1540.6355134212</v>
      </c>
      <c r="I153">
        <v>1550.441749461</v>
      </c>
      <c r="J153">
        <v>1560.3417292142</v>
      </c>
    </row>
    <row r="154" spans="1:10">
      <c r="A154" t="s">
        <v>2020</v>
      </c>
      <c r="B154">
        <v>1540.4910771902</v>
      </c>
      <c r="C154">
        <v>1550.4399906562</v>
      </c>
      <c r="D154">
        <v>1560.5305294958</v>
      </c>
      <c r="E154">
        <v>1540.348596486</v>
      </c>
      <c r="F154">
        <v>1550.5495240134</v>
      </c>
      <c r="G154">
        <v>1560.1509943207</v>
      </c>
      <c r="H154">
        <v>1540.6330028639</v>
      </c>
      <c r="I154">
        <v>1550.4407725592</v>
      </c>
      <c r="J154">
        <v>1560.3403428687</v>
      </c>
    </row>
    <row r="155" spans="1:10">
      <c r="A155" t="s">
        <v>2021</v>
      </c>
      <c r="B155">
        <v>1540.4937797888</v>
      </c>
      <c r="C155">
        <v>1550.4370561376</v>
      </c>
      <c r="D155">
        <v>1560.5267645464</v>
      </c>
      <c r="E155">
        <v>1540.3503343571</v>
      </c>
      <c r="F155">
        <v>1550.5524570458</v>
      </c>
      <c r="G155">
        <v>1560.1502025932</v>
      </c>
      <c r="H155">
        <v>1540.6339674455</v>
      </c>
      <c r="I155">
        <v>1550.441749461</v>
      </c>
      <c r="J155">
        <v>1560.3421242069</v>
      </c>
    </row>
    <row r="156" spans="1:10">
      <c r="A156" t="s">
        <v>2022</v>
      </c>
      <c r="B156">
        <v>1540.4945516919</v>
      </c>
      <c r="C156">
        <v>1550.4370561376</v>
      </c>
      <c r="D156">
        <v>1560.5305294958</v>
      </c>
      <c r="E156">
        <v>1540.3501418891</v>
      </c>
      <c r="F156">
        <v>1550.549132051</v>
      </c>
      <c r="G156">
        <v>1560.1523803298</v>
      </c>
      <c r="H156">
        <v>1540.6330028639</v>
      </c>
      <c r="I156">
        <v>1550.441749461</v>
      </c>
      <c r="J156">
        <v>1560.3403428687</v>
      </c>
    </row>
    <row r="157" spans="1:10">
      <c r="A157" t="s">
        <v>2023</v>
      </c>
      <c r="B157">
        <v>1540.4943591879</v>
      </c>
      <c r="C157">
        <v>1550.436664232</v>
      </c>
      <c r="D157">
        <v>1560.5245838278</v>
      </c>
      <c r="E157">
        <v>1540.3511061165</v>
      </c>
      <c r="F157">
        <v>1550.5503060268</v>
      </c>
      <c r="G157">
        <v>1560.1504000411</v>
      </c>
      <c r="H157">
        <v>1540.6330028639</v>
      </c>
      <c r="I157">
        <v>1550.4413594648</v>
      </c>
      <c r="J157">
        <v>1560.3391540213</v>
      </c>
    </row>
    <row r="158" spans="1:10">
      <c r="A158" t="s">
        <v>2024</v>
      </c>
      <c r="B158">
        <v>1540.4935872849</v>
      </c>
      <c r="C158">
        <v>1550.4374480433</v>
      </c>
      <c r="D158">
        <v>1560.5255754149</v>
      </c>
      <c r="E158">
        <v>1540.3501418891</v>
      </c>
      <c r="F158">
        <v>1550.551870056</v>
      </c>
      <c r="G158">
        <v>1560.1507968727</v>
      </c>
      <c r="H158">
        <v>1540.6345469501</v>
      </c>
      <c r="I158">
        <v>1550.4407725592</v>
      </c>
      <c r="J158">
        <v>1560.3407378607</v>
      </c>
    </row>
    <row r="159" spans="1:10">
      <c r="A159" t="s">
        <v>2025</v>
      </c>
      <c r="B159">
        <v>1540.4924284883</v>
      </c>
      <c r="C159">
        <v>1550.4352954317</v>
      </c>
      <c r="D159">
        <v>1560.5265670033</v>
      </c>
      <c r="E159">
        <v>1540.3511061165</v>
      </c>
      <c r="F159">
        <v>1550.5520650819</v>
      </c>
      <c r="G159">
        <v>1560.1517860491</v>
      </c>
      <c r="H159">
        <v>1540.6331954026</v>
      </c>
      <c r="I159">
        <v>1550.441162555</v>
      </c>
      <c r="J159">
        <v>1560.3411347892</v>
      </c>
    </row>
    <row r="160" spans="1:10">
      <c r="A160" t="s">
        <v>2026</v>
      </c>
      <c r="B160">
        <v>1540.4922340975</v>
      </c>
      <c r="C160">
        <v>1550.4351004352</v>
      </c>
      <c r="D160">
        <v>1560.5297354463</v>
      </c>
      <c r="E160">
        <v>1540.3516854083</v>
      </c>
      <c r="F160">
        <v>1550.5524570458</v>
      </c>
      <c r="G160">
        <v>1560.150597489</v>
      </c>
      <c r="H160">
        <v>1540.6347413768</v>
      </c>
      <c r="I160">
        <v>1550.441749461</v>
      </c>
      <c r="J160">
        <v>1560.3415317179</v>
      </c>
    </row>
    <row r="161" spans="1:10">
      <c r="A161" t="s">
        <v>2027</v>
      </c>
      <c r="B161">
        <v>1540.4937797888</v>
      </c>
      <c r="C161">
        <v>1550.4360792416</v>
      </c>
      <c r="D161">
        <v>1560.530330015</v>
      </c>
      <c r="E161">
        <v>1540.3516854083</v>
      </c>
      <c r="F161">
        <v>1550.5475661153</v>
      </c>
      <c r="G161">
        <v>1560.150597489</v>
      </c>
      <c r="H161">
        <v>1540.6339674455</v>
      </c>
      <c r="I161">
        <v>1550.4399906562</v>
      </c>
      <c r="J161">
        <v>1560.3403428687</v>
      </c>
    </row>
    <row r="162" spans="1:10">
      <c r="A162" t="s">
        <v>2028</v>
      </c>
      <c r="B162">
        <v>1540.4957104918</v>
      </c>
      <c r="C162">
        <v>1550.4337316377</v>
      </c>
      <c r="D162">
        <v>1560.5277541995</v>
      </c>
      <c r="E162">
        <v>1540.3516854083</v>
      </c>
      <c r="F162">
        <v>1550.5473710906</v>
      </c>
      <c r="G162">
        <v>1560.1498057619</v>
      </c>
      <c r="H162">
        <v>1540.6368649727</v>
      </c>
      <c r="I162">
        <v>1550.4395987492</v>
      </c>
      <c r="J162">
        <v>1560.3415317179</v>
      </c>
    </row>
    <row r="163" spans="1:10">
      <c r="A163" t="s">
        <v>2029</v>
      </c>
      <c r="B163">
        <v>1540.4924284883</v>
      </c>
      <c r="C163">
        <v>1550.436664232</v>
      </c>
      <c r="D163">
        <v>1560.5269620896</v>
      </c>
      <c r="E163">
        <v>1540.3505268251</v>
      </c>
      <c r="F163">
        <v>1550.5463940556</v>
      </c>
      <c r="G163">
        <v>1560.150597489</v>
      </c>
      <c r="H163">
        <v>1540.634354411</v>
      </c>
      <c r="I163">
        <v>1550.4419463709</v>
      </c>
      <c r="J163">
        <v>1560.3417292142</v>
      </c>
    </row>
    <row r="164" spans="1:10">
      <c r="A164" t="s">
        <v>2030</v>
      </c>
      <c r="B164">
        <v>1540.492041594</v>
      </c>
      <c r="C164">
        <v>1550.4362742384</v>
      </c>
      <c r="D164">
        <v>1560.5283487667</v>
      </c>
      <c r="E164">
        <v>1540.3511061165</v>
      </c>
      <c r="F164">
        <v>1550.5471760659</v>
      </c>
      <c r="G164">
        <v>1560.1511917688</v>
      </c>
      <c r="H164">
        <v>1540.634354411</v>
      </c>
      <c r="I164">
        <v>1550.4407725592</v>
      </c>
      <c r="J164">
        <v>1560.3407378607</v>
      </c>
    </row>
    <row r="165" spans="1:10">
      <c r="A165" t="s">
        <v>2031</v>
      </c>
      <c r="B165">
        <v>1540.4904977935</v>
      </c>
      <c r="C165">
        <v>1550.4352954317</v>
      </c>
      <c r="D165">
        <v>1560.5311240651</v>
      </c>
      <c r="E165">
        <v>1540.3514929399</v>
      </c>
      <c r="F165">
        <v>1550.5506960778</v>
      </c>
      <c r="G165">
        <v>1560.1517860491</v>
      </c>
      <c r="H165">
        <v>1540.6341618721</v>
      </c>
      <c r="I165">
        <v>1550.441162555</v>
      </c>
      <c r="J165">
        <v>1560.3401434365</v>
      </c>
    </row>
    <row r="166" spans="1:10">
      <c r="A166" t="s">
        <v>2032</v>
      </c>
      <c r="B166">
        <v>1540.4914621967</v>
      </c>
      <c r="C166">
        <v>1550.4390118449</v>
      </c>
      <c r="D166">
        <v>1560.5295379024</v>
      </c>
      <c r="E166">
        <v>1540.3503343571</v>
      </c>
      <c r="F166">
        <v>1550.5505010523</v>
      </c>
      <c r="G166">
        <v>1560.1507968727</v>
      </c>
      <c r="H166">
        <v>1540.6337749066</v>
      </c>
      <c r="I166">
        <v>1550.4429232742</v>
      </c>
      <c r="J166">
        <v>1560.3391540213</v>
      </c>
    </row>
    <row r="167" spans="1:10">
      <c r="A167" t="s">
        <v>2033</v>
      </c>
      <c r="B167">
        <v>1540.4935872849</v>
      </c>
      <c r="C167">
        <v>1550.4321659351</v>
      </c>
      <c r="D167">
        <v>1560.5275566562</v>
      </c>
      <c r="E167">
        <v>1540.352457169</v>
      </c>
      <c r="F167">
        <v>1550.5461971192</v>
      </c>
      <c r="G167">
        <v>1560.1519834973</v>
      </c>
      <c r="H167">
        <v>1540.6349339159</v>
      </c>
      <c r="I167">
        <v>1550.4380349465</v>
      </c>
      <c r="J167">
        <v>1560.3391540213</v>
      </c>
    </row>
    <row r="168" spans="1:10">
      <c r="A168" t="s">
        <v>2034</v>
      </c>
      <c r="B168">
        <v>1540.4918490906</v>
      </c>
      <c r="C168">
        <v>1550.4378380375</v>
      </c>
      <c r="D168">
        <v>1560.5263675235</v>
      </c>
      <c r="E168">
        <v>1540.3514929399</v>
      </c>
      <c r="F168">
        <v>1550.5493270762</v>
      </c>
      <c r="G168">
        <v>1560.1500032096</v>
      </c>
      <c r="H168">
        <v>1540.6320363959</v>
      </c>
      <c r="I168">
        <v>1550.441162555</v>
      </c>
      <c r="J168">
        <v>1560.3403428687</v>
      </c>
    </row>
    <row r="169" spans="1:10">
      <c r="A169" t="s">
        <v>2035</v>
      </c>
      <c r="B169">
        <v>1540.4928134954</v>
      </c>
      <c r="C169">
        <v>1550.4329497419</v>
      </c>
      <c r="D169">
        <v>1560.530330015</v>
      </c>
      <c r="E169">
        <v>1540.3493701306</v>
      </c>
      <c r="F169">
        <v>1550.5473710906</v>
      </c>
      <c r="G169">
        <v>1560.1517860491</v>
      </c>
      <c r="H169">
        <v>1540.6345469501</v>
      </c>
      <c r="I169">
        <v>1550.4413594648</v>
      </c>
      <c r="J169">
        <v>1560.339351517</v>
      </c>
    </row>
    <row r="170" spans="1:10">
      <c r="A170" t="s">
        <v>2036</v>
      </c>
      <c r="B170">
        <v>1540.4922340975</v>
      </c>
      <c r="C170">
        <v>1550.4339266338</v>
      </c>
      <c r="D170">
        <v>1560.5257729578</v>
      </c>
      <c r="E170">
        <v>1540.352072232</v>
      </c>
      <c r="F170">
        <v>1550.5493270762</v>
      </c>
      <c r="G170">
        <v>1560.1517860491</v>
      </c>
      <c r="H170">
        <v>1540.6331954026</v>
      </c>
      <c r="I170">
        <v>1550.4405775613</v>
      </c>
      <c r="J170">
        <v>1560.3415317179</v>
      </c>
    </row>
    <row r="171" spans="1:10">
      <c r="A171" t="s">
        <v>2037</v>
      </c>
      <c r="B171">
        <v>1540.4922340975</v>
      </c>
      <c r="C171">
        <v>1550.4331447378</v>
      </c>
      <c r="D171">
        <v>1560.5265670033</v>
      </c>
      <c r="E171">
        <v>1540.3509136483</v>
      </c>
      <c r="F171">
        <v>1550.5489370259</v>
      </c>
      <c r="G171">
        <v>1560.1523803298</v>
      </c>
      <c r="H171">
        <v>1540.6355134212</v>
      </c>
      <c r="I171">
        <v>1550.4409675571</v>
      </c>
      <c r="J171">
        <v>1560.3407378607</v>
      </c>
    </row>
    <row r="172" spans="1:10">
      <c r="A172" t="s">
        <v>2038</v>
      </c>
      <c r="B172">
        <v>1540.4930078864</v>
      </c>
      <c r="C172">
        <v>1550.4333397338</v>
      </c>
      <c r="D172">
        <v>1560.5291428148</v>
      </c>
      <c r="E172">
        <v>1540.3516854083</v>
      </c>
      <c r="F172">
        <v>1550.5520650819</v>
      </c>
      <c r="G172">
        <v>1560.1523803298</v>
      </c>
      <c r="H172">
        <v>1540.6345469501</v>
      </c>
      <c r="I172">
        <v>1550.4397937468</v>
      </c>
      <c r="J172">
        <v>1560.3425211361</v>
      </c>
    </row>
    <row r="173" spans="1:10">
      <c r="A173" t="s">
        <v>2039</v>
      </c>
      <c r="B173">
        <v>1540.4910771902</v>
      </c>
      <c r="C173">
        <v>1550.438424941</v>
      </c>
      <c r="D173">
        <v>1560.5291428148</v>
      </c>
      <c r="E173">
        <v>1540.3495625984</v>
      </c>
      <c r="F173">
        <v>1550.5485450637</v>
      </c>
      <c r="G173">
        <v>1560.150597489</v>
      </c>
      <c r="H173">
        <v>1540.6328103253</v>
      </c>
      <c r="I173">
        <v>1550.4403806517</v>
      </c>
      <c r="J173">
        <v>1560.3421242069</v>
      </c>
    </row>
    <row r="174" spans="1:10">
      <c r="A174" t="s">
        <v>2040</v>
      </c>
      <c r="B174">
        <v>1540.4943591879</v>
      </c>
      <c r="C174">
        <v>1550.4345135343</v>
      </c>
      <c r="D174">
        <v>1560.5281512232</v>
      </c>
      <c r="E174">
        <v>1540.3511061165</v>
      </c>
      <c r="F174">
        <v>1550.5471760659</v>
      </c>
      <c r="G174">
        <v>1560.1507968727</v>
      </c>
      <c r="H174">
        <v>1540.634354411</v>
      </c>
      <c r="I174">
        <v>1550.4390118449</v>
      </c>
      <c r="J174">
        <v>1560.3407378607</v>
      </c>
    </row>
    <row r="175" spans="1:10">
      <c r="A175" t="s">
        <v>2041</v>
      </c>
      <c r="B175">
        <v>1540.4899183973</v>
      </c>
      <c r="C175">
        <v>1550.4368611406</v>
      </c>
      <c r="D175">
        <v>1560.5323112683</v>
      </c>
      <c r="E175">
        <v>1540.3514929399</v>
      </c>
      <c r="F175">
        <v>1550.549914064</v>
      </c>
      <c r="G175">
        <v>1560.1525777782</v>
      </c>
      <c r="H175">
        <v>1540.6328103253</v>
      </c>
      <c r="I175">
        <v>1550.4401856539</v>
      </c>
      <c r="J175">
        <v>1560.3427186327</v>
      </c>
    </row>
    <row r="176" spans="1:10">
      <c r="A176" t="s">
        <v>2042</v>
      </c>
      <c r="B176">
        <v>1540.492041594</v>
      </c>
      <c r="C176">
        <v>1550.4378380375</v>
      </c>
      <c r="D176">
        <v>1560.5267645464</v>
      </c>
      <c r="E176">
        <v>1540.3491757759</v>
      </c>
      <c r="F176">
        <v>1550.5505010523</v>
      </c>
      <c r="G176">
        <v>1560.1502025932</v>
      </c>
      <c r="H176">
        <v>1540.6341618721</v>
      </c>
      <c r="I176">
        <v>1550.441749461</v>
      </c>
      <c r="J176">
        <v>1560.3401434365</v>
      </c>
    </row>
    <row r="177" spans="1:10">
      <c r="A177" t="s">
        <v>2043</v>
      </c>
      <c r="B177">
        <v>1540.4930078864</v>
      </c>
      <c r="C177">
        <v>1550.4358823332</v>
      </c>
      <c r="D177">
        <v>1560.5279536797</v>
      </c>
      <c r="E177">
        <v>1540.3518797636</v>
      </c>
      <c r="F177">
        <v>1550.5506960778</v>
      </c>
      <c r="G177">
        <v>1560.1502025932</v>
      </c>
      <c r="H177">
        <v>1540.6339674455</v>
      </c>
      <c r="I177">
        <v>1550.4419463709</v>
      </c>
      <c r="J177">
        <v>1560.3407378607</v>
      </c>
    </row>
    <row r="178" spans="1:10">
      <c r="A178" t="s">
        <v>2044</v>
      </c>
      <c r="B178">
        <v>1540.4943591879</v>
      </c>
      <c r="C178">
        <v>1550.4362742384</v>
      </c>
      <c r="D178">
        <v>1560.5279536797</v>
      </c>
      <c r="E178">
        <v>1540.3511061165</v>
      </c>
      <c r="F178">
        <v>1550.5487400888</v>
      </c>
      <c r="G178">
        <v>1560.1504000411</v>
      </c>
      <c r="H178">
        <v>1540.634354411</v>
      </c>
      <c r="I178">
        <v>1550.4415544629</v>
      </c>
      <c r="J178">
        <v>1560.3417292142</v>
      </c>
    </row>
    <row r="179" spans="1:10">
      <c r="A179" t="s">
        <v>2045</v>
      </c>
      <c r="B179">
        <v>1540.4924284883</v>
      </c>
      <c r="C179">
        <v>1550.43549234</v>
      </c>
      <c r="D179">
        <v>1560.5277541995</v>
      </c>
      <c r="E179">
        <v>1540.3503343571</v>
      </c>
      <c r="F179">
        <v>1550.5493270762</v>
      </c>
      <c r="G179">
        <v>1560.1517860491</v>
      </c>
      <c r="H179">
        <v>1540.6331954026</v>
      </c>
      <c r="I179">
        <v>1550.4421413691</v>
      </c>
      <c r="J179">
        <v>1560.3427186327</v>
      </c>
    </row>
    <row r="180" spans="1:10">
      <c r="A180" t="s">
        <v>2046</v>
      </c>
      <c r="B180">
        <v>1540.4968692933</v>
      </c>
      <c r="C180">
        <v>1550.438424941</v>
      </c>
      <c r="D180">
        <v>1560.5287457907</v>
      </c>
      <c r="E180">
        <v>1540.3526515246</v>
      </c>
      <c r="F180">
        <v>1550.5524570458</v>
      </c>
      <c r="G180">
        <v>1560.1494089307</v>
      </c>
      <c r="H180">
        <v>1540.6357059605</v>
      </c>
      <c r="I180">
        <v>1550.4423363674</v>
      </c>
      <c r="J180">
        <v>1560.3407378607</v>
      </c>
    </row>
    <row r="181" spans="1:10">
      <c r="A181" t="s">
        <v>2047</v>
      </c>
      <c r="B181">
        <v>1540.4949385874</v>
      </c>
      <c r="C181">
        <v>1550.4380349465</v>
      </c>
      <c r="D181">
        <v>1560.5275566562</v>
      </c>
      <c r="E181">
        <v>1540.3516854083</v>
      </c>
      <c r="F181">
        <v>1550.5483500388</v>
      </c>
      <c r="G181">
        <v>1560.1500032096</v>
      </c>
      <c r="H181">
        <v>1540.6318438575</v>
      </c>
      <c r="I181">
        <v>1550.4405775613</v>
      </c>
      <c r="J181">
        <v>1560.3385595983</v>
      </c>
    </row>
    <row r="182" spans="1:10">
      <c r="A182" t="s">
        <v>2048</v>
      </c>
      <c r="B182">
        <v>1540.4922340975</v>
      </c>
      <c r="C182">
        <v>1550.4382299437</v>
      </c>
      <c r="D182">
        <v>1560.5273591128</v>
      </c>
      <c r="E182">
        <v>1540.3503343571</v>
      </c>
      <c r="F182">
        <v>1550.5475661153</v>
      </c>
      <c r="G182">
        <v>1560.1509943207</v>
      </c>
      <c r="H182">
        <v>1540.6339674455</v>
      </c>
      <c r="I182">
        <v>1550.4415544629</v>
      </c>
      <c r="J182">
        <v>1560.3405403647</v>
      </c>
    </row>
    <row r="183" spans="1:10">
      <c r="A183" t="s">
        <v>2049</v>
      </c>
      <c r="B183">
        <v>1540.4908827997</v>
      </c>
      <c r="C183">
        <v>1550.4370561376</v>
      </c>
      <c r="D183">
        <v>1560.5283487667</v>
      </c>
      <c r="E183">
        <v>1540.3501418891</v>
      </c>
      <c r="F183">
        <v>1550.5503060268</v>
      </c>
      <c r="G183">
        <v>1560.1500032096</v>
      </c>
      <c r="H183">
        <v>1540.6345469501</v>
      </c>
      <c r="I183">
        <v>1550.4409675571</v>
      </c>
      <c r="J183">
        <v>1560.3403428687</v>
      </c>
    </row>
    <row r="184" spans="1:10">
      <c r="A184" t="s">
        <v>2050</v>
      </c>
      <c r="B184">
        <v>1540.4933928938</v>
      </c>
      <c r="C184">
        <v>1550.4368611406</v>
      </c>
      <c r="D184">
        <v>1560.5259724374</v>
      </c>
      <c r="E184">
        <v>1540.3505268251</v>
      </c>
      <c r="F184">
        <v>1550.5487400888</v>
      </c>
      <c r="G184">
        <v>1560.1509943207</v>
      </c>
      <c r="H184">
        <v>1540.6355134212</v>
      </c>
      <c r="I184">
        <v>1550.4413594648</v>
      </c>
      <c r="J184">
        <v>1560.3405403647</v>
      </c>
    </row>
    <row r="185" spans="1:10">
      <c r="A185" t="s">
        <v>2051</v>
      </c>
      <c r="B185">
        <v>1540.4959029961</v>
      </c>
      <c r="C185">
        <v>1550.4339266338</v>
      </c>
      <c r="D185">
        <v>1560.5283487667</v>
      </c>
      <c r="E185">
        <v>1540.3505268251</v>
      </c>
      <c r="F185">
        <v>1550.5481531018</v>
      </c>
      <c r="G185">
        <v>1560.150597489</v>
      </c>
      <c r="H185">
        <v>1540.6347413768</v>
      </c>
      <c r="I185">
        <v>1550.4392068423</v>
      </c>
      <c r="J185">
        <v>1560.3405403647</v>
      </c>
    </row>
    <row r="186" spans="1:10">
      <c r="A186" t="s">
        <v>2052</v>
      </c>
      <c r="B186">
        <v>1540.4924284883</v>
      </c>
      <c r="C186">
        <v>1550.4356873366</v>
      </c>
      <c r="D186">
        <v>1560.5267645464</v>
      </c>
      <c r="E186">
        <v>1540.3516854083</v>
      </c>
      <c r="F186">
        <v>1550.553044036</v>
      </c>
      <c r="G186">
        <v>1560.1507968727</v>
      </c>
      <c r="H186">
        <v>1540.6349339159</v>
      </c>
      <c r="I186">
        <v>1550.4415544629</v>
      </c>
      <c r="J186">
        <v>1560.3407378607</v>
      </c>
    </row>
    <row r="187" spans="1:10">
      <c r="A187" t="s">
        <v>2053</v>
      </c>
      <c r="B187">
        <v>1540.4922340975</v>
      </c>
      <c r="C187">
        <v>1550.4421413691</v>
      </c>
      <c r="D187">
        <v>1560.530330015</v>
      </c>
      <c r="E187">
        <v>1540.3501418891</v>
      </c>
      <c r="F187">
        <v>1550.5503060268</v>
      </c>
      <c r="G187">
        <v>1560.150597489</v>
      </c>
      <c r="H187">
        <v>1540.6330028639</v>
      </c>
      <c r="I187">
        <v>1550.4421413691</v>
      </c>
      <c r="J187">
        <v>1560.3405403647</v>
      </c>
    </row>
    <row r="188" spans="1:10">
      <c r="A188" t="s">
        <v>2054</v>
      </c>
      <c r="B188">
        <v>1540.4924284883</v>
      </c>
      <c r="C188">
        <v>1550.4368611406</v>
      </c>
      <c r="D188">
        <v>1560.5269620896</v>
      </c>
      <c r="E188">
        <v>1540.3503343571</v>
      </c>
      <c r="F188">
        <v>1550.5487400888</v>
      </c>
      <c r="G188">
        <v>1560.1513911527</v>
      </c>
      <c r="H188">
        <v>1540.6326158991</v>
      </c>
      <c r="I188">
        <v>1550.4413594648</v>
      </c>
      <c r="J188">
        <v>1560.3431155622</v>
      </c>
    </row>
    <row r="189" spans="1:10">
      <c r="A189" t="s">
        <v>2055</v>
      </c>
      <c r="B189">
        <v>1540.4978337044</v>
      </c>
      <c r="C189">
        <v>1550.4351004352</v>
      </c>
      <c r="D189">
        <v>1560.5275566562</v>
      </c>
      <c r="E189">
        <v>1540.3503343571</v>
      </c>
      <c r="F189">
        <v>1550.551870056</v>
      </c>
      <c r="G189">
        <v>1560.1507968727</v>
      </c>
      <c r="H189">
        <v>1540.6337749066</v>
      </c>
      <c r="I189">
        <v>1550.4403806517</v>
      </c>
      <c r="J189">
        <v>1560.3415317179</v>
      </c>
    </row>
    <row r="190" spans="1:10">
      <c r="A190" t="s">
        <v>2056</v>
      </c>
      <c r="B190">
        <v>1540.4953235959</v>
      </c>
      <c r="C190">
        <v>1550.4321659351</v>
      </c>
      <c r="D190">
        <v>1560.5273591128</v>
      </c>
      <c r="E190">
        <v>1540.3511061165</v>
      </c>
      <c r="F190">
        <v>1550.5475661153</v>
      </c>
      <c r="G190">
        <v>1560.1521828814</v>
      </c>
      <c r="H190">
        <v>1540.6341618721</v>
      </c>
      <c r="I190">
        <v>1550.4394037516</v>
      </c>
      <c r="J190">
        <v>1560.3407378607</v>
      </c>
    </row>
    <row r="191" spans="1:10">
      <c r="A191" t="s">
        <v>2057</v>
      </c>
      <c r="B191">
        <v>1540.4906902966</v>
      </c>
      <c r="C191">
        <v>1550.4335366416</v>
      </c>
      <c r="D191">
        <v>1560.5273591128</v>
      </c>
      <c r="E191">
        <v>1540.3507211802</v>
      </c>
      <c r="F191">
        <v>1550.5463940556</v>
      </c>
      <c r="G191">
        <v>1560.1504000411</v>
      </c>
      <c r="H191">
        <v>1540.6330028639</v>
      </c>
      <c r="I191">
        <v>1550.4407725592</v>
      </c>
      <c r="J191">
        <v>1560.3377676804</v>
      </c>
    </row>
    <row r="192" spans="1:10">
      <c r="A192" t="s">
        <v>2058</v>
      </c>
      <c r="B192">
        <v>1540.4903034032</v>
      </c>
      <c r="C192">
        <v>1550.436664232</v>
      </c>
      <c r="D192">
        <v>1560.5247833072</v>
      </c>
      <c r="E192">
        <v>1540.3513004717</v>
      </c>
      <c r="F192">
        <v>1550.5501090894</v>
      </c>
      <c r="G192">
        <v>1560.1513911527</v>
      </c>
      <c r="H192">
        <v>1540.6353208819</v>
      </c>
      <c r="I192">
        <v>1550.441162555</v>
      </c>
      <c r="J192">
        <v>1560.3407378607</v>
      </c>
    </row>
    <row r="193" spans="1:10">
      <c r="A193" t="s">
        <v>2059</v>
      </c>
      <c r="B193">
        <v>1540.5005382141</v>
      </c>
      <c r="C193">
        <v>1550.436664232</v>
      </c>
      <c r="D193">
        <v>1560.5297354463</v>
      </c>
      <c r="E193">
        <v>1540.3511061165</v>
      </c>
      <c r="F193">
        <v>1550.5475661153</v>
      </c>
      <c r="G193">
        <v>1560.1517860491</v>
      </c>
      <c r="H193">
        <v>1540.6328103253</v>
      </c>
      <c r="I193">
        <v>1550.4407725592</v>
      </c>
      <c r="J193">
        <v>1560.3421242069</v>
      </c>
    </row>
    <row r="194" spans="1:10">
      <c r="A194" t="s">
        <v>2060</v>
      </c>
      <c r="B194">
        <v>1540.4922340975</v>
      </c>
      <c r="C194">
        <v>1550.4364692352</v>
      </c>
      <c r="D194">
        <v>1560.5287457907</v>
      </c>
      <c r="E194">
        <v>1540.3514929399</v>
      </c>
      <c r="F194">
        <v>1550.5481531018</v>
      </c>
      <c r="G194">
        <v>1560.1521828814</v>
      </c>
      <c r="H194">
        <v>1540.6341618721</v>
      </c>
      <c r="I194">
        <v>1550.4403806517</v>
      </c>
      <c r="J194">
        <v>1560.3421242069</v>
      </c>
    </row>
    <row r="195" spans="1:10">
      <c r="A195" t="s">
        <v>2061</v>
      </c>
      <c r="B195">
        <v>1540.4904977935</v>
      </c>
      <c r="C195">
        <v>1550.4374480433</v>
      </c>
      <c r="D195">
        <v>1560.5259724374</v>
      </c>
      <c r="E195">
        <v>1540.3497550663</v>
      </c>
      <c r="F195">
        <v>1550.5503060268</v>
      </c>
      <c r="G195">
        <v>1560.1496083141</v>
      </c>
      <c r="H195">
        <v>1540.6339674455</v>
      </c>
      <c r="I195">
        <v>1550.4413594648</v>
      </c>
      <c r="J195">
        <v>1560.3405403647</v>
      </c>
    </row>
    <row r="196" spans="1:10">
      <c r="A196" t="s">
        <v>2062</v>
      </c>
      <c r="B196">
        <v>1540.4918490906</v>
      </c>
      <c r="C196">
        <v>1550.4407725592</v>
      </c>
      <c r="D196">
        <v>1560.5319161793</v>
      </c>
      <c r="E196">
        <v>1540.3514929399</v>
      </c>
      <c r="F196">
        <v>1550.5512830667</v>
      </c>
      <c r="G196">
        <v>1560.1529746109</v>
      </c>
      <c r="H196">
        <v>1540.6349339159</v>
      </c>
      <c r="I196">
        <v>1550.443315183</v>
      </c>
      <c r="J196">
        <v>1560.3411347892</v>
      </c>
    </row>
    <row r="197" spans="1:10">
      <c r="A197" t="s">
        <v>2063</v>
      </c>
      <c r="B197">
        <v>1540.4933928938</v>
      </c>
      <c r="C197">
        <v>1550.4347085307</v>
      </c>
      <c r="D197">
        <v>1560.5293403586</v>
      </c>
      <c r="E197">
        <v>1540.3505268251</v>
      </c>
      <c r="F197">
        <v>1550.5479580769</v>
      </c>
      <c r="G197">
        <v>1560.1515886008</v>
      </c>
      <c r="H197">
        <v>1540.6347413768</v>
      </c>
      <c r="I197">
        <v>1550.4399906562</v>
      </c>
      <c r="J197">
        <v>1560.3407378607</v>
      </c>
    </row>
    <row r="198" spans="1:10">
      <c r="A198" t="s">
        <v>2064</v>
      </c>
      <c r="B198">
        <v>1540.4945516919</v>
      </c>
      <c r="C198">
        <v>1550.4356873366</v>
      </c>
      <c r="D198">
        <v>1560.5293403586</v>
      </c>
      <c r="E198">
        <v>1540.3513004717</v>
      </c>
      <c r="F198">
        <v>1550.5448281255</v>
      </c>
      <c r="G198">
        <v>1560.1496083141</v>
      </c>
      <c r="H198">
        <v>1540.6339674455</v>
      </c>
      <c r="I198">
        <v>1550.4415544629</v>
      </c>
      <c r="J198">
        <v>1560.3421242069</v>
      </c>
    </row>
    <row r="199" spans="1:10">
      <c r="A199" t="s">
        <v>2065</v>
      </c>
      <c r="B199">
        <v>1540.4928134954</v>
      </c>
      <c r="C199">
        <v>1550.4380349465</v>
      </c>
      <c r="D199">
        <v>1560.5265670033</v>
      </c>
      <c r="E199">
        <v>1540.3507211802</v>
      </c>
      <c r="F199">
        <v>1550.5501090894</v>
      </c>
      <c r="G199">
        <v>1560.1515886008</v>
      </c>
      <c r="H199">
        <v>1540.6326158991</v>
      </c>
      <c r="I199">
        <v>1550.4407725592</v>
      </c>
      <c r="J199">
        <v>1560.3405403647</v>
      </c>
    </row>
    <row r="200" spans="1:10">
      <c r="A200" t="s">
        <v>2066</v>
      </c>
      <c r="B200">
        <v>1540.4937797888</v>
      </c>
      <c r="C200">
        <v>1550.4362742384</v>
      </c>
      <c r="D200">
        <v>1560.5259724374</v>
      </c>
      <c r="E200">
        <v>1540.3507211802</v>
      </c>
      <c r="F200">
        <v>1550.549914064</v>
      </c>
      <c r="G200">
        <v>1560.1517860491</v>
      </c>
      <c r="H200">
        <v>1540.6330028639</v>
      </c>
      <c r="I200">
        <v>1550.4413594648</v>
      </c>
      <c r="J200">
        <v>1560.3417292142</v>
      </c>
    </row>
    <row r="201" spans="1:10">
      <c r="A201" t="s">
        <v>2067</v>
      </c>
      <c r="B201">
        <v>1540.4933928938</v>
      </c>
      <c r="C201">
        <v>1550.4358823332</v>
      </c>
      <c r="D201">
        <v>1560.5277541995</v>
      </c>
      <c r="E201">
        <v>1540.352457169</v>
      </c>
      <c r="F201">
        <v>1550.5485450637</v>
      </c>
      <c r="G201">
        <v>1560.1498057619</v>
      </c>
      <c r="H201">
        <v>1540.6341618721</v>
      </c>
      <c r="I201">
        <v>1550.4397937468</v>
      </c>
      <c r="J201">
        <v>1560.339351517</v>
      </c>
    </row>
    <row r="202" spans="1:10">
      <c r="A202" t="s">
        <v>2068</v>
      </c>
      <c r="B202">
        <v>1540.4908827997</v>
      </c>
      <c r="C202">
        <v>1550.4378380375</v>
      </c>
      <c r="D202">
        <v>1560.5283487667</v>
      </c>
      <c r="E202">
        <v>1540.3513004717</v>
      </c>
      <c r="F202">
        <v>1550.5514800044</v>
      </c>
      <c r="G202">
        <v>1560.1513911527</v>
      </c>
      <c r="H202">
        <v>1540.6331954026</v>
      </c>
      <c r="I202">
        <v>1550.441162555</v>
      </c>
      <c r="J202">
        <v>1560.3391540213</v>
      </c>
    </row>
    <row r="203" spans="1:10">
      <c r="A203" t="s">
        <v>2069</v>
      </c>
      <c r="B203">
        <v>1540.4951310916</v>
      </c>
      <c r="C203">
        <v>1550.4360792416</v>
      </c>
      <c r="D203">
        <v>1560.5259724374</v>
      </c>
      <c r="E203">
        <v>1540.3501418891</v>
      </c>
      <c r="F203">
        <v>1550.5475661153</v>
      </c>
      <c r="G203">
        <v>1560.1509943207</v>
      </c>
      <c r="H203">
        <v>1540.6337749066</v>
      </c>
      <c r="I203">
        <v>1550.4413594648</v>
      </c>
      <c r="J203">
        <v>1560.3411347892</v>
      </c>
    </row>
    <row r="204" spans="1:10">
      <c r="A204" t="s">
        <v>2070</v>
      </c>
      <c r="B204">
        <v>1540.4945516919</v>
      </c>
      <c r="C204">
        <v>1550.4380349465</v>
      </c>
      <c r="D204">
        <v>1560.5281512232</v>
      </c>
      <c r="E204">
        <v>1540.3514929399</v>
      </c>
      <c r="F204">
        <v>1550.5524570458</v>
      </c>
      <c r="G204">
        <v>1560.1507968727</v>
      </c>
      <c r="H204">
        <v>1540.6337749066</v>
      </c>
      <c r="I204">
        <v>1550.4419463709</v>
      </c>
      <c r="J204">
        <v>1560.3401434365</v>
      </c>
    </row>
    <row r="205" spans="1:10">
      <c r="A205" t="s">
        <v>2071</v>
      </c>
      <c r="B205">
        <v>1540.4926209918</v>
      </c>
      <c r="C205">
        <v>1550.4374480433</v>
      </c>
      <c r="D205">
        <v>1560.528548247</v>
      </c>
      <c r="E205">
        <v>1540.3514929399</v>
      </c>
      <c r="F205">
        <v>1550.551870056</v>
      </c>
      <c r="G205">
        <v>1560.1529746109</v>
      </c>
      <c r="H205">
        <v>1540.6330028639</v>
      </c>
      <c r="I205">
        <v>1550.4415544629</v>
      </c>
      <c r="J205">
        <v>1560.3417292142</v>
      </c>
    </row>
    <row r="206" spans="1:10">
      <c r="A206" t="s">
        <v>2072</v>
      </c>
      <c r="B206">
        <v>1540.4922340975</v>
      </c>
      <c r="C206">
        <v>1550.4376430404</v>
      </c>
      <c r="D206">
        <v>1560.5273591128</v>
      </c>
      <c r="E206">
        <v>1540.3493701306</v>
      </c>
      <c r="F206">
        <v>1550.5473710906</v>
      </c>
      <c r="G206">
        <v>1560.1504000411</v>
      </c>
      <c r="H206">
        <v>1540.6333879414</v>
      </c>
      <c r="I206">
        <v>1550.4409675571</v>
      </c>
      <c r="J206">
        <v>1560.3397484448</v>
      </c>
    </row>
    <row r="207" spans="1:10">
      <c r="A207" t="s">
        <v>2073</v>
      </c>
      <c r="B207">
        <v>1540.4959029961</v>
      </c>
      <c r="C207">
        <v>1550.4405775613</v>
      </c>
      <c r="D207">
        <v>1560.5263675235</v>
      </c>
      <c r="E207">
        <v>1540.3511061165</v>
      </c>
      <c r="F207">
        <v>1550.5532390622</v>
      </c>
      <c r="G207">
        <v>1560.1498057619</v>
      </c>
      <c r="H207">
        <v>1540.6335823678</v>
      </c>
      <c r="I207">
        <v>1550.4439020905</v>
      </c>
      <c r="J207">
        <v>1560.3401434365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1540.4889558834</v>
      </c>
      <c r="C2">
        <v>1550.437841861</v>
      </c>
      <c r="D2">
        <v>1560.5342964001</v>
      </c>
      <c r="E2">
        <v>1540.3540063537</v>
      </c>
      <c r="F2">
        <v>1550.5493309002</v>
      </c>
      <c r="G2">
        <v>1560.1492153546</v>
      </c>
      <c r="H2">
        <v>1540.6308811663</v>
      </c>
      <c r="I2">
        <v>1550.4386237618</v>
      </c>
      <c r="J2">
        <v>1560.3342050279</v>
      </c>
    </row>
    <row r="3" spans="1:10">
      <c r="A3" t="s">
        <v>11</v>
      </c>
      <c r="B3">
        <v>1540.491273468</v>
      </c>
      <c r="C3">
        <v>1550.4349092622</v>
      </c>
      <c r="D3">
        <v>1560.5311279385</v>
      </c>
      <c r="E3">
        <v>1540.3551649421</v>
      </c>
      <c r="F3">
        <v>1550.5485488878</v>
      </c>
      <c r="G3">
        <v>1560.1492153546</v>
      </c>
      <c r="H3">
        <v>1540.6303035521</v>
      </c>
      <c r="I3">
        <v>1550.4368649641</v>
      </c>
      <c r="J3">
        <v>1560.3361857832</v>
      </c>
    </row>
    <row r="4" spans="1:10">
      <c r="A4" t="s">
        <v>12</v>
      </c>
      <c r="B4">
        <v>1540.4908865743</v>
      </c>
      <c r="C4">
        <v>1550.4366680555</v>
      </c>
      <c r="D4">
        <v>1560.5303338884</v>
      </c>
      <c r="E4">
        <v>1540.3553574114</v>
      </c>
      <c r="F4">
        <v>1550.5463978796</v>
      </c>
      <c r="G4">
        <v>1560.1480267985</v>
      </c>
      <c r="H4">
        <v>1540.6318476328</v>
      </c>
      <c r="I4">
        <v>1550.4394075751</v>
      </c>
      <c r="J4">
        <v>1560.3332156202</v>
      </c>
    </row>
    <row r="5" spans="1:10">
      <c r="A5" t="s">
        <v>13</v>
      </c>
      <c r="B5">
        <v>1540.4901146748</v>
      </c>
      <c r="C5">
        <v>1550.4382337672</v>
      </c>
      <c r="D5">
        <v>1560.5313254828</v>
      </c>
      <c r="E5">
        <v>1540.355744237</v>
      </c>
      <c r="F5">
        <v>1550.549135875</v>
      </c>
      <c r="G5">
        <v>1560.1504039126</v>
      </c>
      <c r="H5">
        <v>1540.6295296252</v>
      </c>
      <c r="I5">
        <v>1550.4374518668</v>
      </c>
      <c r="J5">
        <v>1560.3365827094</v>
      </c>
    </row>
    <row r="6" spans="1:10">
      <c r="A6" t="s">
        <v>14</v>
      </c>
      <c r="B6">
        <v>1540.4922378721</v>
      </c>
      <c r="C6">
        <v>1550.4399944797</v>
      </c>
      <c r="D6">
        <v>1560.532514623</v>
      </c>
      <c r="E6">
        <v>1540.3553574114</v>
      </c>
      <c r="F6">
        <v>1550.5503098508</v>
      </c>
      <c r="G6">
        <v>1560.1496121857</v>
      </c>
      <c r="H6">
        <v>1540.6303035521</v>
      </c>
      <c r="I6">
        <v>1550.4386237618</v>
      </c>
      <c r="J6">
        <v>1560.335196373</v>
      </c>
    </row>
    <row r="7" spans="1:10">
      <c r="A7" t="s">
        <v>15</v>
      </c>
      <c r="B7">
        <v>1540.4910809648</v>
      </c>
      <c r="C7">
        <v>1550.4374518668</v>
      </c>
      <c r="D7">
        <v>1560.5307309134</v>
      </c>
      <c r="E7">
        <v>1540.3561291758</v>
      </c>
      <c r="F7">
        <v>1550.5505048763</v>
      </c>
      <c r="G7">
        <v>1560.1482261815</v>
      </c>
      <c r="H7">
        <v>1540.6308811663</v>
      </c>
      <c r="I7">
        <v>1550.4396025727</v>
      </c>
      <c r="J7">
        <v>1560.3353938677</v>
      </c>
    </row>
    <row r="8" spans="1:10">
      <c r="A8" t="s">
        <v>16</v>
      </c>
      <c r="B8">
        <v>1540.4906940712</v>
      </c>
      <c r="C8">
        <v>1550.4351042587</v>
      </c>
      <c r="D8">
        <v>1560.5311279385</v>
      </c>
      <c r="E8">
        <v>1540.3551649421</v>
      </c>
      <c r="F8">
        <v>1550.5497228627</v>
      </c>
      <c r="G8">
        <v>1560.1492153546</v>
      </c>
      <c r="H8">
        <v>1540.6308811663</v>
      </c>
      <c r="I8">
        <v>1550.437059961</v>
      </c>
      <c r="J8">
        <v>1560.3367802044</v>
      </c>
    </row>
    <row r="9" spans="1:10">
      <c r="A9" t="s">
        <v>17</v>
      </c>
      <c r="B9">
        <v>1540.4906940712</v>
      </c>
      <c r="C9">
        <v>1550.433540465</v>
      </c>
      <c r="D9">
        <v>1560.5327121677</v>
      </c>
      <c r="E9">
        <v>1540.3534270602</v>
      </c>
      <c r="F9">
        <v>1550.5505048763</v>
      </c>
      <c r="G9">
        <v>1560.1482261815</v>
      </c>
      <c r="H9">
        <v>1540.6304960901</v>
      </c>
      <c r="I9">
        <v>1550.4362780619</v>
      </c>
      <c r="J9">
        <v>1560.3342050279</v>
      </c>
    </row>
    <row r="10" spans="1:10">
      <c r="A10" t="s">
        <v>18</v>
      </c>
      <c r="B10">
        <v>1540.4903071778</v>
      </c>
      <c r="C10">
        <v>1550.4374518668</v>
      </c>
      <c r="D10">
        <v>1560.5344958819</v>
      </c>
      <c r="E10">
        <v>1540.3545856477</v>
      </c>
      <c r="F10">
        <v>1550.5479619009</v>
      </c>
      <c r="G10">
        <v>1560.1496121857</v>
      </c>
      <c r="H10">
        <v>1540.6314606685</v>
      </c>
      <c r="I10">
        <v>1550.4374518668</v>
      </c>
      <c r="J10">
        <v>1560.3326212017</v>
      </c>
    </row>
    <row r="11" spans="1:10">
      <c r="A11" t="s">
        <v>19</v>
      </c>
      <c r="B11">
        <v>1540.4899221719</v>
      </c>
      <c r="C11">
        <v>1550.4401894774</v>
      </c>
      <c r="D11">
        <v>1560.532514623</v>
      </c>
      <c r="E11">
        <v>1540.354970586</v>
      </c>
      <c r="F11">
        <v>1550.5512868907</v>
      </c>
      <c r="G11">
        <v>1560.1509981923</v>
      </c>
      <c r="H11">
        <v>1540.6299165886</v>
      </c>
      <c r="I11">
        <v>1550.4401894774</v>
      </c>
      <c r="J11">
        <v>1560.334601953</v>
      </c>
    </row>
    <row r="12" spans="1:10">
      <c r="A12" t="s">
        <v>20</v>
      </c>
      <c r="B12">
        <v>1540.4908865743</v>
      </c>
      <c r="C12">
        <v>1550.4368649641</v>
      </c>
      <c r="D12">
        <v>1560.5321175972</v>
      </c>
      <c r="E12">
        <v>1540.3547781168</v>
      </c>
      <c r="F12">
        <v>1550.5479619009</v>
      </c>
      <c r="G12">
        <v>1560.1500070811</v>
      </c>
      <c r="H12">
        <v>1540.6301091265</v>
      </c>
      <c r="I12">
        <v>1550.4382337672</v>
      </c>
      <c r="J12">
        <v>1560.335196373</v>
      </c>
    </row>
    <row r="13" spans="1:10">
      <c r="A13" t="s">
        <v>21</v>
      </c>
      <c r="B13">
        <v>1540.49281727</v>
      </c>
      <c r="C13">
        <v>1550.4388206709</v>
      </c>
      <c r="D13">
        <v>1560.535685027</v>
      </c>
      <c r="E13">
        <v>1540.354970586</v>
      </c>
      <c r="F13">
        <v>1550.5506999018</v>
      </c>
      <c r="G13">
        <v>1560.1492153546</v>
      </c>
      <c r="H13">
        <v>1540.6291445497</v>
      </c>
      <c r="I13">
        <v>1550.4382337672</v>
      </c>
      <c r="J13">
        <v>1560.3334131144</v>
      </c>
    </row>
    <row r="14" spans="1:10">
      <c r="A14" t="s">
        <v>22</v>
      </c>
      <c r="B14">
        <v>1540.4889558834</v>
      </c>
      <c r="C14">
        <v>1550.437254958</v>
      </c>
      <c r="D14">
        <v>1560.5342964001</v>
      </c>
      <c r="E14">
        <v>1540.3559367064</v>
      </c>
      <c r="F14">
        <v>1550.5483538628</v>
      </c>
      <c r="G14">
        <v>1560.1500070811</v>
      </c>
      <c r="H14">
        <v>1540.6318476328</v>
      </c>
      <c r="I14">
        <v>1550.437841861</v>
      </c>
      <c r="J14">
        <v>1560.3363852144</v>
      </c>
    </row>
    <row r="15" spans="1:10">
      <c r="A15" t="s">
        <v>23</v>
      </c>
      <c r="B15">
        <v>1540.4939760673</v>
      </c>
      <c r="C15">
        <v>1550.4366680555</v>
      </c>
      <c r="D15">
        <v>1560.5335042835</v>
      </c>
      <c r="E15">
        <v>1540.3547781168</v>
      </c>
      <c r="F15">
        <v>1550.5495278374</v>
      </c>
      <c r="G15">
        <v>1560.1488204595</v>
      </c>
      <c r="H15">
        <v>1540.6320401712</v>
      </c>
      <c r="I15">
        <v>1550.4380387699</v>
      </c>
      <c r="J15">
        <v>1560.3344044585</v>
      </c>
    </row>
    <row r="16" spans="1:10">
      <c r="A16" t="s">
        <v>24</v>
      </c>
      <c r="B16">
        <v>1540.4901146748</v>
      </c>
      <c r="C16">
        <v>1550.4384287645</v>
      </c>
      <c r="D16">
        <v>1560.5301363444</v>
      </c>
      <c r="E16">
        <v>1540.3551649421</v>
      </c>
      <c r="F16">
        <v>1550.5510918651</v>
      </c>
      <c r="G16">
        <v>1560.1496121857</v>
      </c>
      <c r="H16">
        <v>1540.6295296252</v>
      </c>
      <c r="I16">
        <v>1550.4384287645</v>
      </c>
      <c r="J16">
        <v>1560.3342050279</v>
      </c>
    </row>
    <row r="17" spans="1:10">
      <c r="A17" t="s">
        <v>25</v>
      </c>
      <c r="B17">
        <v>1540.49281727</v>
      </c>
      <c r="C17">
        <v>1550.4343223615</v>
      </c>
      <c r="D17">
        <v>1560.5307309134</v>
      </c>
      <c r="E17">
        <v>1540.3561291758</v>
      </c>
      <c r="F17">
        <v>1550.5487439128</v>
      </c>
      <c r="G17">
        <v>1560.1509981923</v>
      </c>
      <c r="H17">
        <v>1540.6322345973</v>
      </c>
      <c r="I17">
        <v>1550.4376468639</v>
      </c>
      <c r="J17">
        <v>1560.3367802044</v>
      </c>
    </row>
    <row r="18" spans="1:10">
      <c r="A18" t="s">
        <v>26</v>
      </c>
      <c r="B18">
        <v>1540.4901146748</v>
      </c>
      <c r="C18">
        <v>1550.4380387699</v>
      </c>
      <c r="D18">
        <v>1560.5342964001</v>
      </c>
      <c r="E18">
        <v>1540.3555498807</v>
      </c>
      <c r="F18">
        <v>1550.5450288856</v>
      </c>
      <c r="G18">
        <v>1560.1480267985</v>
      </c>
      <c r="H18">
        <v>1540.6312681303</v>
      </c>
      <c r="I18">
        <v>1550.4386237618</v>
      </c>
      <c r="J18">
        <v>1560.3344044585</v>
      </c>
    </row>
    <row r="19" spans="1:10">
      <c r="A19" t="s">
        <v>27</v>
      </c>
      <c r="B19">
        <v>1540.4910809648</v>
      </c>
      <c r="C19">
        <v>1550.4417532845</v>
      </c>
      <c r="D19">
        <v>1560.5337037651</v>
      </c>
      <c r="E19">
        <v>1540.3545856477</v>
      </c>
      <c r="F19">
        <v>1550.5508968394</v>
      </c>
      <c r="G19">
        <v>1560.1498096334</v>
      </c>
      <c r="H19">
        <v>1540.6326196743</v>
      </c>
      <c r="I19">
        <v>1550.4403844752</v>
      </c>
      <c r="J19">
        <v>1560.3328186958</v>
      </c>
    </row>
    <row r="20" spans="1:10">
      <c r="A20" t="s">
        <v>28</v>
      </c>
      <c r="B20">
        <v>1540.4903071778</v>
      </c>
      <c r="C20">
        <v>1550.4358861567</v>
      </c>
      <c r="D20">
        <v>1560.5337037651</v>
      </c>
      <c r="E20">
        <v>1540.3553574114</v>
      </c>
      <c r="F20">
        <v>1550.5483538628</v>
      </c>
      <c r="G20">
        <v>1560.1486210763</v>
      </c>
      <c r="H20">
        <v>1540.6303035521</v>
      </c>
      <c r="I20">
        <v>1550.4384287645</v>
      </c>
      <c r="J20">
        <v>1560.3353938677</v>
      </c>
    </row>
    <row r="21" spans="1:10">
      <c r="A21" t="s">
        <v>29</v>
      </c>
      <c r="B21">
        <v>1540.4922378721</v>
      </c>
      <c r="C21">
        <v>1550.4354961635</v>
      </c>
      <c r="D21">
        <v>1560.534693427</v>
      </c>
      <c r="E21">
        <v>1540.3553574114</v>
      </c>
      <c r="F21">
        <v>1550.5479619009</v>
      </c>
      <c r="G21">
        <v>1560.1502064647</v>
      </c>
      <c r="H21">
        <v>1540.6303035521</v>
      </c>
      <c r="I21">
        <v>1550.4382337672</v>
      </c>
      <c r="J21">
        <v>1560.3361857832</v>
      </c>
    </row>
    <row r="22" spans="1:10">
      <c r="A22" t="s">
        <v>30</v>
      </c>
      <c r="B22">
        <v>1540.4895352789</v>
      </c>
      <c r="C22">
        <v>1550.4362780619</v>
      </c>
      <c r="D22">
        <v>1560.53390131</v>
      </c>
      <c r="E22">
        <v>1540.3543912917</v>
      </c>
      <c r="F22">
        <v>1550.549917888</v>
      </c>
      <c r="G22">
        <v>1560.1490179071</v>
      </c>
      <c r="H22">
        <v>1540.631075592</v>
      </c>
      <c r="I22">
        <v>1550.4374518668</v>
      </c>
      <c r="J22">
        <v>1560.3357907935</v>
      </c>
    </row>
    <row r="23" spans="1:10">
      <c r="A23" t="s">
        <v>31</v>
      </c>
      <c r="B23">
        <v>1540.4901146748</v>
      </c>
      <c r="C23">
        <v>1550.4376468639</v>
      </c>
      <c r="D23">
        <v>1560.5313254828</v>
      </c>
      <c r="E23">
        <v>1540.353619529</v>
      </c>
      <c r="F23">
        <v>1550.5503098508</v>
      </c>
      <c r="G23">
        <v>1560.1496121857</v>
      </c>
      <c r="H23">
        <v>1540.6299165886</v>
      </c>
      <c r="I23">
        <v>1550.4382337672</v>
      </c>
      <c r="J23">
        <v>1560.3342050279</v>
      </c>
    </row>
    <row r="24" spans="1:10">
      <c r="A24" t="s">
        <v>32</v>
      </c>
      <c r="B24">
        <v>1540.4901146748</v>
      </c>
      <c r="C24">
        <v>1550.4437090036</v>
      </c>
      <c r="D24">
        <v>1560.5372692654</v>
      </c>
      <c r="E24">
        <v>1540.3551649421</v>
      </c>
      <c r="F24">
        <v>1550.55304786</v>
      </c>
      <c r="G24">
        <v>1560.1488204595</v>
      </c>
      <c r="H24">
        <v>1540.6314606685</v>
      </c>
      <c r="I24">
        <v>1550.4409713806</v>
      </c>
      <c r="J24">
        <v>1560.3334131144</v>
      </c>
    </row>
    <row r="25" spans="1:10">
      <c r="A25" t="s">
        <v>33</v>
      </c>
      <c r="B25">
        <v>1540.491273468</v>
      </c>
      <c r="C25">
        <v>1550.4362780619</v>
      </c>
      <c r="D25">
        <v>1560.5342964001</v>
      </c>
      <c r="E25">
        <v>1540.3563235323</v>
      </c>
      <c r="F25">
        <v>1550.5479619009</v>
      </c>
      <c r="G25">
        <v>1560.1486210763</v>
      </c>
      <c r="H25">
        <v>1540.6314606685</v>
      </c>
      <c r="I25">
        <v>1550.4374518668</v>
      </c>
      <c r="J25">
        <v>1560.3334131144</v>
      </c>
    </row>
    <row r="26" spans="1:10">
      <c r="A26" t="s">
        <v>34</v>
      </c>
      <c r="B26">
        <v>1540.4916584746</v>
      </c>
      <c r="C26">
        <v>1550.4384287645</v>
      </c>
      <c r="D26">
        <v>1560.5323151417</v>
      </c>
      <c r="E26">
        <v>1540.3545856477</v>
      </c>
      <c r="F26">
        <v>1550.5510918651</v>
      </c>
      <c r="G26">
        <v>1560.1498096334</v>
      </c>
      <c r="H26">
        <v>1540.6318476328</v>
      </c>
      <c r="I26">
        <v>1550.4390156683</v>
      </c>
      <c r="J26">
        <v>1560.3347994476</v>
      </c>
    </row>
    <row r="27" spans="1:10">
      <c r="A27" t="s">
        <v>35</v>
      </c>
      <c r="B27">
        <v>1540.4941685712</v>
      </c>
      <c r="C27">
        <v>1550.4362780619</v>
      </c>
      <c r="D27">
        <v>1560.5329097124</v>
      </c>
      <c r="E27">
        <v>1540.3553574114</v>
      </c>
      <c r="F27">
        <v>1550.5467879287</v>
      </c>
      <c r="G27">
        <v>1560.1494128022</v>
      </c>
      <c r="H27">
        <v>1540.6322345973</v>
      </c>
      <c r="I27">
        <v>1550.4362780619</v>
      </c>
      <c r="J27">
        <v>1560.3363852144</v>
      </c>
    </row>
    <row r="28" spans="1:10">
      <c r="A28" t="s">
        <v>36</v>
      </c>
      <c r="B28">
        <v>1540.4908865743</v>
      </c>
      <c r="C28">
        <v>1550.4339304573</v>
      </c>
      <c r="D28">
        <v>1560.5342964001</v>
      </c>
      <c r="E28">
        <v>1540.3528477671</v>
      </c>
      <c r="F28">
        <v>1550.5501129134</v>
      </c>
      <c r="G28">
        <v>1560.1492153546</v>
      </c>
      <c r="H28">
        <v>1540.6303035521</v>
      </c>
      <c r="I28">
        <v>1550.4386237618</v>
      </c>
      <c r="J28">
        <v>1560.3347994476</v>
      </c>
    </row>
    <row r="29" spans="1:10">
      <c r="A29" t="s">
        <v>37</v>
      </c>
      <c r="B29">
        <v>1540.4932041647</v>
      </c>
      <c r="C29">
        <v>1550.4345173578</v>
      </c>
      <c r="D29">
        <v>1560.532514623</v>
      </c>
      <c r="E29">
        <v>1540.3547781168</v>
      </c>
      <c r="F29">
        <v>1550.5510918651</v>
      </c>
      <c r="G29">
        <v>1560.1490179071</v>
      </c>
      <c r="H29">
        <v>1540.6314606685</v>
      </c>
      <c r="I29">
        <v>1550.4384287645</v>
      </c>
      <c r="J29">
        <v>1560.3357907935</v>
      </c>
    </row>
    <row r="30" spans="1:10">
      <c r="A30" t="s">
        <v>38</v>
      </c>
      <c r="B30">
        <v>1540.4897277817</v>
      </c>
      <c r="C30">
        <v>1550.4364730586</v>
      </c>
      <c r="D30">
        <v>1560.5319200527</v>
      </c>
      <c r="E30">
        <v>1540.3553574114</v>
      </c>
      <c r="F30">
        <v>1550.5497228627</v>
      </c>
      <c r="G30">
        <v>1560.1490179071</v>
      </c>
      <c r="H30">
        <v>1540.6293370875</v>
      </c>
      <c r="I30">
        <v>1550.4390156683</v>
      </c>
      <c r="J30">
        <v>1560.3357907935</v>
      </c>
    </row>
    <row r="31" spans="1:10">
      <c r="A31" t="s">
        <v>39</v>
      </c>
      <c r="B31">
        <v>1540.4897277817</v>
      </c>
      <c r="C31">
        <v>1550.437059961</v>
      </c>
      <c r="D31">
        <v>1560.532514623</v>
      </c>
      <c r="E31">
        <v>1540.3545856477</v>
      </c>
      <c r="F31">
        <v>1550.5467879287</v>
      </c>
      <c r="G31">
        <v>1560.1490179071</v>
      </c>
      <c r="H31">
        <v>1540.6301091265</v>
      </c>
      <c r="I31">
        <v>1550.4396025727</v>
      </c>
      <c r="J31">
        <v>1560.3363852144</v>
      </c>
    </row>
    <row r="32" spans="1:10">
      <c r="A32" t="s">
        <v>40</v>
      </c>
      <c r="B32">
        <v>1540.4918528652</v>
      </c>
      <c r="C32">
        <v>1550.4347123541</v>
      </c>
      <c r="D32">
        <v>1560.5342964001</v>
      </c>
      <c r="E32">
        <v>1540.3559367064</v>
      </c>
      <c r="F32">
        <v>1550.5485488878</v>
      </c>
      <c r="G32">
        <v>1560.1478293512</v>
      </c>
      <c r="H32">
        <v>1540.631075592</v>
      </c>
      <c r="I32">
        <v>1550.4380387699</v>
      </c>
      <c r="J32">
        <v>1560.3347994476</v>
      </c>
    </row>
    <row r="33" spans="1:10">
      <c r="A33" t="s">
        <v>41</v>
      </c>
      <c r="B33">
        <v>1540.4908865743</v>
      </c>
      <c r="C33">
        <v>1550.4351042587</v>
      </c>
      <c r="D33">
        <v>1560.5350904542</v>
      </c>
      <c r="E33">
        <v>1540.3555498807</v>
      </c>
      <c r="F33">
        <v>1550.5487439128</v>
      </c>
      <c r="G33">
        <v>1560.1492153546</v>
      </c>
      <c r="H33">
        <v>1540.6301091265</v>
      </c>
      <c r="I33">
        <v>1550.437059961</v>
      </c>
      <c r="J33">
        <v>1560.3353938677</v>
      </c>
    </row>
    <row r="34" spans="1:10">
      <c r="A34" t="s">
        <v>42</v>
      </c>
      <c r="B34">
        <v>1540.4879914834</v>
      </c>
      <c r="C34">
        <v>1550.437254958</v>
      </c>
      <c r="D34">
        <v>1560.534693427</v>
      </c>
      <c r="E34">
        <v>1540.3555498807</v>
      </c>
      <c r="F34">
        <v>1550.5479619009</v>
      </c>
      <c r="G34">
        <v>1560.1496121857</v>
      </c>
      <c r="H34">
        <v>1540.6301091265</v>
      </c>
      <c r="I34">
        <v>1550.4380387699</v>
      </c>
      <c r="J34">
        <v>1560.3334131144</v>
      </c>
    </row>
    <row r="35" spans="1:10">
      <c r="A35" t="s">
        <v>43</v>
      </c>
      <c r="B35">
        <v>1540.4918528652</v>
      </c>
      <c r="C35">
        <v>1550.43569116</v>
      </c>
      <c r="D35">
        <v>1560.5329097124</v>
      </c>
      <c r="E35">
        <v>1540.3559367064</v>
      </c>
      <c r="F35">
        <v>1550.5454189339</v>
      </c>
      <c r="G35">
        <v>1560.1492153546</v>
      </c>
      <c r="H35">
        <v>1540.6306886281</v>
      </c>
      <c r="I35">
        <v>1550.437059961</v>
      </c>
      <c r="J35">
        <v>1560.3342050279</v>
      </c>
    </row>
    <row r="36" spans="1:10">
      <c r="A36" t="s">
        <v>44</v>
      </c>
      <c r="B36">
        <v>1540.494942362</v>
      </c>
      <c r="C36">
        <v>1550.4366680555</v>
      </c>
      <c r="D36">
        <v>1560.534693427</v>
      </c>
      <c r="E36">
        <v>1540.354970586</v>
      </c>
      <c r="F36">
        <v>1550.5483538628</v>
      </c>
      <c r="G36">
        <v>1560.1502064647</v>
      </c>
      <c r="H36">
        <v>1540.6322345973</v>
      </c>
      <c r="I36">
        <v>1550.4380387699</v>
      </c>
      <c r="J36">
        <v>1560.3353938677</v>
      </c>
    </row>
    <row r="37" spans="1:10">
      <c r="A37" t="s">
        <v>45</v>
      </c>
      <c r="B37">
        <v>1540.4910809648</v>
      </c>
      <c r="C37">
        <v>1550.4374518668</v>
      </c>
      <c r="D37">
        <v>1560.5329097124</v>
      </c>
      <c r="E37">
        <v>1540.3555498807</v>
      </c>
      <c r="F37">
        <v>1550.5524608698</v>
      </c>
      <c r="G37">
        <v>1560.1494128022</v>
      </c>
      <c r="H37">
        <v>1540.6314606685</v>
      </c>
      <c r="I37">
        <v>1550.4394075751</v>
      </c>
      <c r="J37">
        <v>1560.3357907935</v>
      </c>
    </row>
    <row r="38" spans="1:10">
      <c r="A38" t="s">
        <v>46</v>
      </c>
      <c r="B38">
        <v>1540.4914659712</v>
      </c>
      <c r="C38">
        <v>1550.4354961635</v>
      </c>
      <c r="D38">
        <v>1560.5323151417</v>
      </c>
      <c r="E38">
        <v>1540.3553574114</v>
      </c>
      <c r="F38">
        <v>1550.5495278374</v>
      </c>
      <c r="G38">
        <v>1560.1506013605</v>
      </c>
      <c r="H38">
        <v>1540.6308811663</v>
      </c>
      <c r="I38">
        <v>1550.4386237618</v>
      </c>
      <c r="J38">
        <v>1560.3347994476</v>
      </c>
    </row>
    <row r="39" spans="1:10">
      <c r="A39" t="s">
        <v>47</v>
      </c>
      <c r="B39">
        <v>1540.4906940712</v>
      </c>
      <c r="C39">
        <v>1550.4362780619</v>
      </c>
      <c r="D39">
        <v>1560.5331091938</v>
      </c>
      <c r="E39">
        <v>1540.3563235323</v>
      </c>
      <c r="F39">
        <v>1550.5489408499</v>
      </c>
      <c r="G39">
        <v>1560.1486210763</v>
      </c>
      <c r="H39">
        <v>1540.6324271358</v>
      </c>
      <c r="I39">
        <v>1550.4390156683</v>
      </c>
      <c r="J39">
        <v>1560.3367802044</v>
      </c>
    </row>
    <row r="40" spans="1:10">
      <c r="A40" t="s">
        <v>48</v>
      </c>
      <c r="B40">
        <v>1540.4885708782</v>
      </c>
      <c r="C40">
        <v>1550.4358861567</v>
      </c>
      <c r="D40">
        <v>1560.5352879995</v>
      </c>
      <c r="E40">
        <v>1540.3547781168</v>
      </c>
      <c r="F40">
        <v>1550.5508968394</v>
      </c>
      <c r="G40">
        <v>1560.1484236289</v>
      </c>
      <c r="H40">
        <v>1540.631075592</v>
      </c>
      <c r="I40">
        <v>1550.437254958</v>
      </c>
      <c r="J40">
        <v>1560.3338100391</v>
      </c>
    </row>
    <row r="41" spans="1:10">
      <c r="A41" t="s">
        <v>49</v>
      </c>
      <c r="B41">
        <v>1540.4914659712</v>
      </c>
      <c r="C41">
        <v>1550.4392106658</v>
      </c>
      <c r="D41">
        <v>1560.532514623</v>
      </c>
      <c r="E41">
        <v>1540.3543912917</v>
      </c>
      <c r="F41">
        <v>1550.5467879287</v>
      </c>
      <c r="G41">
        <v>1560.1484236289</v>
      </c>
      <c r="H41">
        <v>1540.6304960901</v>
      </c>
      <c r="I41">
        <v>1550.4397975703</v>
      </c>
      <c r="J41">
        <v>1560.3332156202</v>
      </c>
    </row>
    <row r="42" spans="1:10">
      <c r="A42" t="s">
        <v>50</v>
      </c>
      <c r="B42">
        <v>1540.4893427761</v>
      </c>
      <c r="C42">
        <v>1550.4382337672</v>
      </c>
      <c r="D42">
        <v>1560.5360801179</v>
      </c>
      <c r="E42">
        <v>1540.3540063537</v>
      </c>
      <c r="F42">
        <v>1550.5512868907</v>
      </c>
      <c r="G42">
        <v>1560.1480267985</v>
      </c>
      <c r="H42">
        <v>1540.631075592</v>
      </c>
      <c r="I42">
        <v>1550.4382337672</v>
      </c>
      <c r="J42">
        <v>1560.3344044585</v>
      </c>
    </row>
    <row r="43" spans="1:10">
      <c r="A43" t="s">
        <v>51</v>
      </c>
      <c r="B43">
        <v>1540.4891483861</v>
      </c>
      <c r="C43">
        <v>1550.437841861</v>
      </c>
      <c r="D43">
        <v>1560.5337037651</v>
      </c>
      <c r="E43">
        <v>1540.354970586</v>
      </c>
      <c r="F43">
        <v>1550.5475699393</v>
      </c>
      <c r="G43">
        <v>1560.1478293512</v>
      </c>
      <c r="H43">
        <v>1540.631075592</v>
      </c>
      <c r="I43">
        <v>1550.4384287645</v>
      </c>
      <c r="J43">
        <v>1560.3361857832</v>
      </c>
    </row>
    <row r="44" spans="1:10">
      <c r="A44" t="s">
        <v>52</v>
      </c>
      <c r="B44">
        <v>1540.4897277817</v>
      </c>
      <c r="C44">
        <v>1550.4380387699</v>
      </c>
      <c r="D44">
        <v>1560.5299388004</v>
      </c>
      <c r="E44">
        <v>1540.3538138848</v>
      </c>
      <c r="F44">
        <v>1550.5508968394</v>
      </c>
      <c r="G44">
        <v>1560.1484236289</v>
      </c>
      <c r="H44">
        <v>1540.6301091265</v>
      </c>
      <c r="I44">
        <v>1550.4386237618</v>
      </c>
      <c r="J44">
        <v>1560.335196373</v>
      </c>
    </row>
    <row r="45" spans="1:10">
      <c r="A45" t="s">
        <v>53</v>
      </c>
      <c r="B45">
        <v>1540.4908865743</v>
      </c>
      <c r="C45">
        <v>1550.4351042587</v>
      </c>
      <c r="D45">
        <v>1560.5337037651</v>
      </c>
      <c r="E45">
        <v>1540.3553574114</v>
      </c>
      <c r="F45">
        <v>1550.5477668761</v>
      </c>
      <c r="G45">
        <v>1560.1492153546</v>
      </c>
      <c r="H45">
        <v>1540.6316550944</v>
      </c>
      <c r="I45">
        <v>1550.437059961</v>
      </c>
      <c r="J45">
        <v>1560.3347994476</v>
      </c>
    </row>
    <row r="46" spans="1:10">
      <c r="A46" t="s">
        <v>54</v>
      </c>
      <c r="B46">
        <v>1540.4887633808</v>
      </c>
      <c r="C46">
        <v>1550.4364730586</v>
      </c>
      <c r="D46">
        <v>1560.5331091938</v>
      </c>
      <c r="E46">
        <v>1540.3551649421</v>
      </c>
      <c r="F46">
        <v>1550.5526558958</v>
      </c>
      <c r="G46">
        <v>1560.1492153546</v>
      </c>
      <c r="H46">
        <v>1540.6301091265</v>
      </c>
      <c r="I46">
        <v>1550.4376468639</v>
      </c>
      <c r="J46">
        <v>1560.3355913625</v>
      </c>
    </row>
    <row r="47" spans="1:10">
      <c r="A47" t="s">
        <v>55</v>
      </c>
      <c r="B47">
        <v>1540.4920453686</v>
      </c>
      <c r="C47">
        <v>1550.4354961635</v>
      </c>
      <c r="D47">
        <v>1560.5350904542</v>
      </c>
      <c r="E47">
        <v>1540.3551649421</v>
      </c>
      <c r="F47">
        <v>1550.5469848653</v>
      </c>
      <c r="G47">
        <v>1560.1506013605</v>
      </c>
      <c r="H47">
        <v>1540.6308811663</v>
      </c>
      <c r="I47">
        <v>1550.4374518668</v>
      </c>
      <c r="J47">
        <v>1560.3353938677</v>
      </c>
    </row>
    <row r="48" spans="1:10">
      <c r="A48" t="s">
        <v>56</v>
      </c>
      <c r="B48">
        <v>1540.491273468</v>
      </c>
      <c r="C48">
        <v>1550.4362780619</v>
      </c>
      <c r="D48">
        <v>1560.5342964001</v>
      </c>
      <c r="E48">
        <v>1540.3559367064</v>
      </c>
      <c r="F48">
        <v>1550.5473749146</v>
      </c>
      <c r="G48">
        <v>1560.1494128022</v>
      </c>
      <c r="H48">
        <v>1540.631075592</v>
      </c>
      <c r="I48">
        <v>1550.4384287645</v>
      </c>
      <c r="J48">
        <v>1560.335196373</v>
      </c>
    </row>
    <row r="49" spans="1:10">
      <c r="A49" t="s">
        <v>57</v>
      </c>
      <c r="B49">
        <v>1540.4895352789</v>
      </c>
      <c r="C49">
        <v>1550.4407763826</v>
      </c>
      <c r="D49">
        <v>1560.5321175972</v>
      </c>
      <c r="E49">
        <v>1540.353619529</v>
      </c>
      <c r="F49">
        <v>1550.5508968394</v>
      </c>
      <c r="G49">
        <v>1560.1488204595</v>
      </c>
      <c r="H49">
        <v>1540.6318476328</v>
      </c>
      <c r="I49">
        <v>1550.4394075751</v>
      </c>
      <c r="J49">
        <v>1560.3332156202</v>
      </c>
    </row>
    <row r="50" spans="1:10">
      <c r="A50" t="s">
        <v>58</v>
      </c>
      <c r="B50">
        <v>1540.4897277817</v>
      </c>
      <c r="C50">
        <v>1550.4388206709</v>
      </c>
      <c r="D50">
        <v>1560.5350904542</v>
      </c>
      <c r="E50">
        <v>1540.3538138848</v>
      </c>
      <c r="F50">
        <v>1550.5479619009</v>
      </c>
      <c r="G50">
        <v>1560.1498096334</v>
      </c>
      <c r="H50">
        <v>1540.6316550944</v>
      </c>
      <c r="I50">
        <v>1550.4388206709</v>
      </c>
      <c r="J50">
        <v>1560.3342050279</v>
      </c>
    </row>
    <row r="51" spans="1:10">
      <c r="A51" t="s">
        <v>59</v>
      </c>
      <c r="B51">
        <v>1540.4891483861</v>
      </c>
      <c r="C51">
        <v>1550.4376468639</v>
      </c>
      <c r="D51">
        <v>1560.5370717196</v>
      </c>
      <c r="E51">
        <v>1540.3543912917</v>
      </c>
      <c r="F51">
        <v>1550.5514838285</v>
      </c>
      <c r="G51">
        <v>1560.1486210763</v>
      </c>
      <c r="H51">
        <v>1540.6303035521</v>
      </c>
      <c r="I51">
        <v>1550.4396025727</v>
      </c>
      <c r="J51">
        <v>1560.3387609663</v>
      </c>
    </row>
    <row r="52" spans="1:10">
      <c r="A52" t="s">
        <v>60</v>
      </c>
      <c r="B52">
        <v>1540.491273468</v>
      </c>
      <c r="C52">
        <v>1550.4360830651</v>
      </c>
      <c r="D52">
        <v>1560.5350904542</v>
      </c>
      <c r="E52">
        <v>1540.355744237</v>
      </c>
      <c r="F52">
        <v>1550.5495278374</v>
      </c>
      <c r="G52">
        <v>1560.1492153546</v>
      </c>
      <c r="H52">
        <v>1540.6308811663</v>
      </c>
      <c r="I52">
        <v>1550.4386237618</v>
      </c>
      <c r="J52">
        <v>1560.3347994476</v>
      </c>
    </row>
    <row r="53" spans="1:10">
      <c r="A53" t="s">
        <v>61</v>
      </c>
      <c r="B53">
        <v>1540.4893427761</v>
      </c>
      <c r="C53">
        <v>1550.437059961</v>
      </c>
      <c r="D53">
        <v>1560.53390131</v>
      </c>
      <c r="E53">
        <v>1540.3553574114</v>
      </c>
      <c r="F53">
        <v>1550.5493309002</v>
      </c>
      <c r="G53">
        <v>1560.1490179071</v>
      </c>
      <c r="H53">
        <v>1540.6297240507</v>
      </c>
      <c r="I53">
        <v>1550.4390156683</v>
      </c>
      <c r="J53">
        <v>1560.3344044585</v>
      </c>
    </row>
    <row r="54" spans="1:10">
      <c r="A54" t="s">
        <v>62</v>
      </c>
      <c r="B54">
        <v>1540.4906940712</v>
      </c>
      <c r="C54">
        <v>1550.437254958</v>
      </c>
      <c r="D54">
        <v>1560.5331091938</v>
      </c>
      <c r="E54">
        <v>1540.3551649421</v>
      </c>
      <c r="F54">
        <v>1550.5508968394</v>
      </c>
      <c r="G54">
        <v>1560.1486210763</v>
      </c>
      <c r="H54">
        <v>1540.6314606685</v>
      </c>
      <c r="I54">
        <v>1550.4384287645</v>
      </c>
      <c r="J54">
        <v>1560.3342050279</v>
      </c>
    </row>
    <row r="55" spans="1:10">
      <c r="A55" t="s">
        <v>63</v>
      </c>
      <c r="B55">
        <v>1540.4881839859</v>
      </c>
      <c r="C55">
        <v>1550.4386237618</v>
      </c>
      <c r="D55">
        <v>1560.5329097124</v>
      </c>
      <c r="E55">
        <v>1540.3538138848</v>
      </c>
      <c r="F55">
        <v>1550.5506999018</v>
      </c>
      <c r="G55">
        <v>1560.1486210763</v>
      </c>
      <c r="H55">
        <v>1540.6314606685</v>
      </c>
      <c r="I55">
        <v>1550.437841861</v>
      </c>
      <c r="J55">
        <v>1560.3357907935</v>
      </c>
    </row>
    <row r="56" spans="1:10">
      <c r="A56" t="s">
        <v>64</v>
      </c>
      <c r="B56">
        <v>1540.4906940712</v>
      </c>
      <c r="C56">
        <v>1550.4376468639</v>
      </c>
      <c r="D56">
        <v>1560.5295417758</v>
      </c>
      <c r="E56">
        <v>1540.3543912917</v>
      </c>
      <c r="F56">
        <v>1550.5481569258</v>
      </c>
      <c r="G56">
        <v>1560.1486210763</v>
      </c>
      <c r="H56">
        <v>1540.6291445497</v>
      </c>
      <c r="I56">
        <v>1550.4396025727</v>
      </c>
      <c r="J56">
        <v>1560.335196373</v>
      </c>
    </row>
    <row r="57" spans="1:10">
      <c r="A57" t="s">
        <v>65</v>
      </c>
      <c r="B57">
        <v>1540.49281727</v>
      </c>
      <c r="C57">
        <v>1550.4386237618</v>
      </c>
      <c r="D57">
        <v>1560.5327121677</v>
      </c>
      <c r="E57">
        <v>1540.3553574114</v>
      </c>
      <c r="F57">
        <v>1550.5501129134</v>
      </c>
      <c r="G57">
        <v>1560.1494128022</v>
      </c>
      <c r="H57">
        <v>1540.6322345973</v>
      </c>
      <c r="I57">
        <v>1550.4392106658</v>
      </c>
      <c r="J57">
        <v>1560.3367802044</v>
      </c>
    </row>
    <row r="58" spans="1:10">
      <c r="A58" t="s">
        <v>66</v>
      </c>
      <c r="B58">
        <v>1540.4895352789</v>
      </c>
      <c r="C58">
        <v>1550.4354961635</v>
      </c>
      <c r="D58">
        <v>1560.5366746914</v>
      </c>
      <c r="E58">
        <v>1540.3545856477</v>
      </c>
      <c r="F58">
        <v>1550.5475699393</v>
      </c>
      <c r="G58">
        <v>1560.1502064647</v>
      </c>
      <c r="H58">
        <v>1540.6304960901</v>
      </c>
      <c r="I58">
        <v>1550.4386237618</v>
      </c>
      <c r="J58">
        <v>1560.3353938677</v>
      </c>
    </row>
    <row r="59" spans="1:10">
      <c r="A59" t="s">
        <v>67</v>
      </c>
      <c r="B59">
        <v>1540.4916584746</v>
      </c>
      <c r="C59">
        <v>1550.4351042587</v>
      </c>
      <c r="D59">
        <v>1560.5317205715</v>
      </c>
      <c r="E59">
        <v>1540.3551649421</v>
      </c>
      <c r="F59">
        <v>1550.549135875</v>
      </c>
      <c r="G59">
        <v>1560.1492153546</v>
      </c>
      <c r="H59">
        <v>1540.6320401712</v>
      </c>
      <c r="I59">
        <v>1550.4384287645</v>
      </c>
      <c r="J59">
        <v>1560.3334131144</v>
      </c>
    </row>
    <row r="60" spans="1:10">
      <c r="A60" t="s">
        <v>68</v>
      </c>
      <c r="B60">
        <v>1540.49281727</v>
      </c>
      <c r="C60">
        <v>1550.4327566577</v>
      </c>
      <c r="D60">
        <v>1560.5301363444</v>
      </c>
      <c r="E60">
        <v>1540.3545856477</v>
      </c>
      <c r="F60">
        <v>1550.5487439128</v>
      </c>
      <c r="G60">
        <v>1560.1496121857</v>
      </c>
      <c r="H60">
        <v>1540.6312681303</v>
      </c>
      <c r="I60">
        <v>1550.4366680555</v>
      </c>
      <c r="J60">
        <v>1560.3361857832</v>
      </c>
    </row>
    <row r="61" spans="1:10">
      <c r="A61" t="s">
        <v>69</v>
      </c>
      <c r="B61">
        <v>1540.4903071778</v>
      </c>
      <c r="C61">
        <v>1550.4392106658</v>
      </c>
      <c r="D61">
        <v>1560.5342964001</v>
      </c>
      <c r="E61">
        <v>1540.3540063537</v>
      </c>
      <c r="F61">
        <v>1550.5463978796</v>
      </c>
      <c r="G61">
        <v>1560.1478293512</v>
      </c>
      <c r="H61">
        <v>1540.6297240507</v>
      </c>
      <c r="I61">
        <v>1550.4397975703</v>
      </c>
      <c r="J61">
        <v>1560.3334131144</v>
      </c>
    </row>
    <row r="62" spans="1:10">
      <c r="A62" t="s">
        <v>70</v>
      </c>
      <c r="B62">
        <v>1540.4895352789</v>
      </c>
      <c r="C62">
        <v>1550.437254958</v>
      </c>
      <c r="D62">
        <v>1560.5350904542</v>
      </c>
      <c r="E62">
        <v>1540.354970586</v>
      </c>
      <c r="F62">
        <v>1550.5514838285</v>
      </c>
      <c r="G62">
        <v>1560.1484236289</v>
      </c>
      <c r="H62">
        <v>1540.631075592</v>
      </c>
      <c r="I62">
        <v>1550.4392106658</v>
      </c>
      <c r="J62">
        <v>1560.3342050279</v>
      </c>
    </row>
    <row r="63" spans="1:10">
      <c r="A63" t="s">
        <v>71</v>
      </c>
      <c r="B63">
        <v>1540.4926247664</v>
      </c>
      <c r="C63">
        <v>1550.43569116</v>
      </c>
      <c r="D63">
        <v>1560.5360801179</v>
      </c>
      <c r="E63">
        <v>1540.3553574114</v>
      </c>
      <c r="F63">
        <v>1550.549917888</v>
      </c>
      <c r="G63">
        <v>1560.1494128022</v>
      </c>
      <c r="H63">
        <v>1540.631075592</v>
      </c>
      <c r="I63">
        <v>1550.4390156683</v>
      </c>
      <c r="J63">
        <v>1560.3342050279</v>
      </c>
    </row>
    <row r="64" spans="1:10">
      <c r="A64" t="s">
        <v>72</v>
      </c>
      <c r="B64">
        <v>1540.4891483861</v>
      </c>
      <c r="C64">
        <v>1550.43569116</v>
      </c>
      <c r="D64">
        <v>1560.5291466882</v>
      </c>
      <c r="E64">
        <v>1540.354970586</v>
      </c>
      <c r="F64">
        <v>1550.5469848653</v>
      </c>
      <c r="G64">
        <v>1560.1492153546</v>
      </c>
      <c r="H64">
        <v>1540.631075592</v>
      </c>
      <c r="I64">
        <v>1550.4376468639</v>
      </c>
      <c r="J64">
        <v>1560.3342050279</v>
      </c>
    </row>
    <row r="65" spans="1:10">
      <c r="A65" t="s">
        <v>73</v>
      </c>
      <c r="B65">
        <v>1540.4897277817</v>
      </c>
      <c r="C65">
        <v>1550.4394075751</v>
      </c>
      <c r="D65">
        <v>1560.5366746914</v>
      </c>
      <c r="E65">
        <v>1540.354970586</v>
      </c>
      <c r="F65">
        <v>1550.5526558958</v>
      </c>
      <c r="G65">
        <v>1560.1488204595</v>
      </c>
      <c r="H65">
        <v>1540.6316550944</v>
      </c>
      <c r="I65">
        <v>1550.4394075751</v>
      </c>
      <c r="J65">
        <v>1560.3347994476</v>
      </c>
    </row>
    <row r="66" spans="1:10">
      <c r="A66" t="s">
        <v>74</v>
      </c>
      <c r="B66">
        <v>1540.4918528652</v>
      </c>
      <c r="C66">
        <v>1550.4360830651</v>
      </c>
      <c r="D66">
        <v>1560.5315230271</v>
      </c>
      <c r="E66">
        <v>1540.354970586</v>
      </c>
      <c r="F66">
        <v>1550.5483538628</v>
      </c>
      <c r="G66">
        <v>1560.1494128022</v>
      </c>
      <c r="H66">
        <v>1540.6306886281</v>
      </c>
      <c r="I66">
        <v>1550.4374518668</v>
      </c>
      <c r="J66">
        <v>1560.3357907935</v>
      </c>
    </row>
    <row r="67" spans="1:10">
      <c r="A67" t="s">
        <v>75</v>
      </c>
      <c r="B67">
        <v>1540.4887633808</v>
      </c>
      <c r="C67">
        <v>1550.4376468639</v>
      </c>
      <c r="D67">
        <v>1560.532514623</v>
      </c>
      <c r="E67">
        <v>1540.3543912917</v>
      </c>
      <c r="F67">
        <v>1550.5524608698</v>
      </c>
      <c r="G67">
        <v>1560.1484236289</v>
      </c>
      <c r="H67">
        <v>1540.6299165886</v>
      </c>
      <c r="I67">
        <v>1550.4409713806</v>
      </c>
      <c r="J67">
        <v>1560.3338100391</v>
      </c>
    </row>
    <row r="68" spans="1:10">
      <c r="A68" t="s">
        <v>76</v>
      </c>
      <c r="B68">
        <v>1540.4897277817</v>
      </c>
      <c r="C68">
        <v>1550.4345173578</v>
      </c>
      <c r="D68">
        <v>1560.532514623</v>
      </c>
      <c r="E68">
        <v>1540.3516891822</v>
      </c>
      <c r="F68">
        <v>1550.5501129134</v>
      </c>
      <c r="G68">
        <v>1560.1509981923</v>
      </c>
      <c r="H68">
        <v>1540.6297240507</v>
      </c>
      <c r="I68">
        <v>1550.437254958</v>
      </c>
      <c r="J68">
        <v>1560.3357907935</v>
      </c>
    </row>
    <row r="69" spans="1:10">
      <c r="A69" t="s">
        <v>77</v>
      </c>
      <c r="B69">
        <v>1540.4920453686</v>
      </c>
      <c r="C69">
        <v>1550.4390156683</v>
      </c>
      <c r="D69">
        <v>1560.5329097124</v>
      </c>
      <c r="E69">
        <v>1540.354970586</v>
      </c>
      <c r="F69">
        <v>1550.5548088334</v>
      </c>
      <c r="G69">
        <v>1560.1466407972</v>
      </c>
      <c r="H69">
        <v>1540.631075592</v>
      </c>
      <c r="I69">
        <v>1550.4409713806</v>
      </c>
      <c r="J69">
        <v>1560.3344044585</v>
      </c>
    </row>
    <row r="70" spans="1:10">
      <c r="A70" t="s">
        <v>78</v>
      </c>
      <c r="B70">
        <v>1540.4897277817</v>
      </c>
      <c r="C70">
        <v>1550.437254958</v>
      </c>
      <c r="D70">
        <v>1560.5313254828</v>
      </c>
      <c r="E70">
        <v>1540.3530402358</v>
      </c>
      <c r="F70">
        <v>1550.5512868907</v>
      </c>
      <c r="G70">
        <v>1560.1482261815</v>
      </c>
      <c r="H70">
        <v>1540.6316550944</v>
      </c>
      <c r="I70">
        <v>1550.4392106658</v>
      </c>
      <c r="J70">
        <v>1560.3361857832</v>
      </c>
    </row>
    <row r="71" spans="1:10">
      <c r="A71" t="s">
        <v>79</v>
      </c>
      <c r="B71">
        <v>1540.4906940712</v>
      </c>
      <c r="C71">
        <v>1550.4343223615</v>
      </c>
      <c r="D71">
        <v>1560.5309284576</v>
      </c>
      <c r="E71">
        <v>1540.3540063537</v>
      </c>
      <c r="F71">
        <v>1550.5506999018</v>
      </c>
      <c r="G71">
        <v>1560.1486210763</v>
      </c>
      <c r="H71">
        <v>1540.6297240507</v>
      </c>
      <c r="I71">
        <v>1550.4382337672</v>
      </c>
      <c r="J71">
        <v>1560.3338100391</v>
      </c>
    </row>
    <row r="72" spans="1:10">
      <c r="A72" t="s">
        <v>80</v>
      </c>
      <c r="B72">
        <v>1540.4906940712</v>
      </c>
      <c r="C72">
        <v>1550.437841861</v>
      </c>
      <c r="D72">
        <v>1560.5323151417</v>
      </c>
      <c r="E72">
        <v>1540.3543912917</v>
      </c>
      <c r="F72">
        <v>1550.5485488878</v>
      </c>
      <c r="G72">
        <v>1560.1498096334</v>
      </c>
      <c r="H72">
        <v>1540.6299165886</v>
      </c>
      <c r="I72">
        <v>1550.4390156683</v>
      </c>
      <c r="J72">
        <v>1560.3347994476</v>
      </c>
    </row>
    <row r="73" spans="1:10">
      <c r="A73" t="s">
        <v>81</v>
      </c>
      <c r="B73">
        <v>1540.4922378721</v>
      </c>
      <c r="C73">
        <v>1550.4343223615</v>
      </c>
      <c r="D73">
        <v>1560.5317205715</v>
      </c>
      <c r="E73">
        <v>1540.3532345914</v>
      </c>
      <c r="F73">
        <v>1550.5497228627</v>
      </c>
      <c r="G73">
        <v>1560.1478293512</v>
      </c>
      <c r="H73">
        <v>1540.6293370875</v>
      </c>
      <c r="I73">
        <v>1550.4368649641</v>
      </c>
      <c r="J73">
        <v>1560.3342050279</v>
      </c>
    </row>
    <row r="74" spans="1:10">
      <c r="A74" t="s">
        <v>82</v>
      </c>
      <c r="B74">
        <v>1540.4916584746</v>
      </c>
      <c r="C74">
        <v>1550.4368649641</v>
      </c>
      <c r="D74">
        <v>1560.5315230271</v>
      </c>
      <c r="E74">
        <v>1540.354970586</v>
      </c>
      <c r="F74">
        <v>1550.549917888</v>
      </c>
      <c r="G74">
        <v>1560.1488204595</v>
      </c>
      <c r="H74">
        <v>1540.6316550944</v>
      </c>
      <c r="I74">
        <v>1550.4382337672</v>
      </c>
      <c r="J74">
        <v>1560.3361857832</v>
      </c>
    </row>
    <row r="75" spans="1:10">
      <c r="A75" t="s">
        <v>83</v>
      </c>
      <c r="B75">
        <v>1540.4903071778</v>
      </c>
      <c r="C75">
        <v>1550.4397975703</v>
      </c>
      <c r="D75">
        <v>1560.5303338884</v>
      </c>
      <c r="E75">
        <v>1540.3553574114</v>
      </c>
      <c r="F75">
        <v>1550.5505048763</v>
      </c>
      <c r="G75">
        <v>1560.1492153546</v>
      </c>
      <c r="H75">
        <v>1540.6304960901</v>
      </c>
      <c r="I75">
        <v>1550.4403844752</v>
      </c>
      <c r="J75">
        <v>1560.3347994476</v>
      </c>
    </row>
    <row r="76" spans="1:10">
      <c r="A76" t="s">
        <v>84</v>
      </c>
      <c r="B76">
        <v>1540.4918528652</v>
      </c>
      <c r="C76">
        <v>1550.4364730586</v>
      </c>
      <c r="D76">
        <v>1560.5323151417</v>
      </c>
      <c r="E76">
        <v>1540.3553574114</v>
      </c>
      <c r="F76">
        <v>1550.5508968394</v>
      </c>
      <c r="G76">
        <v>1560.1492153546</v>
      </c>
      <c r="H76">
        <v>1540.6316550944</v>
      </c>
      <c r="I76">
        <v>1550.4384287645</v>
      </c>
      <c r="J76">
        <v>1560.3347994476</v>
      </c>
    </row>
    <row r="77" spans="1:10">
      <c r="A77" t="s">
        <v>85</v>
      </c>
      <c r="B77">
        <v>1540.4877970937</v>
      </c>
      <c r="C77">
        <v>1550.4376468639</v>
      </c>
      <c r="D77">
        <v>1560.5299388004</v>
      </c>
      <c r="E77">
        <v>1540.3545856477</v>
      </c>
      <c r="F77">
        <v>1550.5495278374</v>
      </c>
      <c r="G77">
        <v>1560.1478293512</v>
      </c>
      <c r="H77">
        <v>1540.6306886281</v>
      </c>
      <c r="I77">
        <v>1550.4396025727</v>
      </c>
      <c r="J77">
        <v>1560.335196373</v>
      </c>
    </row>
    <row r="78" spans="1:10">
      <c r="A78" t="s">
        <v>86</v>
      </c>
      <c r="B78">
        <v>1540.4889558834</v>
      </c>
      <c r="C78">
        <v>1550.4368649641</v>
      </c>
      <c r="D78">
        <v>1560.5352879995</v>
      </c>
      <c r="E78">
        <v>1540.3540063537</v>
      </c>
      <c r="F78">
        <v>1550.5505048763</v>
      </c>
      <c r="G78">
        <v>1560.1482261815</v>
      </c>
      <c r="H78">
        <v>1540.6289501244</v>
      </c>
      <c r="I78">
        <v>1550.4382337672</v>
      </c>
      <c r="J78">
        <v>1560.3347994476</v>
      </c>
    </row>
    <row r="79" spans="1:10">
      <c r="A79" t="s">
        <v>87</v>
      </c>
      <c r="B79">
        <v>1540.4908865743</v>
      </c>
      <c r="C79">
        <v>1550.437254958</v>
      </c>
      <c r="D79">
        <v>1560.5319200527</v>
      </c>
      <c r="E79">
        <v>1540.3547781168</v>
      </c>
      <c r="F79">
        <v>1550.5469848653</v>
      </c>
      <c r="G79">
        <v>1560.1490179071</v>
      </c>
      <c r="H79">
        <v>1540.6312681303</v>
      </c>
      <c r="I79">
        <v>1550.437254958</v>
      </c>
      <c r="J79">
        <v>1560.3338100391</v>
      </c>
    </row>
    <row r="80" spans="1:10">
      <c r="A80" t="s">
        <v>88</v>
      </c>
      <c r="B80">
        <v>1540.4899221719</v>
      </c>
      <c r="C80">
        <v>1550.4382337672</v>
      </c>
      <c r="D80">
        <v>1560.534693427</v>
      </c>
      <c r="E80">
        <v>1540.354970586</v>
      </c>
      <c r="F80">
        <v>1550.5489408499</v>
      </c>
      <c r="G80">
        <v>1560.1508007442</v>
      </c>
      <c r="H80">
        <v>1540.6287575868</v>
      </c>
      <c r="I80">
        <v>1550.4390156683</v>
      </c>
      <c r="J80">
        <v>1560.3353938677</v>
      </c>
    </row>
    <row r="81" spans="1:10">
      <c r="A81" t="s">
        <v>89</v>
      </c>
      <c r="B81">
        <v>1540.4897277817</v>
      </c>
      <c r="C81">
        <v>1550.4366680555</v>
      </c>
      <c r="D81">
        <v>1560.5315230271</v>
      </c>
      <c r="E81">
        <v>1540.3543912917</v>
      </c>
      <c r="F81">
        <v>1550.5501129134</v>
      </c>
      <c r="G81">
        <v>1560.1500070811</v>
      </c>
      <c r="H81">
        <v>1540.631075592</v>
      </c>
      <c r="I81">
        <v>1550.4366680555</v>
      </c>
      <c r="J81">
        <v>1560.335196373</v>
      </c>
    </row>
    <row r="82" spans="1:10">
      <c r="A82" t="s">
        <v>90</v>
      </c>
      <c r="B82">
        <v>1540.4937835634</v>
      </c>
      <c r="C82">
        <v>1550.4374518668</v>
      </c>
      <c r="D82">
        <v>1560.5331091938</v>
      </c>
      <c r="E82">
        <v>1540.3547781168</v>
      </c>
      <c r="F82">
        <v>1550.549135875</v>
      </c>
      <c r="G82">
        <v>1560.1484236289</v>
      </c>
      <c r="H82">
        <v>1540.6320401712</v>
      </c>
      <c r="I82">
        <v>1550.4394075751</v>
      </c>
      <c r="J82">
        <v>1560.3357907935</v>
      </c>
    </row>
    <row r="83" spans="1:10">
      <c r="A83" t="s">
        <v>91</v>
      </c>
      <c r="B83">
        <v>1540.4899221719</v>
      </c>
      <c r="C83">
        <v>1550.4397975703</v>
      </c>
      <c r="D83">
        <v>1560.5362776635</v>
      </c>
      <c r="E83">
        <v>1540.3541988227</v>
      </c>
      <c r="F83">
        <v>1550.5512868907</v>
      </c>
      <c r="G83">
        <v>1560.1492153546</v>
      </c>
      <c r="H83">
        <v>1540.6295296252</v>
      </c>
      <c r="I83">
        <v>1550.4405813848</v>
      </c>
      <c r="J83">
        <v>1560.3347994476</v>
      </c>
    </row>
    <row r="84" spans="1:10">
      <c r="A84" t="s">
        <v>92</v>
      </c>
      <c r="B84">
        <v>1540.4895352789</v>
      </c>
      <c r="C84">
        <v>1550.4374518668</v>
      </c>
      <c r="D84">
        <v>1560.5333067386</v>
      </c>
      <c r="E84">
        <v>1540.3563235323</v>
      </c>
      <c r="F84">
        <v>1550.5526558958</v>
      </c>
      <c r="G84">
        <v>1560.1504039126</v>
      </c>
      <c r="H84">
        <v>1540.6299165886</v>
      </c>
      <c r="I84">
        <v>1550.4374518668</v>
      </c>
      <c r="J84">
        <v>1560.334601953</v>
      </c>
    </row>
    <row r="85" spans="1:10">
      <c r="A85" t="s">
        <v>93</v>
      </c>
      <c r="B85">
        <v>1540.4897277817</v>
      </c>
      <c r="C85">
        <v>1550.4397975703</v>
      </c>
      <c r="D85">
        <v>1560.5354855449</v>
      </c>
      <c r="E85">
        <v>1540.3538138848</v>
      </c>
      <c r="F85">
        <v>1550.5493309002</v>
      </c>
      <c r="G85">
        <v>1560.1494128022</v>
      </c>
      <c r="H85">
        <v>1540.6303035521</v>
      </c>
      <c r="I85">
        <v>1550.4392106658</v>
      </c>
      <c r="J85">
        <v>1560.3338100391</v>
      </c>
    </row>
    <row r="86" spans="1:10">
      <c r="A86" t="s">
        <v>94</v>
      </c>
      <c r="B86">
        <v>1540.4897277817</v>
      </c>
      <c r="C86">
        <v>1550.43569116</v>
      </c>
      <c r="D86">
        <v>1560.5303338884</v>
      </c>
      <c r="E86">
        <v>1540.3538138848</v>
      </c>
      <c r="F86">
        <v>1550.5532428862</v>
      </c>
      <c r="G86">
        <v>1560.1486210763</v>
      </c>
      <c r="H86">
        <v>1540.6303035521</v>
      </c>
      <c r="I86">
        <v>1550.4390156683</v>
      </c>
      <c r="J86">
        <v>1560.3342050279</v>
      </c>
    </row>
    <row r="87" spans="1:10">
      <c r="A87" t="s">
        <v>95</v>
      </c>
      <c r="B87">
        <v>1540.4908865743</v>
      </c>
      <c r="C87">
        <v>1550.4386237618</v>
      </c>
      <c r="D87">
        <v>1560.5283526401</v>
      </c>
      <c r="E87">
        <v>1540.3553574114</v>
      </c>
      <c r="F87">
        <v>1550.5516788542</v>
      </c>
      <c r="G87">
        <v>1560.1500070811</v>
      </c>
      <c r="H87">
        <v>1540.6303035521</v>
      </c>
      <c r="I87">
        <v>1550.4394075751</v>
      </c>
      <c r="J87">
        <v>1560.3371771309</v>
      </c>
    </row>
    <row r="88" spans="1:10">
      <c r="A88" t="s">
        <v>96</v>
      </c>
      <c r="B88">
        <v>1540.4920453686</v>
      </c>
      <c r="C88">
        <v>1550.4374518668</v>
      </c>
      <c r="D88">
        <v>1560.534693427</v>
      </c>
      <c r="E88">
        <v>1540.3538138848</v>
      </c>
      <c r="F88">
        <v>1550.5510918651</v>
      </c>
      <c r="G88">
        <v>1560.1488204595</v>
      </c>
      <c r="H88">
        <v>1540.6308811663</v>
      </c>
      <c r="I88">
        <v>1550.4386237618</v>
      </c>
      <c r="J88">
        <v>1560.3334131144</v>
      </c>
    </row>
    <row r="89" spans="1:10">
      <c r="A89" t="s">
        <v>97</v>
      </c>
      <c r="B89">
        <v>1540.491273468</v>
      </c>
      <c r="C89">
        <v>1550.4368649641</v>
      </c>
      <c r="D89">
        <v>1560.5305333692</v>
      </c>
      <c r="E89">
        <v>1540.3553574114</v>
      </c>
      <c r="F89">
        <v>1550.5446369254</v>
      </c>
      <c r="G89">
        <v>1560.1484236289</v>
      </c>
      <c r="H89">
        <v>1540.6304960901</v>
      </c>
      <c r="I89">
        <v>1550.4382337672</v>
      </c>
      <c r="J89">
        <v>1560.335196373</v>
      </c>
    </row>
    <row r="90" spans="1:10">
      <c r="A90" t="s">
        <v>98</v>
      </c>
      <c r="B90">
        <v>1540.4916584746</v>
      </c>
      <c r="C90">
        <v>1550.4339304573</v>
      </c>
      <c r="D90">
        <v>1560.5331091938</v>
      </c>
      <c r="E90">
        <v>1540.3545856477</v>
      </c>
      <c r="F90">
        <v>1550.5487439128</v>
      </c>
      <c r="G90">
        <v>1560.1486210763</v>
      </c>
      <c r="H90">
        <v>1540.6326196743</v>
      </c>
      <c r="I90">
        <v>1550.437254958</v>
      </c>
      <c r="J90">
        <v>1560.3367802044</v>
      </c>
    </row>
    <row r="91" spans="1:10">
      <c r="A91" t="s">
        <v>99</v>
      </c>
      <c r="B91">
        <v>1540.4914659712</v>
      </c>
      <c r="C91">
        <v>1550.4333435573</v>
      </c>
      <c r="D91">
        <v>1560.5315230271</v>
      </c>
      <c r="E91">
        <v>1540.3540063537</v>
      </c>
      <c r="F91">
        <v>1550.5493309002</v>
      </c>
      <c r="G91">
        <v>1560.1494128022</v>
      </c>
      <c r="H91">
        <v>1540.6316550944</v>
      </c>
      <c r="I91">
        <v>1550.4386237618</v>
      </c>
      <c r="J91">
        <v>1560.3355913625</v>
      </c>
    </row>
    <row r="92" spans="1:10">
      <c r="A92" t="s">
        <v>100</v>
      </c>
      <c r="B92">
        <v>1540.4905015681</v>
      </c>
      <c r="C92">
        <v>1550.4339304573</v>
      </c>
      <c r="D92">
        <v>1560.5323151417</v>
      </c>
      <c r="E92">
        <v>1540.354970586</v>
      </c>
      <c r="F92">
        <v>1550.5493309002</v>
      </c>
      <c r="G92">
        <v>1560.1494128022</v>
      </c>
      <c r="H92">
        <v>1540.6318476328</v>
      </c>
      <c r="I92">
        <v>1550.437841861</v>
      </c>
      <c r="J92">
        <v>1560.335196373</v>
      </c>
    </row>
    <row r="93" spans="1:10">
      <c r="A93" t="s">
        <v>101</v>
      </c>
      <c r="B93">
        <v>1540.4922378721</v>
      </c>
      <c r="C93">
        <v>1550.4358861567</v>
      </c>
      <c r="D93">
        <v>1560.5309284576</v>
      </c>
      <c r="E93">
        <v>1540.3553574114</v>
      </c>
      <c r="F93">
        <v>1550.5477668761</v>
      </c>
      <c r="G93">
        <v>1560.1480267985</v>
      </c>
      <c r="H93">
        <v>1540.6316550944</v>
      </c>
      <c r="I93">
        <v>1550.437841861</v>
      </c>
      <c r="J93">
        <v>1560.335196373</v>
      </c>
    </row>
    <row r="94" spans="1:10">
      <c r="A94" t="s">
        <v>102</v>
      </c>
      <c r="B94">
        <v>1540.4889558834</v>
      </c>
      <c r="C94">
        <v>1550.4411663785</v>
      </c>
      <c r="D94">
        <v>1560.5311279385</v>
      </c>
      <c r="E94">
        <v>1540.3540063537</v>
      </c>
      <c r="F94">
        <v>1550.5506999018</v>
      </c>
      <c r="G94">
        <v>1560.1490179071</v>
      </c>
      <c r="H94">
        <v>1540.6289501244</v>
      </c>
      <c r="I94">
        <v>1550.4397975703</v>
      </c>
      <c r="J94">
        <v>1560.3344044585</v>
      </c>
    </row>
    <row r="95" spans="1:10">
      <c r="A95" t="s">
        <v>103</v>
      </c>
      <c r="B95">
        <v>1540.4908865743</v>
      </c>
      <c r="C95">
        <v>1550.4382337672</v>
      </c>
      <c r="D95">
        <v>1560.5337037651</v>
      </c>
      <c r="E95">
        <v>1540.353619529</v>
      </c>
      <c r="F95">
        <v>1550.5481569258</v>
      </c>
      <c r="G95">
        <v>1560.1506013605</v>
      </c>
      <c r="H95">
        <v>1540.6301091265</v>
      </c>
      <c r="I95">
        <v>1550.4396025727</v>
      </c>
      <c r="J95">
        <v>1560.3353938677</v>
      </c>
    </row>
    <row r="96" spans="1:10">
      <c r="A96" t="s">
        <v>104</v>
      </c>
      <c r="B96">
        <v>1540.4889558834</v>
      </c>
      <c r="C96">
        <v>1550.4366680555</v>
      </c>
      <c r="D96">
        <v>1560.532514623</v>
      </c>
      <c r="E96">
        <v>1540.3553574114</v>
      </c>
      <c r="F96">
        <v>1550.5493309002</v>
      </c>
      <c r="G96">
        <v>1560.1492153546</v>
      </c>
      <c r="H96">
        <v>1540.6312681303</v>
      </c>
      <c r="I96">
        <v>1550.437254958</v>
      </c>
      <c r="J96">
        <v>1560.3336106086</v>
      </c>
    </row>
    <row r="97" spans="1:10">
      <c r="A97" t="s">
        <v>105</v>
      </c>
      <c r="B97">
        <v>1540.4916584746</v>
      </c>
      <c r="C97">
        <v>1550.4384287645</v>
      </c>
      <c r="D97">
        <v>1560.5333067386</v>
      </c>
      <c r="E97">
        <v>1540.3545856477</v>
      </c>
      <c r="F97">
        <v>1550.5524608698</v>
      </c>
      <c r="G97">
        <v>1560.1496121857</v>
      </c>
      <c r="H97">
        <v>1540.6293370875</v>
      </c>
      <c r="I97">
        <v>1550.4397975703</v>
      </c>
      <c r="J97">
        <v>1560.3353938677</v>
      </c>
    </row>
    <row r="98" spans="1:10">
      <c r="A98" t="s">
        <v>106</v>
      </c>
      <c r="B98">
        <v>1540.4922378721</v>
      </c>
      <c r="C98">
        <v>1550.437841861</v>
      </c>
      <c r="D98">
        <v>1560.5333067386</v>
      </c>
      <c r="E98">
        <v>1540.3561291758</v>
      </c>
      <c r="F98">
        <v>1550.5505048763</v>
      </c>
      <c r="G98">
        <v>1560.1490179071</v>
      </c>
      <c r="H98">
        <v>1540.6308811663</v>
      </c>
      <c r="I98">
        <v>1550.4384287645</v>
      </c>
      <c r="J98">
        <v>1560.3357907935</v>
      </c>
    </row>
    <row r="99" spans="1:10">
      <c r="A99" t="s">
        <v>107</v>
      </c>
      <c r="B99">
        <v>1540.4891483861</v>
      </c>
      <c r="C99">
        <v>1550.4360830651</v>
      </c>
      <c r="D99">
        <v>1560.53390131</v>
      </c>
      <c r="E99">
        <v>1540.3538138848</v>
      </c>
      <c r="F99">
        <v>1550.5465929041</v>
      </c>
      <c r="G99">
        <v>1560.1484236289</v>
      </c>
      <c r="H99">
        <v>1540.631075592</v>
      </c>
      <c r="I99">
        <v>1550.437254958</v>
      </c>
      <c r="J99">
        <v>1560.3357907935</v>
      </c>
    </row>
    <row r="100" spans="1:10">
      <c r="A100" t="s">
        <v>108</v>
      </c>
      <c r="B100">
        <v>1540.4895352789</v>
      </c>
      <c r="C100">
        <v>1550.4380387699</v>
      </c>
      <c r="D100">
        <v>1560.5364771458</v>
      </c>
      <c r="E100">
        <v>1540.3563235323</v>
      </c>
      <c r="F100">
        <v>1550.5463978796</v>
      </c>
      <c r="G100">
        <v>1560.1490179071</v>
      </c>
      <c r="H100">
        <v>1540.6299165886</v>
      </c>
      <c r="I100">
        <v>1550.4394075751</v>
      </c>
      <c r="J100">
        <v>1560.3344044585</v>
      </c>
    </row>
    <row r="101" spans="1:10">
      <c r="A101" t="s">
        <v>109</v>
      </c>
      <c r="B101">
        <v>1540.4899221719</v>
      </c>
      <c r="C101">
        <v>1550.4382337672</v>
      </c>
      <c r="D101">
        <v>1560.5350904542</v>
      </c>
      <c r="E101">
        <v>1540.3530402358</v>
      </c>
      <c r="F101">
        <v>1550.5475699393</v>
      </c>
      <c r="G101">
        <v>1560.1492153546</v>
      </c>
      <c r="H101">
        <v>1540.6318476328</v>
      </c>
      <c r="I101">
        <v>1550.4390156683</v>
      </c>
      <c r="J101">
        <v>1560.3353938677</v>
      </c>
    </row>
    <row r="102" spans="1:10">
      <c r="A102" t="s">
        <v>110</v>
      </c>
      <c r="B102">
        <v>1540.4885708782</v>
      </c>
      <c r="C102">
        <v>1550.4458616386</v>
      </c>
      <c r="D102">
        <v>1560.5313254828</v>
      </c>
      <c r="E102">
        <v>1540.3559367064</v>
      </c>
      <c r="F102">
        <v>1550.5526558958</v>
      </c>
      <c r="G102">
        <v>1560.1490179071</v>
      </c>
      <c r="H102">
        <v>1540.6312681303</v>
      </c>
      <c r="I102">
        <v>1550.4405813848</v>
      </c>
      <c r="J102">
        <v>1560.334601953</v>
      </c>
    </row>
    <row r="103" spans="1:10">
      <c r="A103" t="s">
        <v>111</v>
      </c>
      <c r="B103">
        <v>1540.4906940712</v>
      </c>
      <c r="C103">
        <v>1550.4392106658</v>
      </c>
      <c r="D103">
        <v>1560.5333067386</v>
      </c>
      <c r="E103">
        <v>1540.3547781168</v>
      </c>
      <c r="F103">
        <v>1550.5540268154</v>
      </c>
      <c r="G103">
        <v>1560.1484236289</v>
      </c>
      <c r="H103">
        <v>1540.631075592</v>
      </c>
      <c r="I103">
        <v>1550.4403844752</v>
      </c>
      <c r="J103">
        <v>1560.335196373</v>
      </c>
    </row>
    <row r="104" spans="1:10">
      <c r="A104" t="s">
        <v>112</v>
      </c>
      <c r="B104">
        <v>1540.4905015681</v>
      </c>
      <c r="C104">
        <v>1550.4374518668</v>
      </c>
      <c r="D104">
        <v>1560.5333067386</v>
      </c>
      <c r="E104">
        <v>1540.3547781168</v>
      </c>
      <c r="F104">
        <v>1550.5524608698</v>
      </c>
      <c r="G104">
        <v>1560.1488204595</v>
      </c>
      <c r="H104">
        <v>1540.6308811663</v>
      </c>
      <c r="I104">
        <v>1550.4394075751</v>
      </c>
      <c r="J104">
        <v>1560.3347994476</v>
      </c>
    </row>
    <row r="105" spans="1:10">
      <c r="A105" t="s">
        <v>113</v>
      </c>
      <c r="B105">
        <v>1540.4899221719</v>
      </c>
      <c r="C105">
        <v>1550.4364730586</v>
      </c>
      <c r="D105">
        <v>1560.5317205715</v>
      </c>
      <c r="E105">
        <v>1540.3555498807</v>
      </c>
      <c r="F105">
        <v>1550.5483538628</v>
      </c>
      <c r="G105">
        <v>1560.1498096334</v>
      </c>
      <c r="H105">
        <v>1540.6320401712</v>
      </c>
      <c r="I105">
        <v>1550.4384287645</v>
      </c>
      <c r="J105">
        <v>1560.3353938677</v>
      </c>
    </row>
    <row r="106" spans="1:10">
      <c r="A106" t="s">
        <v>114</v>
      </c>
      <c r="B106">
        <v>1540.4897277817</v>
      </c>
      <c r="C106">
        <v>1550.4354961635</v>
      </c>
      <c r="D106">
        <v>1560.5327121677</v>
      </c>
      <c r="E106">
        <v>1540.3540063537</v>
      </c>
      <c r="F106">
        <v>1550.5506999018</v>
      </c>
      <c r="G106">
        <v>1560.1482261815</v>
      </c>
      <c r="H106">
        <v>1540.6318476328</v>
      </c>
      <c r="I106">
        <v>1550.4382337672</v>
      </c>
      <c r="J106">
        <v>1560.3353938677</v>
      </c>
    </row>
    <row r="107" spans="1:10">
      <c r="A107" t="s">
        <v>115</v>
      </c>
      <c r="B107">
        <v>1540.4870251973</v>
      </c>
      <c r="C107">
        <v>1550.437841861</v>
      </c>
      <c r="D107">
        <v>1560.5323151417</v>
      </c>
      <c r="E107">
        <v>1540.3534270602</v>
      </c>
      <c r="F107">
        <v>1550.5485488878</v>
      </c>
      <c r="G107">
        <v>1560.1500070811</v>
      </c>
      <c r="H107">
        <v>1540.6303035521</v>
      </c>
      <c r="I107">
        <v>1550.4397975703</v>
      </c>
      <c r="J107">
        <v>1560.3338100391</v>
      </c>
    </row>
    <row r="108" spans="1:10">
      <c r="A108" t="s">
        <v>116</v>
      </c>
      <c r="B108">
        <v>1540.4908865743</v>
      </c>
      <c r="C108">
        <v>1550.4351042587</v>
      </c>
      <c r="D108">
        <v>1560.5333067386</v>
      </c>
      <c r="E108">
        <v>1540.3545856477</v>
      </c>
      <c r="F108">
        <v>1550.5508968394</v>
      </c>
      <c r="G108">
        <v>1560.1502064647</v>
      </c>
      <c r="H108">
        <v>1540.6293370875</v>
      </c>
      <c r="I108">
        <v>1550.4382337672</v>
      </c>
      <c r="J108">
        <v>1560.3357907935</v>
      </c>
    </row>
    <row r="109" spans="1:10">
      <c r="A109" t="s">
        <v>117</v>
      </c>
      <c r="B109">
        <v>1540.4903071778</v>
      </c>
      <c r="C109">
        <v>1550.4394075751</v>
      </c>
      <c r="D109">
        <v>1560.5348909722</v>
      </c>
      <c r="E109">
        <v>1540.3555498807</v>
      </c>
      <c r="F109">
        <v>1550.549135875</v>
      </c>
      <c r="G109">
        <v>1560.1508007442</v>
      </c>
      <c r="H109">
        <v>1540.6295296252</v>
      </c>
      <c r="I109">
        <v>1550.4394075751</v>
      </c>
      <c r="J109">
        <v>1560.3357907935</v>
      </c>
    </row>
    <row r="110" spans="1:10">
      <c r="A110" t="s">
        <v>118</v>
      </c>
      <c r="B110">
        <v>1540.4872176995</v>
      </c>
      <c r="C110">
        <v>1550.43569116</v>
      </c>
      <c r="D110">
        <v>1560.5309284576</v>
      </c>
      <c r="E110">
        <v>1540.3561291758</v>
      </c>
      <c r="F110">
        <v>1550.5489408499</v>
      </c>
      <c r="G110">
        <v>1560.1500070811</v>
      </c>
      <c r="H110">
        <v>1540.6314606685</v>
      </c>
      <c r="I110">
        <v>1550.4390156683</v>
      </c>
      <c r="J110">
        <v>1560.3357907935</v>
      </c>
    </row>
    <row r="111" spans="1:10">
      <c r="A111" t="s">
        <v>119</v>
      </c>
      <c r="B111">
        <v>1540.4901146748</v>
      </c>
      <c r="C111">
        <v>1550.4329535653</v>
      </c>
      <c r="D111">
        <v>1560.5305333692</v>
      </c>
      <c r="E111">
        <v>1540.3551649421</v>
      </c>
      <c r="F111">
        <v>1550.5485488878</v>
      </c>
      <c r="G111">
        <v>1560.1496121857</v>
      </c>
      <c r="H111">
        <v>1540.6312681303</v>
      </c>
      <c r="I111">
        <v>1550.4382337672</v>
      </c>
      <c r="J111">
        <v>1560.3357907935</v>
      </c>
    </row>
    <row r="112" spans="1:10">
      <c r="A112" t="s">
        <v>120</v>
      </c>
      <c r="B112">
        <v>1540.4924322629</v>
      </c>
      <c r="C112">
        <v>1550.433540465</v>
      </c>
      <c r="D112">
        <v>1560.5342964001</v>
      </c>
      <c r="E112">
        <v>1540.3530402358</v>
      </c>
      <c r="F112">
        <v>1550.5479619009</v>
      </c>
      <c r="G112">
        <v>1560.1500070811</v>
      </c>
      <c r="H112">
        <v>1540.6303035521</v>
      </c>
      <c r="I112">
        <v>1550.4368649641</v>
      </c>
      <c r="J112">
        <v>1560.3332156202</v>
      </c>
    </row>
    <row r="113" spans="1:10">
      <c r="A113" t="s">
        <v>121</v>
      </c>
      <c r="B113">
        <v>1540.4932041647</v>
      </c>
      <c r="C113">
        <v>1550.437841861</v>
      </c>
      <c r="D113">
        <v>1560.5329097124</v>
      </c>
      <c r="E113">
        <v>1540.3547781168</v>
      </c>
      <c r="F113">
        <v>1550.5497228627</v>
      </c>
      <c r="G113">
        <v>1560.1466407972</v>
      </c>
      <c r="H113">
        <v>1540.6308811663</v>
      </c>
      <c r="I113">
        <v>1550.4397975703</v>
      </c>
      <c r="J113">
        <v>1560.3357907935</v>
      </c>
    </row>
    <row r="114" spans="1:10">
      <c r="A114" t="s">
        <v>122</v>
      </c>
      <c r="B114">
        <v>1540.4899221719</v>
      </c>
      <c r="C114">
        <v>1550.437841861</v>
      </c>
      <c r="D114">
        <v>1560.5342964001</v>
      </c>
      <c r="E114">
        <v>1540.3547781168</v>
      </c>
      <c r="F114">
        <v>1550.5489408499</v>
      </c>
      <c r="G114">
        <v>1560.1500070811</v>
      </c>
      <c r="H114">
        <v>1540.631075592</v>
      </c>
      <c r="I114">
        <v>1550.4392106658</v>
      </c>
      <c r="J114">
        <v>1560.3344044585</v>
      </c>
    </row>
    <row r="115" spans="1:10">
      <c r="A115" t="s">
        <v>123</v>
      </c>
      <c r="B115">
        <v>1540.493011661</v>
      </c>
      <c r="C115">
        <v>1550.4394075751</v>
      </c>
      <c r="D115">
        <v>1560.534098855</v>
      </c>
      <c r="E115">
        <v>1540.354970586</v>
      </c>
      <c r="F115">
        <v>1550.5475699393</v>
      </c>
      <c r="G115">
        <v>1560.1496121857</v>
      </c>
      <c r="H115">
        <v>1540.6306886281</v>
      </c>
      <c r="I115">
        <v>1550.4394075751</v>
      </c>
      <c r="J115">
        <v>1560.3353938677</v>
      </c>
    </row>
    <row r="116" spans="1:10">
      <c r="A116" t="s">
        <v>124</v>
      </c>
      <c r="B116">
        <v>1540.4922378721</v>
      </c>
      <c r="C116">
        <v>1550.4362780619</v>
      </c>
      <c r="D116">
        <v>1560.5299388004</v>
      </c>
      <c r="E116">
        <v>1540.3553574114</v>
      </c>
      <c r="F116">
        <v>1550.5505048763</v>
      </c>
      <c r="G116">
        <v>1560.1490179071</v>
      </c>
      <c r="H116">
        <v>1540.6322345973</v>
      </c>
      <c r="I116">
        <v>1550.4396025727</v>
      </c>
      <c r="J116">
        <v>1560.3344044585</v>
      </c>
    </row>
    <row r="117" spans="1:10">
      <c r="A117" t="s">
        <v>125</v>
      </c>
      <c r="B117">
        <v>1540.4924322629</v>
      </c>
      <c r="C117">
        <v>1550.4366680555</v>
      </c>
      <c r="D117">
        <v>1560.532514623</v>
      </c>
      <c r="E117">
        <v>1540.3534270602</v>
      </c>
      <c r="F117">
        <v>1550.5483538628</v>
      </c>
      <c r="G117">
        <v>1560.1498096334</v>
      </c>
      <c r="H117">
        <v>1540.6308811663</v>
      </c>
      <c r="I117">
        <v>1550.4394075751</v>
      </c>
      <c r="J117">
        <v>1560.3363852144</v>
      </c>
    </row>
    <row r="118" spans="1:10">
      <c r="A118" t="s">
        <v>126</v>
      </c>
      <c r="B118">
        <v>1540.494942362</v>
      </c>
      <c r="C118">
        <v>1550.4390156683</v>
      </c>
      <c r="D118">
        <v>1560.532514623</v>
      </c>
      <c r="E118">
        <v>1540.3555498807</v>
      </c>
      <c r="F118">
        <v>1550.5522658439</v>
      </c>
      <c r="G118">
        <v>1560.1504039126</v>
      </c>
      <c r="H118">
        <v>1540.6312681303</v>
      </c>
      <c r="I118">
        <v>1550.4382337672</v>
      </c>
      <c r="J118">
        <v>1560.3344044585</v>
      </c>
    </row>
    <row r="119" spans="1:10">
      <c r="A119" t="s">
        <v>127</v>
      </c>
      <c r="B119">
        <v>1540.4906940712</v>
      </c>
      <c r="C119">
        <v>1550.4362780619</v>
      </c>
      <c r="D119">
        <v>1560.53390131</v>
      </c>
      <c r="E119">
        <v>1540.3547781168</v>
      </c>
      <c r="F119">
        <v>1550.5458108945</v>
      </c>
      <c r="G119">
        <v>1560.1498096334</v>
      </c>
      <c r="H119">
        <v>1540.6316550944</v>
      </c>
      <c r="I119">
        <v>1550.4368649641</v>
      </c>
      <c r="J119">
        <v>1560.3338100391</v>
      </c>
    </row>
    <row r="120" spans="1:10">
      <c r="A120" t="s">
        <v>128</v>
      </c>
      <c r="B120">
        <v>1540.4881839859</v>
      </c>
      <c r="C120">
        <v>1550.4374518668</v>
      </c>
      <c r="D120">
        <v>1560.5348909722</v>
      </c>
      <c r="E120">
        <v>1540.355744237</v>
      </c>
      <c r="F120">
        <v>1550.5503098508</v>
      </c>
      <c r="G120">
        <v>1560.1494128022</v>
      </c>
      <c r="H120">
        <v>1540.6308811663</v>
      </c>
      <c r="I120">
        <v>1550.4380387699</v>
      </c>
      <c r="J120">
        <v>1560.3332156202</v>
      </c>
    </row>
    <row r="121" spans="1:10">
      <c r="A121" t="s">
        <v>129</v>
      </c>
      <c r="B121">
        <v>1540.4897277817</v>
      </c>
      <c r="C121">
        <v>1550.4382337672</v>
      </c>
      <c r="D121">
        <v>1560.5291466882</v>
      </c>
      <c r="E121">
        <v>1540.354970586</v>
      </c>
      <c r="F121">
        <v>1550.5508968394</v>
      </c>
      <c r="G121">
        <v>1560.1492153546</v>
      </c>
      <c r="H121">
        <v>1540.6303035521</v>
      </c>
      <c r="I121">
        <v>1550.4390156683</v>
      </c>
      <c r="J121">
        <v>1560.3353938677</v>
      </c>
    </row>
    <row r="122" spans="1:10">
      <c r="A122" t="s">
        <v>130</v>
      </c>
      <c r="B122">
        <v>1540.4960992752</v>
      </c>
      <c r="C122">
        <v>1550.43569116</v>
      </c>
      <c r="D122">
        <v>1560.5311279385</v>
      </c>
      <c r="E122">
        <v>1540.3553574114</v>
      </c>
      <c r="F122">
        <v>1550.5489408499</v>
      </c>
      <c r="G122">
        <v>1560.1492153546</v>
      </c>
      <c r="H122">
        <v>1540.6322345973</v>
      </c>
      <c r="I122">
        <v>1550.4382337672</v>
      </c>
      <c r="J122">
        <v>1560.3328186958</v>
      </c>
    </row>
    <row r="123" spans="1:10">
      <c r="A123" t="s">
        <v>131</v>
      </c>
      <c r="B123">
        <v>1540.4906940712</v>
      </c>
      <c r="C123">
        <v>1550.4376468639</v>
      </c>
      <c r="D123">
        <v>1560.5352879995</v>
      </c>
      <c r="E123">
        <v>1540.354970586</v>
      </c>
      <c r="F123">
        <v>1550.5487439128</v>
      </c>
      <c r="G123">
        <v>1560.147631904</v>
      </c>
      <c r="H123">
        <v>1540.6304960901</v>
      </c>
      <c r="I123">
        <v>1550.4384287645</v>
      </c>
      <c r="J123">
        <v>1560.3318292898</v>
      </c>
    </row>
    <row r="124" spans="1:10">
      <c r="A124" t="s">
        <v>132</v>
      </c>
      <c r="B124">
        <v>1540.4910809648</v>
      </c>
      <c r="C124">
        <v>1550.4354961635</v>
      </c>
      <c r="D124">
        <v>1560.5313254828</v>
      </c>
      <c r="E124">
        <v>1540.354970586</v>
      </c>
      <c r="F124">
        <v>1550.5479619009</v>
      </c>
      <c r="G124">
        <v>1560.1490179071</v>
      </c>
      <c r="H124">
        <v>1540.6303035521</v>
      </c>
      <c r="I124">
        <v>1550.4388206709</v>
      </c>
      <c r="J124">
        <v>1560.335196373</v>
      </c>
    </row>
    <row r="125" spans="1:10">
      <c r="A125" t="s">
        <v>133</v>
      </c>
      <c r="B125">
        <v>1540.4893427761</v>
      </c>
      <c r="C125">
        <v>1550.4347123541</v>
      </c>
      <c r="D125">
        <v>1560.53390131</v>
      </c>
      <c r="E125">
        <v>1540.3551649421</v>
      </c>
      <c r="F125">
        <v>1550.5503098508</v>
      </c>
      <c r="G125">
        <v>1560.1496121857</v>
      </c>
      <c r="H125">
        <v>1540.6308811663</v>
      </c>
      <c r="I125">
        <v>1550.4380387699</v>
      </c>
      <c r="J125">
        <v>1560.335196373</v>
      </c>
    </row>
    <row r="126" spans="1:10">
      <c r="A126" t="s">
        <v>134</v>
      </c>
      <c r="B126">
        <v>1540.4901146748</v>
      </c>
      <c r="C126">
        <v>1550.4382337672</v>
      </c>
      <c r="D126">
        <v>1560.529344232</v>
      </c>
      <c r="E126">
        <v>1540.3555498807</v>
      </c>
      <c r="F126">
        <v>1550.5481569258</v>
      </c>
      <c r="G126">
        <v>1560.1496121857</v>
      </c>
      <c r="H126">
        <v>1540.6291445497</v>
      </c>
      <c r="I126">
        <v>1550.4382337672</v>
      </c>
      <c r="J126">
        <v>1560.3338100391</v>
      </c>
    </row>
    <row r="127" spans="1:10">
      <c r="A127" t="s">
        <v>135</v>
      </c>
      <c r="B127">
        <v>1540.4872176995</v>
      </c>
      <c r="C127">
        <v>1550.4376468639</v>
      </c>
      <c r="D127">
        <v>1560.5323151417</v>
      </c>
      <c r="E127">
        <v>1540.3538138848</v>
      </c>
      <c r="F127">
        <v>1550.5505048763</v>
      </c>
      <c r="G127">
        <v>1560.1494128022</v>
      </c>
      <c r="H127">
        <v>1540.6301091265</v>
      </c>
      <c r="I127">
        <v>1550.4384287645</v>
      </c>
      <c r="J127">
        <v>1560.3338100391</v>
      </c>
    </row>
    <row r="128" spans="1:10">
      <c r="A128" t="s">
        <v>136</v>
      </c>
      <c r="B128">
        <v>1540.4922378721</v>
      </c>
      <c r="C128">
        <v>1550.4394075751</v>
      </c>
      <c r="D128">
        <v>1560.5297393197</v>
      </c>
      <c r="E128">
        <v>1540.353619529</v>
      </c>
      <c r="F128">
        <v>1550.5518738801</v>
      </c>
      <c r="G128">
        <v>1560.1492153546</v>
      </c>
      <c r="H128">
        <v>1540.6301091265</v>
      </c>
      <c r="I128">
        <v>1550.4388206709</v>
      </c>
      <c r="J128">
        <v>1560.3347994476</v>
      </c>
    </row>
    <row r="129" spans="1:10">
      <c r="A129" t="s">
        <v>137</v>
      </c>
      <c r="B129">
        <v>1540.49281727</v>
      </c>
      <c r="C129">
        <v>1550.4411663785</v>
      </c>
      <c r="D129">
        <v>1560.5329097124</v>
      </c>
      <c r="E129">
        <v>1540.354970586</v>
      </c>
      <c r="F129">
        <v>1550.5483538628</v>
      </c>
      <c r="G129">
        <v>1560.1480267985</v>
      </c>
      <c r="H129">
        <v>1540.6299165886</v>
      </c>
      <c r="I129">
        <v>1550.437841861</v>
      </c>
      <c r="J129">
        <v>1560.335196373</v>
      </c>
    </row>
    <row r="130" spans="1:10">
      <c r="A130" t="s">
        <v>138</v>
      </c>
      <c r="B130">
        <v>1540.4932041647</v>
      </c>
      <c r="C130">
        <v>1550.4343223615</v>
      </c>
      <c r="D130">
        <v>1560.5344958819</v>
      </c>
      <c r="E130">
        <v>1540.3555498807</v>
      </c>
      <c r="F130">
        <v>1550.549135875</v>
      </c>
      <c r="G130">
        <v>1560.1490179071</v>
      </c>
      <c r="H130">
        <v>1540.6308811663</v>
      </c>
      <c r="I130">
        <v>1550.4368649641</v>
      </c>
      <c r="J130">
        <v>1560.3338100391</v>
      </c>
    </row>
    <row r="131" spans="1:10">
      <c r="A131" t="s">
        <v>139</v>
      </c>
      <c r="B131">
        <v>1540.4889558834</v>
      </c>
      <c r="C131">
        <v>1550.4366680555</v>
      </c>
      <c r="D131">
        <v>1560.532514623</v>
      </c>
      <c r="E131">
        <v>1540.3540063537</v>
      </c>
      <c r="F131">
        <v>1550.5516788542</v>
      </c>
      <c r="G131">
        <v>1560.1498096334</v>
      </c>
      <c r="H131">
        <v>1540.6308811663</v>
      </c>
      <c r="I131">
        <v>1550.4380387699</v>
      </c>
      <c r="J131">
        <v>1560.3336106086</v>
      </c>
    </row>
    <row r="132" spans="1:10">
      <c r="A132" t="s">
        <v>140</v>
      </c>
      <c r="B132">
        <v>1540.4903071778</v>
      </c>
      <c r="C132">
        <v>1550.4366680555</v>
      </c>
      <c r="D132">
        <v>1560.5315230271</v>
      </c>
      <c r="E132">
        <v>1540.3540063537</v>
      </c>
      <c r="F132">
        <v>1550.5495278374</v>
      </c>
      <c r="G132">
        <v>1560.1500070811</v>
      </c>
      <c r="H132">
        <v>1540.6297240507</v>
      </c>
      <c r="I132">
        <v>1550.4394075751</v>
      </c>
      <c r="J132">
        <v>1560.3357907935</v>
      </c>
    </row>
    <row r="133" spans="1:10">
      <c r="A133" t="s">
        <v>141</v>
      </c>
      <c r="B133">
        <v>1540.4920453686</v>
      </c>
      <c r="C133">
        <v>1550.4341254535</v>
      </c>
      <c r="D133">
        <v>1560.5299388004</v>
      </c>
      <c r="E133">
        <v>1540.355744237</v>
      </c>
      <c r="F133">
        <v>1550.5475699393</v>
      </c>
      <c r="G133">
        <v>1560.1484236289</v>
      </c>
      <c r="H133">
        <v>1540.6314606685</v>
      </c>
      <c r="I133">
        <v>1550.4366680555</v>
      </c>
      <c r="J133">
        <v>1560.3344044585</v>
      </c>
    </row>
    <row r="134" spans="1:10">
      <c r="A134" t="s">
        <v>142</v>
      </c>
      <c r="B134">
        <v>1540.4933966684</v>
      </c>
      <c r="C134">
        <v>1550.4407763826</v>
      </c>
      <c r="D134">
        <v>1560.5323151417</v>
      </c>
      <c r="E134">
        <v>1540.3543912917</v>
      </c>
      <c r="F134">
        <v>1550.5469848653</v>
      </c>
      <c r="G134">
        <v>1560.1480267985</v>
      </c>
      <c r="H134">
        <v>1540.6322345973</v>
      </c>
      <c r="I134">
        <v>1550.4394075751</v>
      </c>
      <c r="J134">
        <v>1560.3363852144</v>
      </c>
    </row>
    <row r="135" spans="1:10">
      <c r="A135" t="s">
        <v>143</v>
      </c>
      <c r="B135">
        <v>1540.49281727</v>
      </c>
      <c r="C135">
        <v>1550.4386237618</v>
      </c>
      <c r="D135">
        <v>1560.5273629862</v>
      </c>
      <c r="E135">
        <v>1540.3553574114</v>
      </c>
      <c r="F135">
        <v>1550.5481569258</v>
      </c>
      <c r="G135">
        <v>1560.147631904</v>
      </c>
      <c r="H135">
        <v>1540.6308811663</v>
      </c>
      <c r="I135">
        <v>1550.4386237618</v>
      </c>
      <c r="J135">
        <v>1560.335196373</v>
      </c>
    </row>
    <row r="136" spans="1:10">
      <c r="A136" t="s">
        <v>144</v>
      </c>
      <c r="B136">
        <v>1540.4885708782</v>
      </c>
      <c r="C136">
        <v>1550.4407763826</v>
      </c>
      <c r="D136">
        <v>1560.5311279385</v>
      </c>
      <c r="E136">
        <v>1540.3547781168</v>
      </c>
      <c r="F136">
        <v>1550.549917888</v>
      </c>
      <c r="G136">
        <v>1560.1486210763</v>
      </c>
      <c r="H136">
        <v>1540.6304960901</v>
      </c>
      <c r="I136">
        <v>1550.4388206709</v>
      </c>
      <c r="J136">
        <v>1560.3353938677</v>
      </c>
    </row>
    <row r="137" spans="1:10">
      <c r="A137" t="s">
        <v>145</v>
      </c>
      <c r="B137">
        <v>1540.491273468</v>
      </c>
      <c r="C137">
        <v>1550.4382337672</v>
      </c>
      <c r="D137">
        <v>1560.5354855449</v>
      </c>
      <c r="E137">
        <v>1540.3551649421</v>
      </c>
      <c r="F137">
        <v>1550.5479619009</v>
      </c>
      <c r="G137">
        <v>1560.1494128022</v>
      </c>
      <c r="H137">
        <v>1540.6312681303</v>
      </c>
      <c r="I137">
        <v>1550.4396025727</v>
      </c>
      <c r="J137">
        <v>1560.3336106086</v>
      </c>
    </row>
    <row r="138" spans="1:10">
      <c r="A138" t="s">
        <v>146</v>
      </c>
      <c r="B138">
        <v>1540.4933966684</v>
      </c>
      <c r="C138">
        <v>1550.4360830651</v>
      </c>
      <c r="D138">
        <v>1560.5303338884</v>
      </c>
      <c r="E138">
        <v>1540.3551649421</v>
      </c>
      <c r="F138">
        <v>1550.5471798899</v>
      </c>
      <c r="G138">
        <v>1560.1486210763</v>
      </c>
      <c r="H138">
        <v>1540.6314606685</v>
      </c>
      <c r="I138">
        <v>1550.4366680555</v>
      </c>
      <c r="J138">
        <v>1560.3342050279</v>
      </c>
    </row>
    <row r="139" spans="1:10">
      <c r="A139" t="s">
        <v>147</v>
      </c>
      <c r="B139">
        <v>1540.4910809648</v>
      </c>
      <c r="C139">
        <v>1550.4380387699</v>
      </c>
      <c r="D139">
        <v>1560.5301363444</v>
      </c>
      <c r="E139">
        <v>1540.3543912917</v>
      </c>
      <c r="F139">
        <v>1550.5528528339</v>
      </c>
      <c r="G139">
        <v>1560.1488204595</v>
      </c>
      <c r="H139">
        <v>1540.6303035521</v>
      </c>
      <c r="I139">
        <v>1550.4394075751</v>
      </c>
      <c r="J139">
        <v>1560.3342050279</v>
      </c>
    </row>
    <row r="140" spans="1:10">
      <c r="A140" t="s">
        <v>148</v>
      </c>
      <c r="B140">
        <v>1540.4918528652</v>
      </c>
      <c r="C140">
        <v>1550.4360830651</v>
      </c>
      <c r="D140">
        <v>1560.5289472078</v>
      </c>
      <c r="E140">
        <v>1540.3555498807</v>
      </c>
      <c r="F140">
        <v>1550.5508968394</v>
      </c>
      <c r="G140">
        <v>1560.1480267985</v>
      </c>
      <c r="H140">
        <v>1540.6301091265</v>
      </c>
      <c r="I140">
        <v>1550.4374518668</v>
      </c>
      <c r="J140">
        <v>1560.3371771309</v>
      </c>
    </row>
    <row r="141" spans="1:10">
      <c r="A141" t="s">
        <v>149</v>
      </c>
      <c r="B141">
        <v>1540.4903071778</v>
      </c>
      <c r="C141">
        <v>1550.4354961635</v>
      </c>
      <c r="D141">
        <v>1560.5331091938</v>
      </c>
      <c r="E141">
        <v>1540.3553574114</v>
      </c>
      <c r="F141">
        <v>1550.5485488878</v>
      </c>
      <c r="G141">
        <v>1560.1504039126</v>
      </c>
      <c r="H141">
        <v>1540.6312681303</v>
      </c>
      <c r="I141">
        <v>1550.4368649641</v>
      </c>
      <c r="J141">
        <v>1560.3357907935</v>
      </c>
    </row>
    <row r="142" spans="1:10">
      <c r="A142" t="s">
        <v>150</v>
      </c>
      <c r="B142">
        <v>1540.49281727</v>
      </c>
      <c r="C142">
        <v>1550.4352992552</v>
      </c>
      <c r="D142">
        <v>1560.532514623</v>
      </c>
      <c r="E142">
        <v>1540.3545856477</v>
      </c>
      <c r="F142">
        <v>1550.5520689059</v>
      </c>
      <c r="G142">
        <v>1560.1496121857</v>
      </c>
      <c r="H142">
        <v>1540.6304960901</v>
      </c>
      <c r="I142">
        <v>1550.437841861</v>
      </c>
      <c r="J142">
        <v>1560.3338100391</v>
      </c>
    </row>
    <row r="143" spans="1:10">
      <c r="A143" t="s">
        <v>151</v>
      </c>
      <c r="B143">
        <v>1540.4945554665</v>
      </c>
      <c r="C143">
        <v>1550.4382337672</v>
      </c>
      <c r="D143">
        <v>1560.5335042835</v>
      </c>
      <c r="E143">
        <v>1540.3543912917</v>
      </c>
      <c r="F143">
        <v>1550.5512868907</v>
      </c>
      <c r="G143">
        <v>1560.1486210763</v>
      </c>
      <c r="H143">
        <v>1540.6314606685</v>
      </c>
      <c r="I143">
        <v>1550.4382337672</v>
      </c>
      <c r="J143">
        <v>1560.3363852144</v>
      </c>
    </row>
    <row r="144" spans="1:10">
      <c r="A144" t="s">
        <v>152</v>
      </c>
      <c r="B144">
        <v>1540.4868326952</v>
      </c>
      <c r="C144">
        <v>1550.4384287645</v>
      </c>
      <c r="D144">
        <v>1560.5313254828</v>
      </c>
      <c r="E144">
        <v>1540.353619529</v>
      </c>
      <c r="F144">
        <v>1550.5479619009</v>
      </c>
      <c r="G144">
        <v>1560.1496121857</v>
      </c>
      <c r="H144">
        <v>1540.6291445497</v>
      </c>
      <c r="I144">
        <v>1550.4403844752</v>
      </c>
      <c r="J144">
        <v>1560.3342050279</v>
      </c>
    </row>
    <row r="145" spans="1:10">
      <c r="A145" t="s">
        <v>153</v>
      </c>
      <c r="B145">
        <v>1540.4910809648</v>
      </c>
      <c r="C145">
        <v>1550.4401894774</v>
      </c>
      <c r="D145">
        <v>1560.5342964001</v>
      </c>
      <c r="E145">
        <v>1540.3561291758</v>
      </c>
      <c r="F145">
        <v>1550.549917888</v>
      </c>
      <c r="G145">
        <v>1560.1498096334</v>
      </c>
      <c r="H145">
        <v>1540.6312681303</v>
      </c>
      <c r="I145">
        <v>1550.4401894774</v>
      </c>
      <c r="J145">
        <v>1560.3353938677</v>
      </c>
    </row>
    <row r="146" spans="1:10">
      <c r="A146" t="s">
        <v>154</v>
      </c>
      <c r="B146">
        <v>1540.4914659712</v>
      </c>
      <c r="C146">
        <v>1550.437841861</v>
      </c>
      <c r="D146">
        <v>1560.532514623</v>
      </c>
      <c r="E146">
        <v>1540.3540063537</v>
      </c>
      <c r="F146">
        <v>1550.5497228627</v>
      </c>
      <c r="G146">
        <v>1560.1484236289</v>
      </c>
      <c r="H146">
        <v>1540.6316550944</v>
      </c>
      <c r="I146">
        <v>1550.4364730586</v>
      </c>
      <c r="J146">
        <v>1560.3338100391</v>
      </c>
    </row>
    <row r="147" spans="1:10">
      <c r="A147" t="s">
        <v>155</v>
      </c>
      <c r="B147">
        <v>1540.4887633808</v>
      </c>
      <c r="C147">
        <v>1550.4392106658</v>
      </c>
      <c r="D147">
        <v>1560.5335042835</v>
      </c>
      <c r="E147">
        <v>1540.3551649421</v>
      </c>
      <c r="F147">
        <v>1550.5514838285</v>
      </c>
      <c r="G147">
        <v>1560.1480267985</v>
      </c>
      <c r="H147">
        <v>1540.6293370875</v>
      </c>
      <c r="I147">
        <v>1550.4392106658</v>
      </c>
      <c r="J147">
        <v>1560.3357907935</v>
      </c>
    </row>
    <row r="148" spans="1:10">
      <c r="A148" t="s">
        <v>156</v>
      </c>
      <c r="B148">
        <v>1540.4932041647</v>
      </c>
      <c r="C148">
        <v>1550.4392106658</v>
      </c>
      <c r="D148">
        <v>1560.5311279385</v>
      </c>
      <c r="E148">
        <v>1540.3540063537</v>
      </c>
      <c r="F148">
        <v>1550.5514838285</v>
      </c>
      <c r="G148">
        <v>1560.147631904</v>
      </c>
      <c r="H148">
        <v>1540.6304960901</v>
      </c>
      <c r="I148">
        <v>1550.4397975703</v>
      </c>
      <c r="J148">
        <v>1560.3344044585</v>
      </c>
    </row>
    <row r="149" spans="1:10">
      <c r="A149" t="s">
        <v>157</v>
      </c>
      <c r="B149">
        <v>1540.4908865743</v>
      </c>
      <c r="C149">
        <v>1550.4354961635</v>
      </c>
      <c r="D149">
        <v>1560.5313254828</v>
      </c>
      <c r="E149">
        <v>1540.3553574114</v>
      </c>
      <c r="F149">
        <v>1550.5481569258</v>
      </c>
      <c r="G149">
        <v>1560.1488204595</v>
      </c>
      <c r="H149">
        <v>1540.6316550944</v>
      </c>
      <c r="I149">
        <v>1550.4374518668</v>
      </c>
      <c r="J149">
        <v>1560.3353938677</v>
      </c>
    </row>
    <row r="150" spans="1:10">
      <c r="A150" t="s">
        <v>158</v>
      </c>
      <c r="B150">
        <v>1540.4897277817</v>
      </c>
      <c r="C150">
        <v>1550.4380387699</v>
      </c>
      <c r="D150">
        <v>1560.5329097124</v>
      </c>
      <c r="E150">
        <v>1540.3538138848</v>
      </c>
      <c r="F150">
        <v>1550.5483538628</v>
      </c>
      <c r="G150">
        <v>1560.1486210763</v>
      </c>
      <c r="H150">
        <v>1540.6303035521</v>
      </c>
      <c r="I150">
        <v>1550.4386237618</v>
      </c>
      <c r="J150">
        <v>1560.334601953</v>
      </c>
    </row>
    <row r="151" spans="1:10">
      <c r="A151" t="s">
        <v>159</v>
      </c>
      <c r="B151">
        <v>1540.4889558834</v>
      </c>
      <c r="C151">
        <v>1550.4374518668</v>
      </c>
      <c r="D151">
        <v>1560.53390131</v>
      </c>
      <c r="E151">
        <v>1540.3553574114</v>
      </c>
      <c r="F151">
        <v>1550.5495278374</v>
      </c>
      <c r="G151">
        <v>1560.1490179071</v>
      </c>
      <c r="H151">
        <v>1540.6322345973</v>
      </c>
      <c r="I151">
        <v>1550.4386237618</v>
      </c>
      <c r="J151">
        <v>1560.3344044585</v>
      </c>
    </row>
    <row r="152" spans="1:10">
      <c r="A152" t="s">
        <v>160</v>
      </c>
      <c r="B152">
        <v>1540.4899221719</v>
      </c>
      <c r="C152">
        <v>1550.4397975703</v>
      </c>
      <c r="D152">
        <v>1560.534693427</v>
      </c>
      <c r="E152">
        <v>1540.3561291758</v>
      </c>
      <c r="F152">
        <v>1550.5520689059</v>
      </c>
      <c r="G152">
        <v>1560.1488204595</v>
      </c>
      <c r="H152">
        <v>1540.6287575868</v>
      </c>
      <c r="I152">
        <v>1550.4397975703</v>
      </c>
      <c r="J152">
        <v>1560.3342050279</v>
      </c>
    </row>
    <row r="153" spans="1:10">
      <c r="A153" t="s">
        <v>161</v>
      </c>
      <c r="B153">
        <v>1540.4881839859</v>
      </c>
      <c r="C153">
        <v>1550.4351042587</v>
      </c>
      <c r="D153">
        <v>1560.5350904542</v>
      </c>
      <c r="E153">
        <v>1540.3543912917</v>
      </c>
      <c r="F153">
        <v>1550.5505048763</v>
      </c>
      <c r="G153">
        <v>1560.1506013605</v>
      </c>
      <c r="H153">
        <v>1540.6304960901</v>
      </c>
      <c r="I153">
        <v>1550.4384287645</v>
      </c>
      <c r="J153">
        <v>1560.3367802044</v>
      </c>
    </row>
    <row r="154" spans="1:10">
      <c r="A154" t="s">
        <v>162</v>
      </c>
      <c r="B154">
        <v>1540.4887633808</v>
      </c>
      <c r="C154">
        <v>1550.4339304573</v>
      </c>
      <c r="D154">
        <v>1560.5299388004</v>
      </c>
      <c r="E154">
        <v>1540.3547781168</v>
      </c>
      <c r="F154">
        <v>1550.5473749146</v>
      </c>
      <c r="G154">
        <v>1560.1496121857</v>
      </c>
      <c r="H154">
        <v>1540.6306886281</v>
      </c>
      <c r="I154">
        <v>1550.437254958</v>
      </c>
      <c r="J154">
        <v>1560.334601953</v>
      </c>
    </row>
    <row r="155" spans="1:10">
      <c r="A155" t="s">
        <v>163</v>
      </c>
      <c r="B155">
        <v>1540.4920453686</v>
      </c>
      <c r="C155">
        <v>1550.4374518668</v>
      </c>
      <c r="D155">
        <v>1560.529344232</v>
      </c>
      <c r="E155">
        <v>1540.3547781168</v>
      </c>
      <c r="F155">
        <v>1550.5510918651</v>
      </c>
      <c r="G155">
        <v>1560.1488204595</v>
      </c>
      <c r="H155">
        <v>1540.6326196743</v>
      </c>
      <c r="I155">
        <v>1550.4396025727</v>
      </c>
      <c r="J155">
        <v>1560.3353938677</v>
      </c>
    </row>
    <row r="156" spans="1:10">
      <c r="A156" t="s">
        <v>164</v>
      </c>
      <c r="B156">
        <v>1540.4933966684</v>
      </c>
      <c r="C156">
        <v>1550.4360830651</v>
      </c>
      <c r="D156">
        <v>1560.5301363444</v>
      </c>
      <c r="E156">
        <v>1540.3547781168</v>
      </c>
      <c r="F156">
        <v>1550.5475699393</v>
      </c>
      <c r="G156">
        <v>1560.1508007442</v>
      </c>
      <c r="H156">
        <v>1540.6297240507</v>
      </c>
      <c r="I156">
        <v>1550.4374518668</v>
      </c>
      <c r="J156">
        <v>1560.3361857832</v>
      </c>
    </row>
    <row r="157" spans="1:10">
      <c r="A157" t="s">
        <v>165</v>
      </c>
      <c r="B157">
        <v>1540.4908865743</v>
      </c>
      <c r="C157">
        <v>1550.4354961635</v>
      </c>
      <c r="D157">
        <v>1560.5321175972</v>
      </c>
      <c r="E157">
        <v>1540.3553574114</v>
      </c>
      <c r="F157">
        <v>1550.5514838285</v>
      </c>
      <c r="G157">
        <v>1560.1502064647</v>
      </c>
      <c r="H157">
        <v>1540.6303035521</v>
      </c>
      <c r="I157">
        <v>1550.4366680555</v>
      </c>
      <c r="J157">
        <v>1560.3355913625</v>
      </c>
    </row>
    <row r="158" spans="1:10">
      <c r="A158" t="s">
        <v>166</v>
      </c>
      <c r="B158">
        <v>1540.4920453686</v>
      </c>
      <c r="C158">
        <v>1550.4376468639</v>
      </c>
      <c r="D158">
        <v>1560.5295417758</v>
      </c>
      <c r="E158">
        <v>1540.354970586</v>
      </c>
      <c r="F158">
        <v>1550.5473749146</v>
      </c>
      <c r="G158">
        <v>1560.1494128022</v>
      </c>
      <c r="H158">
        <v>1540.6304960901</v>
      </c>
      <c r="I158">
        <v>1550.4376468639</v>
      </c>
      <c r="J158">
        <v>1560.3361857832</v>
      </c>
    </row>
    <row r="159" spans="1:10">
      <c r="A159" t="s">
        <v>167</v>
      </c>
      <c r="B159">
        <v>1540.4908865743</v>
      </c>
      <c r="C159">
        <v>1550.4352992552</v>
      </c>
      <c r="D159">
        <v>1560.5350904542</v>
      </c>
      <c r="E159">
        <v>1540.3547781168</v>
      </c>
      <c r="F159">
        <v>1550.5473749146</v>
      </c>
      <c r="G159">
        <v>1560.1498096334</v>
      </c>
      <c r="H159">
        <v>1540.6308811663</v>
      </c>
      <c r="I159">
        <v>1550.4397975703</v>
      </c>
      <c r="J159">
        <v>1560.3353938677</v>
      </c>
    </row>
    <row r="160" spans="1:10">
      <c r="A160" t="s">
        <v>168</v>
      </c>
      <c r="B160">
        <v>1540.4916584746</v>
      </c>
      <c r="C160">
        <v>1550.4386237618</v>
      </c>
      <c r="D160">
        <v>1560.532514623</v>
      </c>
      <c r="E160">
        <v>1540.3551649421</v>
      </c>
      <c r="F160">
        <v>1550.5501129134</v>
      </c>
      <c r="G160">
        <v>1560.1490179071</v>
      </c>
      <c r="H160">
        <v>1540.6301091265</v>
      </c>
      <c r="I160">
        <v>1550.4397975703</v>
      </c>
      <c r="J160">
        <v>1560.335196373</v>
      </c>
    </row>
    <row r="161" spans="1:10">
      <c r="A161" t="s">
        <v>169</v>
      </c>
      <c r="B161">
        <v>1540.4897277817</v>
      </c>
      <c r="C161">
        <v>1550.4409713806</v>
      </c>
      <c r="D161">
        <v>1560.532514623</v>
      </c>
      <c r="E161">
        <v>1540.3540063537</v>
      </c>
      <c r="F161">
        <v>1550.5485488878</v>
      </c>
      <c r="G161">
        <v>1560.1490179071</v>
      </c>
      <c r="H161">
        <v>1540.6293370875</v>
      </c>
      <c r="I161">
        <v>1550.4390156683</v>
      </c>
      <c r="J161">
        <v>1560.3377715528</v>
      </c>
    </row>
    <row r="162" spans="1:10">
      <c r="A162" t="s">
        <v>170</v>
      </c>
      <c r="B162">
        <v>1540.4887633808</v>
      </c>
      <c r="C162">
        <v>1550.4352992552</v>
      </c>
      <c r="D162">
        <v>1560.5352879995</v>
      </c>
      <c r="E162">
        <v>1540.3543912917</v>
      </c>
      <c r="F162">
        <v>1550.5479619009</v>
      </c>
      <c r="G162">
        <v>1560.1484236289</v>
      </c>
      <c r="H162">
        <v>1540.6303035521</v>
      </c>
      <c r="I162">
        <v>1550.4380387699</v>
      </c>
      <c r="J162">
        <v>1560.335196373</v>
      </c>
    </row>
    <row r="163" spans="1:10">
      <c r="A163" t="s">
        <v>171</v>
      </c>
      <c r="B163">
        <v>1540.4895352789</v>
      </c>
      <c r="C163">
        <v>1550.4374518668</v>
      </c>
      <c r="D163">
        <v>1560.5329097124</v>
      </c>
      <c r="E163">
        <v>1540.3547781168</v>
      </c>
      <c r="F163">
        <v>1550.549917888</v>
      </c>
      <c r="G163">
        <v>1560.1500070811</v>
      </c>
      <c r="H163">
        <v>1540.6314606685</v>
      </c>
      <c r="I163">
        <v>1550.4382337672</v>
      </c>
      <c r="J163">
        <v>1560.3338100391</v>
      </c>
    </row>
    <row r="164" spans="1:10">
      <c r="A164" t="s">
        <v>172</v>
      </c>
      <c r="B164">
        <v>1540.4906940712</v>
      </c>
      <c r="C164">
        <v>1550.4388206709</v>
      </c>
      <c r="D164">
        <v>1560.529344232</v>
      </c>
      <c r="E164">
        <v>1540.3547781168</v>
      </c>
      <c r="F164">
        <v>1550.5493309002</v>
      </c>
      <c r="G164">
        <v>1560.1496121857</v>
      </c>
      <c r="H164">
        <v>1540.6304960901</v>
      </c>
      <c r="I164">
        <v>1550.4407763826</v>
      </c>
      <c r="J164">
        <v>1560.3347994476</v>
      </c>
    </row>
    <row r="165" spans="1:10">
      <c r="A165" t="s">
        <v>173</v>
      </c>
      <c r="B165">
        <v>1540.4870251973</v>
      </c>
      <c r="C165">
        <v>1550.4397975703</v>
      </c>
      <c r="D165">
        <v>1560.5342964001</v>
      </c>
      <c r="E165">
        <v>1540.3547781168</v>
      </c>
      <c r="F165">
        <v>1550.5493309002</v>
      </c>
      <c r="G165">
        <v>1560.1486210763</v>
      </c>
      <c r="H165">
        <v>1540.6297240507</v>
      </c>
      <c r="I165">
        <v>1550.4397975703</v>
      </c>
      <c r="J165">
        <v>1560.3328186958</v>
      </c>
    </row>
    <row r="166" spans="1:10">
      <c r="A166" t="s">
        <v>174</v>
      </c>
      <c r="B166">
        <v>1540.4906940712</v>
      </c>
      <c r="C166">
        <v>1550.4352992552</v>
      </c>
      <c r="D166">
        <v>1560.5315230271</v>
      </c>
      <c r="E166">
        <v>1540.3547781168</v>
      </c>
      <c r="F166">
        <v>1550.5503098508</v>
      </c>
      <c r="G166">
        <v>1560.1508007442</v>
      </c>
      <c r="H166">
        <v>1540.6304960901</v>
      </c>
      <c r="I166">
        <v>1550.4374518668</v>
      </c>
      <c r="J166">
        <v>1560.3375721213</v>
      </c>
    </row>
    <row r="167" spans="1:10">
      <c r="A167" t="s">
        <v>175</v>
      </c>
      <c r="B167">
        <v>1540.4910809648</v>
      </c>
      <c r="C167">
        <v>1550.4390156683</v>
      </c>
      <c r="D167">
        <v>1560.5327121677</v>
      </c>
      <c r="E167">
        <v>1540.3555498807</v>
      </c>
      <c r="F167">
        <v>1550.5495278374</v>
      </c>
      <c r="G167">
        <v>1560.1508007442</v>
      </c>
      <c r="H167">
        <v>1540.6306886281</v>
      </c>
      <c r="I167">
        <v>1550.4390156683</v>
      </c>
      <c r="J167">
        <v>1560.3355913625</v>
      </c>
    </row>
    <row r="168" spans="1:10">
      <c r="A168" t="s">
        <v>176</v>
      </c>
      <c r="B168">
        <v>1540.4881839859</v>
      </c>
      <c r="C168">
        <v>1550.4364730586</v>
      </c>
      <c r="D168">
        <v>1560.5329097124</v>
      </c>
      <c r="E168">
        <v>1540.3541988227</v>
      </c>
      <c r="F168">
        <v>1550.5505048763</v>
      </c>
      <c r="G168">
        <v>1560.1486210763</v>
      </c>
      <c r="H168">
        <v>1540.6320401712</v>
      </c>
      <c r="I168">
        <v>1550.4403844752</v>
      </c>
      <c r="J168">
        <v>1560.3342050279</v>
      </c>
    </row>
    <row r="169" spans="1:10">
      <c r="A169" t="s">
        <v>177</v>
      </c>
      <c r="B169">
        <v>1540.4922378721</v>
      </c>
      <c r="C169">
        <v>1550.4366680555</v>
      </c>
      <c r="D169">
        <v>1560.5337037651</v>
      </c>
      <c r="E169">
        <v>1540.3540063537</v>
      </c>
      <c r="F169">
        <v>1550.5487439128</v>
      </c>
      <c r="G169">
        <v>1560.1492153546</v>
      </c>
      <c r="H169">
        <v>1540.6293370875</v>
      </c>
      <c r="I169">
        <v>1550.437841861</v>
      </c>
      <c r="J169">
        <v>1560.3347994476</v>
      </c>
    </row>
    <row r="170" spans="1:10">
      <c r="A170" t="s">
        <v>178</v>
      </c>
      <c r="B170">
        <v>1540.49281727</v>
      </c>
      <c r="C170">
        <v>1550.437059961</v>
      </c>
      <c r="D170">
        <v>1560.5299388004</v>
      </c>
      <c r="E170">
        <v>1540.3540063537</v>
      </c>
      <c r="F170">
        <v>1550.5536348507</v>
      </c>
      <c r="G170">
        <v>1560.1504039126</v>
      </c>
      <c r="H170">
        <v>1540.6303035521</v>
      </c>
      <c r="I170">
        <v>1550.4384287645</v>
      </c>
      <c r="J170">
        <v>1560.334601953</v>
      </c>
    </row>
    <row r="171" spans="1:10">
      <c r="A171" t="s">
        <v>179</v>
      </c>
      <c r="B171">
        <v>1540.4905015681</v>
      </c>
      <c r="C171">
        <v>1550.4352992552</v>
      </c>
      <c r="D171">
        <v>1560.5331091938</v>
      </c>
      <c r="E171">
        <v>1540.3543912917</v>
      </c>
      <c r="F171">
        <v>1550.5487439128</v>
      </c>
      <c r="G171">
        <v>1560.1504039126</v>
      </c>
      <c r="H171">
        <v>1540.631075592</v>
      </c>
      <c r="I171">
        <v>1550.4386237618</v>
      </c>
      <c r="J171">
        <v>1560.3357907935</v>
      </c>
    </row>
    <row r="172" spans="1:10">
      <c r="A172" t="s">
        <v>180</v>
      </c>
      <c r="B172">
        <v>1540.4895352789</v>
      </c>
      <c r="C172">
        <v>1550.437841861</v>
      </c>
      <c r="D172">
        <v>1560.5348909722</v>
      </c>
      <c r="E172">
        <v>1540.3543912917</v>
      </c>
      <c r="F172">
        <v>1550.5477668761</v>
      </c>
      <c r="G172">
        <v>1560.1494128022</v>
      </c>
      <c r="H172">
        <v>1540.631075592</v>
      </c>
      <c r="I172">
        <v>1550.4384287645</v>
      </c>
      <c r="J172">
        <v>1560.3371771309</v>
      </c>
    </row>
    <row r="173" spans="1:10">
      <c r="A173" t="s">
        <v>181</v>
      </c>
      <c r="B173">
        <v>1540.4916584746</v>
      </c>
      <c r="C173">
        <v>1550.4411663785</v>
      </c>
      <c r="D173">
        <v>1560.5335042835</v>
      </c>
      <c r="E173">
        <v>1540.3545856477</v>
      </c>
      <c r="F173">
        <v>1550.5506999018</v>
      </c>
      <c r="G173">
        <v>1560.1486210763</v>
      </c>
      <c r="H173">
        <v>1540.6304960901</v>
      </c>
      <c r="I173">
        <v>1550.4397975703</v>
      </c>
      <c r="J173">
        <v>1560.3363852144</v>
      </c>
    </row>
    <row r="174" spans="1:10">
      <c r="A174" t="s">
        <v>182</v>
      </c>
      <c r="B174">
        <v>1540.4914659712</v>
      </c>
      <c r="C174">
        <v>1550.4392106658</v>
      </c>
      <c r="D174">
        <v>1560.5350904542</v>
      </c>
      <c r="E174">
        <v>1540.3547781168</v>
      </c>
      <c r="F174">
        <v>1550.5493309002</v>
      </c>
      <c r="G174">
        <v>1560.1498096334</v>
      </c>
      <c r="H174">
        <v>1540.6316550944</v>
      </c>
      <c r="I174">
        <v>1550.4397975703</v>
      </c>
      <c r="J174">
        <v>1560.3361857832</v>
      </c>
    </row>
    <row r="175" spans="1:10">
      <c r="A175" t="s">
        <v>183</v>
      </c>
      <c r="B175">
        <v>1540.4916584746</v>
      </c>
      <c r="C175">
        <v>1550.437841861</v>
      </c>
      <c r="D175">
        <v>1560.53390131</v>
      </c>
      <c r="E175">
        <v>1540.354970586</v>
      </c>
      <c r="F175">
        <v>1550.5477668761</v>
      </c>
      <c r="G175">
        <v>1560.1484236289</v>
      </c>
      <c r="H175">
        <v>1540.6316550944</v>
      </c>
      <c r="I175">
        <v>1550.437841861</v>
      </c>
      <c r="J175">
        <v>1560.3365827094</v>
      </c>
    </row>
    <row r="176" spans="1:10">
      <c r="A176" t="s">
        <v>184</v>
      </c>
      <c r="B176">
        <v>1540.4918528652</v>
      </c>
      <c r="C176">
        <v>1550.4382337672</v>
      </c>
      <c r="D176">
        <v>1560.5309284576</v>
      </c>
      <c r="E176">
        <v>1540.3561291758</v>
      </c>
      <c r="F176">
        <v>1550.5514838285</v>
      </c>
      <c r="G176">
        <v>1560.1494128022</v>
      </c>
      <c r="H176">
        <v>1540.6312681303</v>
      </c>
      <c r="I176">
        <v>1550.4401894774</v>
      </c>
      <c r="J176">
        <v>1560.334601953</v>
      </c>
    </row>
    <row r="177" spans="1:10">
      <c r="A177" t="s">
        <v>185</v>
      </c>
      <c r="B177">
        <v>1540.4920453686</v>
      </c>
      <c r="C177">
        <v>1550.4352992552</v>
      </c>
      <c r="D177">
        <v>1560.5350904542</v>
      </c>
      <c r="E177">
        <v>1540.3563235323</v>
      </c>
      <c r="F177">
        <v>1550.5510918651</v>
      </c>
      <c r="G177">
        <v>1560.1486210763</v>
      </c>
      <c r="H177">
        <v>1540.6318476328</v>
      </c>
      <c r="I177">
        <v>1550.4394075751</v>
      </c>
      <c r="J177">
        <v>1560.3353938677</v>
      </c>
    </row>
    <row r="178" spans="1:10">
      <c r="A178" t="s">
        <v>186</v>
      </c>
      <c r="B178">
        <v>1540.4932041647</v>
      </c>
      <c r="C178">
        <v>1550.4351042587</v>
      </c>
      <c r="D178">
        <v>1560.5335042835</v>
      </c>
      <c r="E178">
        <v>1540.3547781168</v>
      </c>
      <c r="F178">
        <v>1550.5514838285</v>
      </c>
      <c r="G178">
        <v>1560.1486210763</v>
      </c>
      <c r="H178">
        <v>1540.631075592</v>
      </c>
      <c r="I178">
        <v>1550.4382337672</v>
      </c>
      <c r="J178">
        <v>1560.3332156202</v>
      </c>
    </row>
    <row r="179" spans="1:10">
      <c r="A179" t="s">
        <v>187</v>
      </c>
      <c r="B179">
        <v>1540.4906940712</v>
      </c>
      <c r="C179">
        <v>1550.4362780619</v>
      </c>
      <c r="D179">
        <v>1560.5315230271</v>
      </c>
      <c r="E179">
        <v>1540.3553574114</v>
      </c>
      <c r="F179">
        <v>1550.5452239097</v>
      </c>
      <c r="G179">
        <v>1560.1494128022</v>
      </c>
      <c r="H179">
        <v>1540.631075592</v>
      </c>
      <c r="I179">
        <v>1550.4388206709</v>
      </c>
      <c r="J179">
        <v>1560.3355913625</v>
      </c>
    </row>
    <row r="180" spans="1:10">
      <c r="A180" t="s">
        <v>188</v>
      </c>
      <c r="B180">
        <v>1540.4889558834</v>
      </c>
      <c r="C180">
        <v>1550.4368649641</v>
      </c>
      <c r="D180">
        <v>1560.5307309134</v>
      </c>
      <c r="E180">
        <v>1540.3540063537</v>
      </c>
      <c r="F180">
        <v>1550.5518738801</v>
      </c>
      <c r="G180">
        <v>1560.1488204595</v>
      </c>
      <c r="H180">
        <v>1540.6312681303</v>
      </c>
      <c r="I180">
        <v>1550.4394075751</v>
      </c>
      <c r="J180">
        <v>1560.3347994476</v>
      </c>
    </row>
    <row r="181" spans="1:10">
      <c r="A181" t="s">
        <v>189</v>
      </c>
      <c r="B181">
        <v>1540.4914659712</v>
      </c>
      <c r="C181">
        <v>1550.4384287645</v>
      </c>
      <c r="D181">
        <v>1560.5315230271</v>
      </c>
      <c r="E181">
        <v>1540.3543912917</v>
      </c>
      <c r="F181">
        <v>1550.5477668761</v>
      </c>
      <c r="G181">
        <v>1560.1494128022</v>
      </c>
      <c r="H181">
        <v>1540.6299165886</v>
      </c>
      <c r="I181">
        <v>1550.4384287645</v>
      </c>
      <c r="J181">
        <v>1560.335196373</v>
      </c>
    </row>
    <row r="182" spans="1:10">
      <c r="A182" t="s">
        <v>190</v>
      </c>
      <c r="B182">
        <v>1540.491273468</v>
      </c>
      <c r="C182">
        <v>1550.4360830651</v>
      </c>
      <c r="D182">
        <v>1560.5331091938</v>
      </c>
      <c r="E182">
        <v>1540.3543912917</v>
      </c>
      <c r="F182">
        <v>1550.5503098508</v>
      </c>
      <c r="G182">
        <v>1560.147235074</v>
      </c>
      <c r="H182">
        <v>1540.6303035521</v>
      </c>
      <c r="I182">
        <v>1550.4386237618</v>
      </c>
      <c r="J182">
        <v>1560.3342050279</v>
      </c>
    </row>
    <row r="183" spans="1:10">
      <c r="A183" t="s">
        <v>191</v>
      </c>
      <c r="B183">
        <v>1540.4899221719</v>
      </c>
      <c r="C183">
        <v>1550.4394075751</v>
      </c>
      <c r="D183">
        <v>1560.5311279385</v>
      </c>
      <c r="E183">
        <v>1540.3547781168</v>
      </c>
      <c r="F183">
        <v>1550.549917888</v>
      </c>
      <c r="G183">
        <v>1560.1492153546</v>
      </c>
      <c r="H183">
        <v>1540.631075592</v>
      </c>
      <c r="I183">
        <v>1550.4394075751</v>
      </c>
      <c r="J183">
        <v>1560.3334131144</v>
      </c>
    </row>
    <row r="184" spans="1:10">
      <c r="A184" t="s">
        <v>192</v>
      </c>
      <c r="B184">
        <v>1540.4889558834</v>
      </c>
      <c r="C184">
        <v>1550.437059961</v>
      </c>
      <c r="D184">
        <v>1560.5291466882</v>
      </c>
      <c r="E184">
        <v>1540.3545856477</v>
      </c>
      <c r="F184">
        <v>1550.5493309002</v>
      </c>
      <c r="G184">
        <v>1560.1484236289</v>
      </c>
      <c r="H184">
        <v>1540.6312681303</v>
      </c>
      <c r="I184">
        <v>1550.4396025727</v>
      </c>
      <c r="J184">
        <v>1560.335196373</v>
      </c>
    </row>
    <row r="185" spans="1:10">
      <c r="A185" t="s">
        <v>193</v>
      </c>
      <c r="B185">
        <v>1540.4932041647</v>
      </c>
      <c r="C185">
        <v>1550.4352992552</v>
      </c>
      <c r="D185">
        <v>1560.5317205715</v>
      </c>
      <c r="E185">
        <v>1540.3547781168</v>
      </c>
      <c r="F185">
        <v>1550.5501129134</v>
      </c>
      <c r="G185">
        <v>1560.1486210763</v>
      </c>
      <c r="H185">
        <v>1540.6291445497</v>
      </c>
      <c r="I185">
        <v>1550.437841861</v>
      </c>
      <c r="J185">
        <v>1560.3334131144</v>
      </c>
    </row>
    <row r="186" spans="1:10">
      <c r="A186" t="s">
        <v>194</v>
      </c>
      <c r="B186">
        <v>1540.4908865743</v>
      </c>
      <c r="C186">
        <v>1550.4347123541</v>
      </c>
      <c r="D186">
        <v>1560.534098855</v>
      </c>
      <c r="E186">
        <v>1540.3547781168</v>
      </c>
      <c r="F186">
        <v>1550.5495278374</v>
      </c>
      <c r="G186">
        <v>1560.1488204595</v>
      </c>
      <c r="H186">
        <v>1540.6297240507</v>
      </c>
      <c r="I186">
        <v>1550.4380387699</v>
      </c>
      <c r="J186">
        <v>1560.3347994476</v>
      </c>
    </row>
    <row r="187" spans="1:10">
      <c r="A187" t="s">
        <v>195</v>
      </c>
      <c r="B187">
        <v>1540.49281727</v>
      </c>
      <c r="C187">
        <v>1550.4382337672</v>
      </c>
      <c r="D187">
        <v>1560.5315230271</v>
      </c>
      <c r="E187">
        <v>1540.3553574114</v>
      </c>
      <c r="F187">
        <v>1550.5518738801</v>
      </c>
      <c r="G187">
        <v>1560.1494128022</v>
      </c>
      <c r="H187">
        <v>1540.6308811663</v>
      </c>
      <c r="I187">
        <v>1550.4394075751</v>
      </c>
      <c r="J187">
        <v>1560.3361857832</v>
      </c>
    </row>
    <row r="188" spans="1:10">
      <c r="A188" t="s">
        <v>196</v>
      </c>
      <c r="B188">
        <v>1540.4881839859</v>
      </c>
      <c r="C188">
        <v>1550.437254958</v>
      </c>
      <c r="D188">
        <v>1560.5303338884</v>
      </c>
      <c r="E188">
        <v>1540.3547781168</v>
      </c>
      <c r="F188">
        <v>1550.5493309002</v>
      </c>
      <c r="G188">
        <v>1560.1492153546</v>
      </c>
      <c r="H188">
        <v>1540.6308811663</v>
      </c>
      <c r="I188">
        <v>1550.4392106658</v>
      </c>
      <c r="J188">
        <v>1560.3347994476</v>
      </c>
    </row>
    <row r="189" spans="1:10">
      <c r="A189" t="s">
        <v>197</v>
      </c>
      <c r="B189">
        <v>1540.4908865743</v>
      </c>
      <c r="C189">
        <v>1550.4390156683</v>
      </c>
      <c r="D189">
        <v>1560.5374668113</v>
      </c>
      <c r="E189">
        <v>1540.3553574114</v>
      </c>
      <c r="F189">
        <v>1550.549135875</v>
      </c>
      <c r="G189">
        <v>1560.1494128022</v>
      </c>
      <c r="H189">
        <v>1540.6299165886</v>
      </c>
      <c r="I189">
        <v>1550.4390156683</v>
      </c>
      <c r="J189">
        <v>1560.3347994476</v>
      </c>
    </row>
    <row r="190" spans="1:10">
      <c r="A190" t="s">
        <v>198</v>
      </c>
      <c r="B190">
        <v>1540.4887633808</v>
      </c>
      <c r="C190">
        <v>1550.4382337672</v>
      </c>
      <c r="D190">
        <v>1560.5335042835</v>
      </c>
      <c r="E190">
        <v>1540.3555498807</v>
      </c>
      <c r="F190">
        <v>1550.5522658439</v>
      </c>
      <c r="G190">
        <v>1560.1513950242</v>
      </c>
      <c r="H190">
        <v>1540.6291445497</v>
      </c>
      <c r="I190">
        <v>1550.4382337672</v>
      </c>
      <c r="J190">
        <v>1560.3375721213</v>
      </c>
    </row>
    <row r="191" spans="1:10">
      <c r="A191" t="s">
        <v>199</v>
      </c>
      <c r="B191">
        <v>1540.4914659712</v>
      </c>
      <c r="C191">
        <v>1550.4364730586</v>
      </c>
      <c r="D191">
        <v>1560.5303338884</v>
      </c>
      <c r="E191">
        <v>1540.353619529</v>
      </c>
      <c r="F191">
        <v>1550.5505048763</v>
      </c>
      <c r="G191">
        <v>1560.1500070811</v>
      </c>
      <c r="H191">
        <v>1540.631075592</v>
      </c>
      <c r="I191">
        <v>1550.4364730586</v>
      </c>
      <c r="J191">
        <v>1560.335196373</v>
      </c>
    </row>
    <row r="192" spans="1:10">
      <c r="A192" t="s">
        <v>200</v>
      </c>
      <c r="B192">
        <v>1540.4914659712</v>
      </c>
      <c r="C192">
        <v>1550.4339304573</v>
      </c>
      <c r="D192">
        <v>1560.5327121677</v>
      </c>
      <c r="E192">
        <v>1540.3553574114</v>
      </c>
      <c r="F192">
        <v>1550.5481569258</v>
      </c>
      <c r="G192">
        <v>1560.1488204595</v>
      </c>
      <c r="H192">
        <v>1540.6303035521</v>
      </c>
      <c r="I192">
        <v>1550.4366680555</v>
      </c>
      <c r="J192">
        <v>1560.3328186958</v>
      </c>
    </row>
    <row r="193" spans="1:10">
      <c r="A193" t="s">
        <v>201</v>
      </c>
      <c r="B193">
        <v>1540.4903071778</v>
      </c>
      <c r="C193">
        <v>1550.4360830651</v>
      </c>
      <c r="D193">
        <v>1560.5370717196</v>
      </c>
      <c r="E193">
        <v>1540.3553574114</v>
      </c>
      <c r="F193">
        <v>1550.5489408499</v>
      </c>
      <c r="G193">
        <v>1560.1486210763</v>
      </c>
      <c r="H193">
        <v>1540.6308811663</v>
      </c>
      <c r="I193">
        <v>1550.4386237618</v>
      </c>
      <c r="J193">
        <v>1560.3347994476</v>
      </c>
    </row>
    <row r="194" spans="1:10">
      <c r="A194" t="s">
        <v>202</v>
      </c>
      <c r="B194">
        <v>1540.4893427761</v>
      </c>
      <c r="C194">
        <v>1550.4360830651</v>
      </c>
      <c r="D194">
        <v>1560.5305333692</v>
      </c>
      <c r="E194">
        <v>1540.3543912917</v>
      </c>
      <c r="F194">
        <v>1550.5503098508</v>
      </c>
      <c r="G194">
        <v>1560.1496121857</v>
      </c>
      <c r="H194">
        <v>1540.6308811663</v>
      </c>
      <c r="I194">
        <v>1550.4386237618</v>
      </c>
      <c r="J194">
        <v>1560.3332156202</v>
      </c>
    </row>
    <row r="195" spans="1:10">
      <c r="A195" t="s">
        <v>203</v>
      </c>
      <c r="B195">
        <v>1540.4893427761</v>
      </c>
      <c r="C195">
        <v>1550.4358861567</v>
      </c>
      <c r="D195">
        <v>1560.5311279385</v>
      </c>
      <c r="E195">
        <v>1540.3553574114</v>
      </c>
      <c r="F195">
        <v>1550.5467879287</v>
      </c>
      <c r="G195">
        <v>1560.1478293512</v>
      </c>
      <c r="H195">
        <v>1540.6316550944</v>
      </c>
      <c r="I195">
        <v>1550.4386237618</v>
      </c>
      <c r="J195">
        <v>1560.3334131144</v>
      </c>
    </row>
    <row r="196" spans="1:10">
      <c r="A196" t="s">
        <v>204</v>
      </c>
      <c r="B196">
        <v>1540.4895352789</v>
      </c>
      <c r="C196">
        <v>1550.4339304573</v>
      </c>
      <c r="D196">
        <v>1560.5342964001</v>
      </c>
      <c r="E196">
        <v>1540.3547781168</v>
      </c>
      <c r="F196">
        <v>1550.5473749146</v>
      </c>
      <c r="G196">
        <v>1560.1500070811</v>
      </c>
      <c r="H196">
        <v>1540.6308811663</v>
      </c>
      <c r="I196">
        <v>1550.437254958</v>
      </c>
      <c r="J196">
        <v>1560.3357907935</v>
      </c>
    </row>
    <row r="197" spans="1:10">
      <c r="A197" t="s">
        <v>205</v>
      </c>
      <c r="B197">
        <v>1540.4897277817</v>
      </c>
      <c r="C197">
        <v>1550.4358861567</v>
      </c>
      <c r="D197">
        <v>1560.5313254828</v>
      </c>
      <c r="E197">
        <v>1540.3543912917</v>
      </c>
      <c r="F197">
        <v>1550.5506999018</v>
      </c>
      <c r="G197">
        <v>1560.1482261815</v>
      </c>
      <c r="H197">
        <v>1540.6283725117</v>
      </c>
      <c r="I197">
        <v>1550.437841861</v>
      </c>
      <c r="J197">
        <v>1560.3367802044</v>
      </c>
    </row>
    <row r="198" spans="1:10">
      <c r="A198" t="s">
        <v>206</v>
      </c>
      <c r="B198">
        <v>1540.4926247664</v>
      </c>
      <c r="C198">
        <v>1550.4380387699</v>
      </c>
      <c r="D198">
        <v>1560.5297393197</v>
      </c>
      <c r="E198">
        <v>1540.3553574114</v>
      </c>
      <c r="F198">
        <v>1550.5514838285</v>
      </c>
      <c r="G198">
        <v>1560.1492153546</v>
      </c>
      <c r="H198">
        <v>1540.6304960901</v>
      </c>
      <c r="I198">
        <v>1550.4386237618</v>
      </c>
      <c r="J198">
        <v>1560.3353938677</v>
      </c>
    </row>
    <row r="199" spans="1:10">
      <c r="A199" t="s">
        <v>207</v>
      </c>
      <c r="B199">
        <v>1540.4899221719</v>
      </c>
      <c r="C199">
        <v>1550.4345173578</v>
      </c>
      <c r="D199">
        <v>1560.5315230271</v>
      </c>
      <c r="E199">
        <v>1540.354970586</v>
      </c>
      <c r="F199">
        <v>1550.5471798899</v>
      </c>
      <c r="G199">
        <v>1560.1480267985</v>
      </c>
      <c r="H199">
        <v>1540.6287575868</v>
      </c>
      <c r="I199">
        <v>1550.4364730586</v>
      </c>
      <c r="J199">
        <v>1560.3377715528</v>
      </c>
    </row>
    <row r="200" spans="1:10">
      <c r="A200" t="s">
        <v>208</v>
      </c>
      <c r="B200">
        <v>1540.4918528652</v>
      </c>
      <c r="C200">
        <v>1550.437059961</v>
      </c>
      <c r="D200">
        <v>1560.5307309134</v>
      </c>
      <c r="E200">
        <v>1540.3540063537</v>
      </c>
      <c r="F200">
        <v>1550.5469848653</v>
      </c>
      <c r="G200">
        <v>1560.1474325211</v>
      </c>
      <c r="H200">
        <v>1540.6316550944</v>
      </c>
      <c r="I200">
        <v>1550.4382337672</v>
      </c>
      <c r="J200">
        <v>1560.3347994476</v>
      </c>
    </row>
    <row r="201" spans="1:10">
      <c r="A201" t="s">
        <v>209</v>
      </c>
      <c r="B201">
        <v>1540.4906940712</v>
      </c>
      <c r="C201">
        <v>1550.4374518668</v>
      </c>
      <c r="D201">
        <v>1560.5331091938</v>
      </c>
      <c r="E201">
        <v>1540.3540063537</v>
      </c>
      <c r="F201">
        <v>1550.5487439128</v>
      </c>
      <c r="G201">
        <v>1560.147235074</v>
      </c>
      <c r="H201">
        <v>1540.6316550944</v>
      </c>
      <c r="I201">
        <v>1550.4388206709</v>
      </c>
      <c r="J201">
        <v>1560.3342050279</v>
      </c>
    </row>
    <row r="202" spans="1:10">
      <c r="A202" t="s">
        <v>210</v>
      </c>
      <c r="B202">
        <v>1540.4924322629</v>
      </c>
      <c r="C202">
        <v>1550.4358861567</v>
      </c>
      <c r="D202">
        <v>1560.5337037651</v>
      </c>
      <c r="E202">
        <v>1540.3543912917</v>
      </c>
      <c r="F202">
        <v>1550.5471798899</v>
      </c>
      <c r="G202">
        <v>1560.1492153546</v>
      </c>
      <c r="H202">
        <v>1540.6316550944</v>
      </c>
      <c r="I202">
        <v>1550.4390156683</v>
      </c>
      <c r="J202">
        <v>1560.3334131144</v>
      </c>
    </row>
    <row r="203" spans="1:10">
      <c r="A203" t="s">
        <v>211</v>
      </c>
      <c r="B203">
        <v>1540.4885708782</v>
      </c>
      <c r="C203">
        <v>1550.4374518668</v>
      </c>
      <c r="D203">
        <v>1560.5323151417</v>
      </c>
      <c r="E203">
        <v>1540.3561291758</v>
      </c>
      <c r="F203">
        <v>1550.5493309002</v>
      </c>
      <c r="G203">
        <v>1560.1486210763</v>
      </c>
      <c r="H203">
        <v>1540.6318476328</v>
      </c>
      <c r="I203">
        <v>1550.4401894774</v>
      </c>
      <c r="J203">
        <v>1560.3347994476</v>
      </c>
    </row>
    <row r="204" spans="1:10">
      <c r="A204" t="s">
        <v>212</v>
      </c>
      <c r="B204">
        <v>1540.4893427761</v>
      </c>
      <c r="C204">
        <v>1550.4362780619</v>
      </c>
      <c r="D204">
        <v>1560.5313254828</v>
      </c>
      <c r="E204">
        <v>1540.3567084714</v>
      </c>
      <c r="F204">
        <v>1550.5487439128</v>
      </c>
      <c r="G204">
        <v>1560.1490179071</v>
      </c>
      <c r="H204">
        <v>1540.6316550944</v>
      </c>
      <c r="I204">
        <v>1550.4374518668</v>
      </c>
      <c r="J204">
        <v>1560.3347994476</v>
      </c>
    </row>
    <row r="205" spans="1:10">
      <c r="A205" t="s">
        <v>213</v>
      </c>
      <c r="B205">
        <v>1540.4903071778</v>
      </c>
      <c r="C205">
        <v>1550.4366680555</v>
      </c>
      <c r="D205">
        <v>1560.5327121677</v>
      </c>
      <c r="E205">
        <v>1540.3545856477</v>
      </c>
      <c r="F205">
        <v>1550.5512868907</v>
      </c>
      <c r="G205">
        <v>1560.1502064647</v>
      </c>
      <c r="H205">
        <v>1540.6304960901</v>
      </c>
      <c r="I205">
        <v>1550.437254958</v>
      </c>
      <c r="J205">
        <v>1560.3373746261</v>
      </c>
    </row>
    <row r="206" spans="1:10">
      <c r="A206" t="s">
        <v>214</v>
      </c>
      <c r="B206">
        <v>1540.4897277817</v>
      </c>
      <c r="C206">
        <v>1550.4352992552</v>
      </c>
      <c r="D206">
        <v>1560.5313254828</v>
      </c>
      <c r="E206">
        <v>1540.3545856477</v>
      </c>
      <c r="F206">
        <v>1550.5501129134</v>
      </c>
      <c r="G206">
        <v>1560.147631904</v>
      </c>
      <c r="H206">
        <v>1540.6326196743</v>
      </c>
      <c r="I206">
        <v>1550.437254958</v>
      </c>
      <c r="J206">
        <v>1560.3342050279</v>
      </c>
    </row>
    <row r="207" spans="1:10">
      <c r="A207" t="s">
        <v>215</v>
      </c>
      <c r="B207">
        <v>1540.4887633808</v>
      </c>
      <c r="C207">
        <v>1550.4368649641</v>
      </c>
      <c r="D207">
        <v>1560.5335042835</v>
      </c>
      <c r="E207">
        <v>1540.3543912917</v>
      </c>
      <c r="F207">
        <v>1550.5485488878</v>
      </c>
      <c r="G207">
        <v>1560.1508007442</v>
      </c>
      <c r="H207">
        <v>1540.6304960901</v>
      </c>
      <c r="I207">
        <v>1550.4382337672</v>
      </c>
      <c r="J207">
        <v>1560.3357907935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1540.4912753553</v>
      </c>
      <c r="C2">
        <v>1550.4354980752</v>
      </c>
      <c r="D2">
        <v>1560.5297412564</v>
      </c>
      <c r="E2">
        <v>1540.3495682593</v>
      </c>
      <c r="F2">
        <v>1550.547963813</v>
      </c>
      <c r="G2">
        <v>1560.1504058484</v>
      </c>
      <c r="H2">
        <v>1540.6297259383</v>
      </c>
      <c r="I2">
        <v>1550.4374537785</v>
      </c>
      <c r="J2">
        <v>1560.332820632</v>
      </c>
    </row>
    <row r="3" spans="1:10">
      <c r="A3" t="s">
        <v>221</v>
      </c>
      <c r="B3">
        <v>1540.4924341502</v>
      </c>
      <c r="C3">
        <v>1550.4386256735</v>
      </c>
      <c r="D3">
        <v>1560.5323170784</v>
      </c>
      <c r="E3">
        <v>1540.3503400179</v>
      </c>
      <c r="F3">
        <v>1550.5489427619</v>
      </c>
      <c r="G3">
        <v>1560.1480287342</v>
      </c>
      <c r="H3">
        <v>1540.6299184762</v>
      </c>
      <c r="I3">
        <v>1550.4386256735</v>
      </c>
      <c r="J3">
        <v>1560.3351983093</v>
      </c>
    </row>
    <row r="4" spans="1:10">
      <c r="A4" t="s">
        <v>222</v>
      </c>
      <c r="B4">
        <v>1540.4930135483</v>
      </c>
      <c r="C4">
        <v>1550.4358880684</v>
      </c>
      <c r="D4">
        <v>1560.5333086754</v>
      </c>
      <c r="E4">
        <v>1540.3511117773</v>
      </c>
      <c r="F4">
        <v>1550.5493328122</v>
      </c>
      <c r="G4">
        <v>1560.1488223953</v>
      </c>
      <c r="H4">
        <v>1540.6312700179</v>
      </c>
      <c r="I4">
        <v>1550.4372568698</v>
      </c>
      <c r="J4">
        <v>1560.3348013838</v>
      </c>
    </row>
    <row r="5" spans="1:10">
      <c r="A5" t="s">
        <v>223</v>
      </c>
      <c r="B5">
        <v>1540.4879933707</v>
      </c>
      <c r="C5">
        <v>1550.433150473</v>
      </c>
      <c r="D5">
        <v>1560.5339032468</v>
      </c>
      <c r="E5">
        <v>1540.3495682593</v>
      </c>
      <c r="F5">
        <v>1550.5489427619</v>
      </c>
      <c r="G5">
        <v>1560.1470395626</v>
      </c>
      <c r="H5">
        <v>1540.6285669369</v>
      </c>
      <c r="I5">
        <v>1550.4351061704</v>
      </c>
      <c r="J5">
        <v>1560.3351983093</v>
      </c>
    </row>
    <row r="6" spans="1:10">
      <c r="A6" t="s">
        <v>224</v>
      </c>
      <c r="B6">
        <v>1540.4964880587</v>
      </c>
      <c r="C6">
        <v>1550.4370618728</v>
      </c>
      <c r="D6">
        <v>1560.5293461687</v>
      </c>
      <c r="E6">
        <v>1540.349953195</v>
      </c>
      <c r="F6">
        <v>1550.5503117629</v>
      </c>
      <c r="G6">
        <v>1560.1488223953</v>
      </c>
      <c r="H6">
        <v>1540.6312700179</v>
      </c>
      <c r="I6">
        <v>1550.4382356789</v>
      </c>
      <c r="J6">
        <v>1560.3353958039</v>
      </c>
    </row>
    <row r="7" spans="1:10">
      <c r="A7" t="s">
        <v>225</v>
      </c>
      <c r="B7">
        <v>1540.4906959585</v>
      </c>
      <c r="C7">
        <v>1550.4386256735</v>
      </c>
      <c r="D7">
        <v>1560.5305353059</v>
      </c>
      <c r="E7">
        <v>1540.3501475499</v>
      </c>
      <c r="F7">
        <v>1550.5489427619</v>
      </c>
      <c r="G7">
        <v>1560.1484255647</v>
      </c>
      <c r="H7">
        <v>1540.6310774797</v>
      </c>
      <c r="I7">
        <v>1550.4399963914</v>
      </c>
      <c r="J7">
        <v>1560.3346038893</v>
      </c>
    </row>
    <row r="8" spans="1:10">
      <c r="A8" t="s">
        <v>226</v>
      </c>
      <c r="B8">
        <v>1540.4943648498</v>
      </c>
      <c r="C8">
        <v>1550.4362799736</v>
      </c>
      <c r="D8">
        <v>1560.5311298752</v>
      </c>
      <c r="E8">
        <v>1540.3482172118</v>
      </c>
      <c r="F8">
        <v>1550.5495297494</v>
      </c>
      <c r="G8">
        <v>1560.1506032963</v>
      </c>
      <c r="H8">
        <v>1540.6301110141</v>
      </c>
      <c r="I8">
        <v>1550.4370618728</v>
      </c>
      <c r="J8">
        <v>1560.3348013838</v>
      </c>
    </row>
    <row r="9" spans="1:10">
      <c r="A9" t="s">
        <v>227</v>
      </c>
      <c r="B9">
        <v>1540.4947498579</v>
      </c>
      <c r="C9">
        <v>1550.4362799736</v>
      </c>
      <c r="D9">
        <v>1560.5344978186</v>
      </c>
      <c r="E9">
        <v>1540.3503400179</v>
      </c>
      <c r="F9">
        <v>1550.5514857405</v>
      </c>
      <c r="G9">
        <v>1560.1490198428</v>
      </c>
      <c r="H9">
        <v>1540.6318495204</v>
      </c>
      <c r="I9">
        <v>1550.4382356789</v>
      </c>
      <c r="J9">
        <v>1560.3344063948</v>
      </c>
    </row>
    <row r="10" spans="1:10">
      <c r="A10" t="s">
        <v>228</v>
      </c>
      <c r="B10">
        <v>1540.4943648498</v>
      </c>
      <c r="C10">
        <v>1550.4351061704</v>
      </c>
      <c r="D10">
        <v>1560.5358845091</v>
      </c>
      <c r="E10">
        <v>1540.3505324859</v>
      </c>
      <c r="F10">
        <v>1550.549137787</v>
      </c>
      <c r="G10">
        <v>1560.1498115691</v>
      </c>
      <c r="H10">
        <v>1540.6310774797</v>
      </c>
      <c r="I10">
        <v>1550.4384306762</v>
      </c>
      <c r="J10">
        <v>1560.3351983093</v>
      </c>
    </row>
    <row r="11" spans="1:10">
      <c r="A11" t="s">
        <v>229</v>
      </c>
      <c r="B11">
        <v>1540.4930135483</v>
      </c>
      <c r="C11">
        <v>1550.4354980752</v>
      </c>
      <c r="D11">
        <v>1560.5315249639</v>
      </c>
      <c r="E11">
        <v>1540.3511117773</v>
      </c>
      <c r="F11">
        <v>1550.5507018139</v>
      </c>
      <c r="G11">
        <v>1560.1480287342</v>
      </c>
      <c r="H11">
        <v>1540.6299184762</v>
      </c>
      <c r="I11">
        <v>1550.4374537785</v>
      </c>
      <c r="J11">
        <v>1560.3338119754</v>
      </c>
    </row>
    <row r="12" spans="1:10">
      <c r="A12" t="s">
        <v>230</v>
      </c>
      <c r="B12">
        <v>1540.4924341502</v>
      </c>
      <c r="C12">
        <v>1550.4415601981</v>
      </c>
      <c r="D12">
        <v>1560.5341007918</v>
      </c>
      <c r="E12">
        <v>1540.3497607271</v>
      </c>
      <c r="F12">
        <v>1550.5499198</v>
      </c>
      <c r="G12">
        <v>1560.1488223953</v>
      </c>
      <c r="H12">
        <v>1540.6312700179</v>
      </c>
      <c r="I12">
        <v>1550.4396044844</v>
      </c>
      <c r="J12">
        <v>1560.3367821407</v>
      </c>
    </row>
    <row r="13" spans="1:10">
      <c r="A13" t="s">
        <v>231</v>
      </c>
      <c r="B13">
        <v>1540.4939779545</v>
      </c>
      <c r="C13">
        <v>1550.4362799736</v>
      </c>
      <c r="D13">
        <v>1560.5325165598</v>
      </c>
      <c r="E13">
        <v>1540.349953195</v>
      </c>
      <c r="F13">
        <v>1550.5485507998</v>
      </c>
      <c r="G13">
        <v>1560.1496141214</v>
      </c>
      <c r="H13">
        <v>1540.6306905158</v>
      </c>
      <c r="I13">
        <v>1550.4374537785</v>
      </c>
      <c r="J13">
        <v>1560.3332175564</v>
      </c>
    </row>
    <row r="14" spans="1:10">
      <c r="A14" t="s">
        <v>232</v>
      </c>
      <c r="B14">
        <v>1540.4955236493</v>
      </c>
      <c r="C14">
        <v>1550.4362799736</v>
      </c>
      <c r="D14">
        <v>1560.5305353059</v>
      </c>
      <c r="E14">
        <v>1540.3501475499</v>
      </c>
      <c r="F14">
        <v>1550.549137787</v>
      </c>
      <c r="G14">
        <v>1560.1496141214</v>
      </c>
      <c r="H14">
        <v>1540.6316569821</v>
      </c>
      <c r="I14">
        <v>1550.4382356789</v>
      </c>
      <c r="J14">
        <v>1560.3357927297</v>
      </c>
    </row>
    <row r="15" spans="1:10">
      <c r="A15" t="s">
        <v>233</v>
      </c>
      <c r="B15">
        <v>1540.4933985557</v>
      </c>
      <c r="C15">
        <v>1550.4376487756</v>
      </c>
      <c r="D15">
        <v>1560.5325165598</v>
      </c>
      <c r="E15">
        <v>1540.3491814368</v>
      </c>
      <c r="F15">
        <v>1550.5510937771</v>
      </c>
      <c r="G15">
        <v>1560.1484255647</v>
      </c>
      <c r="H15">
        <v>1540.6299184762</v>
      </c>
      <c r="I15">
        <v>1550.4382356789</v>
      </c>
      <c r="J15">
        <v>1560.3351983093</v>
      </c>
    </row>
    <row r="16" spans="1:10">
      <c r="A16" t="s">
        <v>234</v>
      </c>
      <c r="B16">
        <v>1540.4961011625</v>
      </c>
      <c r="C16">
        <v>1550.4382356789</v>
      </c>
      <c r="D16">
        <v>1560.5344978186</v>
      </c>
      <c r="E16">
        <v>1540.3487965014</v>
      </c>
      <c r="F16">
        <v>1550.5518757921</v>
      </c>
      <c r="G16">
        <v>1560.1498115691</v>
      </c>
      <c r="H16">
        <v>1540.6303054397</v>
      </c>
      <c r="I16">
        <v>1550.4394094868</v>
      </c>
      <c r="J16">
        <v>1560.3351983093</v>
      </c>
    </row>
    <row r="17" spans="1:10">
      <c r="A17" t="s">
        <v>235</v>
      </c>
      <c r="B17">
        <v>1540.4912753553</v>
      </c>
      <c r="C17">
        <v>1550.4347142658</v>
      </c>
      <c r="D17">
        <v>1560.5315249639</v>
      </c>
      <c r="E17">
        <v>1540.3486021468</v>
      </c>
      <c r="F17">
        <v>1550.5516807663</v>
      </c>
      <c r="G17">
        <v>1560.1486230121</v>
      </c>
      <c r="H17">
        <v>1540.6314625561</v>
      </c>
      <c r="I17">
        <v>1550.4386256735</v>
      </c>
      <c r="J17">
        <v>1560.3363871506</v>
      </c>
    </row>
    <row r="18" spans="1:10">
      <c r="A18" t="s">
        <v>236</v>
      </c>
      <c r="B18">
        <v>1540.4953292577</v>
      </c>
      <c r="C18">
        <v>1550.4362799736</v>
      </c>
      <c r="D18">
        <v>1560.5327141044</v>
      </c>
      <c r="E18">
        <v>1540.3491814368</v>
      </c>
      <c r="F18">
        <v>1550.5475718513</v>
      </c>
      <c r="G18">
        <v>1560.15080268</v>
      </c>
      <c r="H18">
        <v>1540.6318495204</v>
      </c>
      <c r="I18">
        <v>1550.4376487756</v>
      </c>
      <c r="J18">
        <v>1560.3361877194</v>
      </c>
    </row>
    <row r="19" spans="1:10">
      <c r="A19" t="s">
        <v>237</v>
      </c>
      <c r="B19">
        <v>1540.4951367535</v>
      </c>
      <c r="C19">
        <v>1550.4360849768</v>
      </c>
      <c r="D19">
        <v>1560.5309303943</v>
      </c>
      <c r="E19">
        <v>1540.350726841</v>
      </c>
      <c r="F19">
        <v>1550.5524627818</v>
      </c>
      <c r="G19">
        <v>1560.1486230121</v>
      </c>
      <c r="H19">
        <v>1540.6310774797</v>
      </c>
      <c r="I19">
        <v>1550.4386256735</v>
      </c>
      <c r="J19">
        <v>1560.3346038893</v>
      </c>
    </row>
    <row r="20" spans="1:10">
      <c r="A20" t="s">
        <v>238</v>
      </c>
      <c r="B20">
        <v>1540.4941704585</v>
      </c>
      <c r="C20">
        <v>1550.433150473</v>
      </c>
      <c r="D20">
        <v>1560.5331111306</v>
      </c>
      <c r="E20">
        <v>1540.3501475499</v>
      </c>
      <c r="F20">
        <v>1550.5446388374</v>
      </c>
      <c r="G20">
        <v>1560.1486230121</v>
      </c>
      <c r="H20">
        <v>1540.6316569821</v>
      </c>
      <c r="I20">
        <v>1550.4364749704</v>
      </c>
      <c r="J20">
        <v>1560.3342069641</v>
      </c>
    </row>
    <row r="21" spans="1:10">
      <c r="A21" t="s">
        <v>239</v>
      </c>
      <c r="B21">
        <v>1540.4930135483</v>
      </c>
      <c r="C21">
        <v>1550.4392125776</v>
      </c>
      <c r="D21">
        <v>1560.5356869637</v>
      </c>
      <c r="E21">
        <v>1540.3505324859</v>
      </c>
      <c r="F21">
        <v>1550.5493328122</v>
      </c>
      <c r="G21">
        <v>1560.1506032963</v>
      </c>
      <c r="H21">
        <v>1540.6310774797</v>
      </c>
      <c r="I21">
        <v>1550.4392125776</v>
      </c>
      <c r="J21">
        <v>1560.3348013838</v>
      </c>
    </row>
    <row r="22" spans="1:10">
      <c r="A22" t="s">
        <v>240</v>
      </c>
      <c r="B22">
        <v>1540.4928191573</v>
      </c>
      <c r="C22">
        <v>1550.434911174</v>
      </c>
      <c r="D22">
        <v>1560.5305353059</v>
      </c>
      <c r="E22">
        <v>1540.3503400179</v>
      </c>
      <c r="F22">
        <v>1550.5487458248</v>
      </c>
      <c r="G22">
        <v>1560.147831287</v>
      </c>
      <c r="H22">
        <v>1540.6304979777</v>
      </c>
      <c r="I22">
        <v>1550.4362799736</v>
      </c>
      <c r="J22">
        <v>1560.3348013838</v>
      </c>
    </row>
    <row r="23" spans="1:10">
      <c r="A23" t="s">
        <v>241</v>
      </c>
      <c r="B23">
        <v>1540.4943648498</v>
      </c>
      <c r="C23">
        <v>1550.4370618728</v>
      </c>
      <c r="D23">
        <v>1560.5299407371</v>
      </c>
      <c r="E23">
        <v>1540.3484096793</v>
      </c>
      <c r="F23">
        <v>1550.5489427619</v>
      </c>
      <c r="G23">
        <v>1560.1476338397</v>
      </c>
      <c r="H23">
        <v>1540.6293389751</v>
      </c>
      <c r="I23">
        <v>1550.4376487756</v>
      </c>
      <c r="J23">
        <v>1560.3346038893</v>
      </c>
    </row>
    <row r="24" spans="1:10">
      <c r="A24" t="s">
        <v>242</v>
      </c>
      <c r="B24">
        <v>1540.4941704585</v>
      </c>
      <c r="C24">
        <v>1550.4335423768</v>
      </c>
      <c r="D24">
        <v>1560.5295437125</v>
      </c>
      <c r="E24">
        <v>1540.348988969</v>
      </c>
      <c r="F24">
        <v>1550.5518757921</v>
      </c>
      <c r="G24">
        <v>1560.149414738</v>
      </c>
      <c r="H24">
        <v>1540.6314625561</v>
      </c>
      <c r="I24">
        <v>1550.4368668758</v>
      </c>
      <c r="J24">
        <v>1560.3342069641</v>
      </c>
    </row>
    <row r="25" spans="1:10">
      <c r="A25" t="s">
        <v>243</v>
      </c>
      <c r="B25">
        <v>1540.4928191573</v>
      </c>
      <c r="C25">
        <v>1550.4337373729</v>
      </c>
      <c r="D25">
        <v>1560.5352899362</v>
      </c>
      <c r="E25">
        <v>1540.3501475499</v>
      </c>
      <c r="F25">
        <v>1550.5508987515</v>
      </c>
      <c r="G25">
        <v>1560.1484255647</v>
      </c>
      <c r="H25">
        <v>1540.6293389751</v>
      </c>
      <c r="I25">
        <v>1550.4362799736</v>
      </c>
      <c r="J25">
        <v>1560.3338119754</v>
      </c>
    </row>
    <row r="26" spans="1:10">
      <c r="A26" t="s">
        <v>244</v>
      </c>
      <c r="B26">
        <v>1540.4947498579</v>
      </c>
      <c r="C26">
        <v>1550.4315866833</v>
      </c>
      <c r="D26">
        <v>1560.5313274195</v>
      </c>
      <c r="E26">
        <v>1540.3491814368</v>
      </c>
      <c r="F26">
        <v>1550.5473768266</v>
      </c>
      <c r="G26">
        <v>1560.1482281173</v>
      </c>
      <c r="H26">
        <v>1540.6285669369</v>
      </c>
      <c r="I26">
        <v>1550.4368668758</v>
      </c>
      <c r="J26">
        <v>1560.3342069641</v>
      </c>
    </row>
    <row r="27" spans="1:10">
      <c r="A27" t="s">
        <v>245</v>
      </c>
      <c r="B27">
        <v>1540.4920472559</v>
      </c>
      <c r="C27">
        <v>1550.4335423768</v>
      </c>
      <c r="D27">
        <v>1560.5344978186</v>
      </c>
      <c r="E27">
        <v>1540.3503400179</v>
      </c>
      <c r="F27">
        <v>1550.5462028552</v>
      </c>
      <c r="G27">
        <v>1560.1490198428</v>
      </c>
      <c r="H27">
        <v>1540.6293389751</v>
      </c>
      <c r="I27">
        <v>1550.4360849768</v>
      </c>
      <c r="J27">
        <v>1560.3338119754</v>
      </c>
    </row>
    <row r="28" spans="1:10">
      <c r="A28" t="s">
        <v>246</v>
      </c>
      <c r="B28">
        <v>1540.4945573538</v>
      </c>
      <c r="C28">
        <v>1550.4343242732</v>
      </c>
      <c r="D28">
        <v>1560.5315249639</v>
      </c>
      <c r="E28">
        <v>1540.3495682593</v>
      </c>
      <c r="F28">
        <v>1550.5507018139</v>
      </c>
      <c r="G28">
        <v>1560.1506032963</v>
      </c>
      <c r="H28">
        <v>1540.6291464374</v>
      </c>
      <c r="I28">
        <v>1550.4368668758</v>
      </c>
      <c r="J28">
        <v>1560.3357927297</v>
      </c>
    </row>
    <row r="29" spans="1:10">
      <c r="A29" t="s">
        <v>247</v>
      </c>
      <c r="B29">
        <v>1540.4922397594</v>
      </c>
      <c r="C29">
        <v>1550.4356930718</v>
      </c>
      <c r="D29">
        <v>1560.5293461687</v>
      </c>
      <c r="E29">
        <v>1540.3501475499</v>
      </c>
      <c r="F29">
        <v>1550.5481588378</v>
      </c>
      <c r="G29">
        <v>1560.1484255647</v>
      </c>
      <c r="H29">
        <v>1540.6303054397</v>
      </c>
      <c r="I29">
        <v>1550.4382356789</v>
      </c>
      <c r="J29">
        <v>1560.3332175564</v>
      </c>
    </row>
    <row r="30" spans="1:10">
      <c r="A30" t="s">
        <v>248</v>
      </c>
      <c r="B30">
        <v>1540.4922397594</v>
      </c>
      <c r="C30">
        <v>1550.4372568698</v>
      </c>
      <c r="D30">
        <v>1560.5344978186</v>
      </c>
      <c r="E30">
        <v>1540.3493757915</v>
      </c>
      <c r="F30">
        <v>1550.5493328122</v>
      </c>
      <c r="G30">
        <v>1560.1484255647</v>
      </c>
      <c r="H30">
        <v>1540.6299184762</v>
      </c>
      <c r="I30">
        <v>1550.4392125776</v>
      </c>
      <c r="J30">
        <v>1560.3351983093</v>
      </c>
    </row>
    <row r="31" spans="1:10">
      <c r="A31" t="s">
        <v>249</v>
      </c>
      <c r="B31">
        <v>1540.4920472559</v>
      </c>
      <c r="C31">
        <v>1550.4376487756</v>
      </c>
      <c r="D31">
        <v>1560.5325165598</v>
      </c>
      <c r="E31">
        <v>1540.349953195</v>
      </c>
      <c r="F31">
        <v>1550.5493328122</v>
      </c>
      <c r="G31">
        <v>1560.1484255647</v>
      </c>
      <c r="H31">
        <v>1540.6314625561</v>
      </c>
      <c r="I31">
        <v>1550.4376487756</v>
      </c>
      <c r="J31">
        <v>1560.3346038893</v>
      </c>
    </row>
    <row r="32" spans="1:10">
      <c r="A32" t="s">
        <v>250</v>
      </c>
      <c r="B32">
        <v>1540.4933985557</v>
      </c>
      <c r="C32">
        <v>1550.4327585694</v>
      </c>
      <c r="D32">
        <v>1560.5321195339</v>
      </c>
      <c r="E32">
        <v>1540.3491814368</v>
      </c>
      <c r="F32">
        <v>1550.5489427619</v>
      </c>
      <c r="G32">
        <v>1560.1482281173</v>
      </c>
      <c r="H32">
        <v>1540.6314625561</v>
      </c>
      <c r="I32">
        <v>1550.4354980752</v>
      </c>
      <c r="J32">
        <v>1560.3348013838</v>
      </c>
    </row>
    <row r="33" spans="1:10">
      <c r="A33" t="s">
        <v>251</v>
      </c>
      <c r="B33">
        <v>1540.4933985557</v>
      </c>
      <c r="C33">
        <v>1550.4335423768</v>
      </c>
      <c r="D33">
        <v>1560.5299407371</v>
      </c>
      <c r="E33">
        <v>1540.3495682593</v>
      </c>
      <c r="F33">
        <v>1550.5505067883</v>
      </c>
      <c r="G33">
        <v>1560.1484255647</v>
      </c>
      <c r="H33">
        <v>1540.6297259383</v>
      </c>
      <c r="I33">
        <v>1550.4368668758</v>
      </c>
      <c r="J33">
        <v>1560.3346038893</v>
      </c>
    </row>
    <row r="34" spans="1:10">
      <c r="A34" t="s">
        <v>252</v>
      </c>
      <c r="B34">
        <v>1540.4935929468</v>
      </c>
      <c r="C34">
        <v>1550.4351061704</v>
      </c>
      <c r="D34">
        <v>1560.5360820546</v>
      </c>
      <c r="E34">
        <v>1540.3493757915</v>
      </c>
      <c r="F34">
        <v>1550.5477687881</v>
      </c>
      <c r="G34">
        <v>1560.1480287342</v>
      </c>
      <c r="H34">
        <v>1540.6320420588</v>
      </c>
      <c r="I34">
        <v>1550.4378437728</v>
      </c>
      <c r="J34">
        <v>1560.3330181261</v>
      </c>
    </row>
    <row r="35" spans="1:10">
      <c r="A35" t="s">
        <v>253</v>
      </c>
      <c r="B35">
        <v>1540.4926266537</v>
      </c>
      <c r="C35">
        <v>1550.4372568698</v>
      </c>
      <c r="D35">
        <v>1560.5311298752</v>
      </c>
      <c r="E35">
        <v>1540.349953195</v>
      </c>
      <c r="F35">
        <v>1550.5497247747</v>
      </c>
      <c r="G35">
        <v>1560.1490198428</v>
      </c>
      <c r="H35">
        <v>1540.6318495204</v>
      </c>
      <c r="I35">
        <v>1550.4378437728</v>
      </c>
      <c r="J35">
        <v>1560.3351983093</v>
      </c>
    </row>
    <row r="36" spans="1:10">
      <c r="A36" t="s">
        <v>254</v>
      </c>
      <c r="B36">
        <v>1540.4922397594</v>
      </c>
      <c r="C36">
        <v>1550.4345192695</v>
      </c>
      <c r="D36">
        <v>1560.5297412564</v>
      </c>
      <c r="E36">
        <v>1540.3482172118</v>
      </c>
      <c r="F36">
        <v>1550.5514857405</v>
      </c>
      <c r="G36">
        <v>1560.1492172904</v>
      </c>
      <c r="H36">
        <v>1540.6304979777</v>
      </c>
      <c r="I36">
        <v>1550.4358880684</v>
      </c>
      <c r="J36">
        <v>1560.3348013838</v>
      </c>
    </row>
    <row r="37" spans="1:10">
      <c r="A37" t="s">
        <v>255</v>
      </c>
      <c r="B37">
        <v>1540.493206052</v>
      </c>
      <c r="C37">
        <v>1550.4343242732</v>
      </c>
      <c r="D37">
        <v>1560.5301382811</v>
      </c>
      <c r="E37">
        <v>1540.3482172118</v>
      </c>
      <c r="F37">
        <v>1550.5508987515</v>
      </c>
      <c r="G37">
        <v>1560.1488223953</v>
      </c>
      <c r="H37">
        <v>1540.6310774797</v>
      </c>
      <c r="I37">
        <v>1550.4362799736</v>
      </c>
      <c r="J37">
        <v>1560.3355932987</v>
      </c>
    </row>
    <row r="38" spans="1:10">
      <c r="A38" t="s">
        <v>256</v>
      </c>
      <c r="B38">
        <v>1540.4912753553</v>
      </c>
      <c r="C38">
        <v>1550.4396044844</v>
      </c>
      <c r="D38">
        <v>1560.5313274195</v>
      </c>
      <c r="E38">
        <v>1540.3501475499</v>
      </c>
      <c r="F38">
        <v>1550.5485507998</v>
      </c>
      <c r="G38">
        <v>1560.1496141214</v>
      </c>
      <c r="H38">
        <v>1540.6291464374</v>
      </c>
      <c r="I38">
        <v>1550.4388225826</v>
      </c>
      <c r="J38">
        <v>1560.3357927297</v>
      </c>
    </row>
    <row r="39" spans="1:10">
      <c r="A39" t="s">
        <v>257</v>
      </c>
      <c r="B39">
        <v>1540.4926266537</v>
      </c>
      <c r="C39">
        <v>1550.4351061704</v>
      </c>
      <c r="D39">
        <v>1560.5317225082</v>
      </c>
      <c r="E39">
        <v>1540.3505324859</v>
      </c>
      <c r="F39">
        <v>1550.549137787</v>
      </c>
      <c r="G39">
        <v>1560.1486230121</v>
      </c>
      <c r="H39">
        <v>1540.6314625561</v>
      </c>
      <c r="I39">
        <v>1550.4384306762</v>
      </c>
      <c r="J39">
        <v>1560.3353958039</v>
      </c>
    </row>
    <row r="40" spans="1:10">
      <c r="A40" t="s">
        <v>258</v>
      </c>
      <c r="B40">
        <v>1540.4953292577</v>
      </c>
      <c r="C40">
        <v>1550.4351061704</v>
      </c>
      <c r="D40">
        <v>1560.5325165598</v>
      </c>
      <c r="E40">
        <v>1540.3511117773</v>
      </c>
      <c r="F40">
        <v>1550.5471818019</v>
      </c>
      <c r="G40">
        <v>1560.1498115691</v>
      </c>
      <c r="H40">
        <v>1540.6308830539</v>
      </c>
      <c r="I40">
        <v>1550.4390175801</v>
      </c>
      <c r="J40">
        <v>1560.3361877194</v>
      </c>
    </row>
    <row r="41" spans="1:10">
      <c r="A41" t="s">
        <v>259</v>
      </c>
      <c r="B41">
        <v>1540.4920472559</v>
      </c>
      <c r="C41">
        <v>1550.4319766745</v>
      </c>
      <c r="D41">
        <v>1560.5303358251</v>
      </c>
      <c r="E41">
        <v>1540.3484096793</v>
      </c>
      <c r="F41">
        <v>1550.549137787</v>
      </c>
      <c r="G41">
        <v>1560.1498115691</v>
      </c>
      <c r="H41">
        <v>1540.6299184762</v>
      </c>
      <c r="I41">
        <v>1550.4364749704</v>
      </c>
      <c r="J41">
        <v>1560.3334150506</v>
      </c>
    </row>
    <row r="42" spans="1:10">
      <c r="A42" t="s">
        <v>260</v>
      </c>
      <c r="B42">
        <v>1540.4943648498</v>
      </c>
      <c r="C42">
        <v>1550.4370618728</v>
      </c>
      <c r="D42">
        <v>1560.5325165598</v>
      </c>
      <c r="E42">
        <v>1540.3486021468</v>
      </c>
      <c r="F42">
        <v>1550.5510937771</v>
      </c>
      <c r="G42">
        <v>1560.151000128</v>
      </c>
      <c r="H42">
        <v>1540.6303054397</v>
      </c>
      <c r="I42">
        <v>1550.4384306762</v>
      </c>
      <c r="J42">
        <v>1560.3338119754</v>
      </c>
    </row>
    <row r="43" spans="1:10">
      <c r="A43" t="s">
        <v>261</v>
      </c>
      <c r="B43">
        <v>1540.4926266537</v>
      </c>
      <c r="C43">
        <v>1550.4386256735</v>
      </c>
      <c r="D43">
        <v>1560.5303358251</v>
      </c>
      <c r="E43">
        <v>1540.3511117773</v>
      </c>
      <c r="F43">
        <v>1550.5487458248</v>
      </c>
      <c r="G43">
        <v>1560.1480287342</v>
      </c>
      <c r="H43">
        <v>1540.6322364849</v>
      </c>
      <c r="I43">
        <v>1550.4372568698</v>
      </c>
      <c r="J43">
        <v>1560.3338119754</v>
      </c>
    </row>
    <row r="44" spans="1:10">
      <c r="A44" t="s">
        <v>262</v>
      </c>
      <c r="B44">
        <v>1540.4926266537</v>
      </c>
      <c r="C44">
        <v>1550.4323685777</v>
      </c>
      <c r="D44">
        <v>1560.5337057018</v>
      </c>
      <c r="E44">
        <v>1540.3491814368</v>
      </c>
      <c r="F44">
        <v>1550.5448338615</v>
      </c>
      <c r="G44">
        <v>1560.1492172904</v>
      </c>
      <c r="H44">
        <v>1540.6308830539</v>
      </c>
      <c r="I44">
        <v>1550.4384306762</v>
      </c>
      <c r="J44">
        <v>1560.3367821407</v>
      </c>
    </row>
    <row r="45" spans="1:10">
      <c r="A45" t="s">
        <v>263</v>
      </c>
      <c r="B45">
        <v>1540.4922397594</v>
      </c>
      <c r="C45">
        <v>1550.433932369</v>
      </c>
      <c r="D45">
        <v>1560.5311298752</v>
      </c>
      <c r="E45">
        <v>1540.3487965014</v>
      </c>
      <c r="F45">
        <v>1550.5471818019</v>
      </c>
      <c r="G45">
        <v>1560.1490198428</v>
      </c>
      <c r="H45">
        <v>1540.6299184762</v>
      </c>
      <c r="I45">
        <v>1550.4364749704</v>
      </c>
      <c r="J45">
        <v>1560.3351983093</v>
      </c>
    </row>
    <row r="46" spans="1:10">
      <c r="A46" t="s">
        <v>264</v>
      </c>
      <c r="B46">
        <v>1540.4924341502</v>
      </c>
      <c r="C46">
        <v>1550.4343242732</v>
      </c>
      <c r="D46">
        <v>1560.5313274195</v>
      </c>
      <c r="E46">
        <v>1540.3497607271</v>
      </c>
      <c r="F46">
        <v>1550.5487458248</v>
      </c>
      <c r="G46">
        <v>1560.1496141214</v>
      </c>
      <c r="H46">
        <v>1540.6303054397</v>
      </c>
      <c r="I46">
        <v>1550.4376487756</v>
      </c>
      <c r="J46">
        <v>1560.3338119754</v>
      </c>
    </row>
    <row r="47" spans="1:10">
      <c r="A47" t="s">
        <v>265</v>
      </c>
      <c r="B47">
        <v>1540.4957161537</v>
      </c>
      <c r="C47">
        <v>1550.4370618728</v>
      </c>
      <c r="D47">
        <v>1560.5283545768</v>
      </c>
      <c r="E47">
        <v>1540.3497607271</v>
      </c>
      <c r="F47">
        <v>1550.5524627818</v>
      </c>
      <c r="G47">
        <v>1560.1486230121</v>
      </c>
      <c r="H47">
        <v>1540.6316569821</v>
      </c>
      <c r="I47">
        <v>1550.4384306762</v>
      </c>
      <c r="J47">
        <v>1560.3357927297</v>
      </c>
    </row>
    <row r="48" spans="1:10">
      <c r="A48" t="s">
        <v>266</v>
      </c>
      <c r="B48">
        <v>1540.4945573538</v>
      </c>
      <c r="C48">
        <v>1550.4362799736</v>
      </c>
      <c r="D48">
        <v>1560.5352899362</v>
      </c>
      <c r="E48">
        <v>1540.3487965014</v>
      </c>
      <c r="F48">
        <v>1550.5493328122</v>
      </c>
      <c r="G48">
        <v>1560.1496141214</v>
      </c>
      <c r="H48">
        <v>1540.6304979777</v>
      </c>
      <c r="I48">
        <v>1550.4382356789</v>
      </c>
      <c r="J48">
        <v>1560.3367821407</v>
      </c>
    </row>
    <row r="49" spans="1:10">
      <c r="A49" t="s">
        <v>267</v>
      </c>
      <c r="B49">
        <v>1540.4947498579</v>
      </c>
      <c r="C49">
        <v>1550.4337373729</v>
      </c>
      <c r="D49">
        <v>1560.5323170784</v>
      </c>
      <c r="E49">
        <v>1540.3522703614</v>
      </c>
      <c r="F49">
        <v>1550.5514857405</v>
      </c>
      <c r="G49">
        <v>1560.1486230121</v>
      </c>
      <c r="H49">
        <v>1540.6312700179</v>
      </c>
      <c r="I49">
        <v>1550.4382356789</v>
      </c>
      <c r="J49">
        <v>1560.3351983093</v>
      </c>
    </row>
    <row r="50" spans="1:10">
      <c r="A50" t="s">
        <v>268</v>
      </c>
      <c r="B50">
        <v>1540.4951367535</v>
      </c>
      <c r="C50">
        <v>1550.4343242732</v>
      </c>
      <c r="D50">
        <v>1560.5301382811</v>
      </c>
      <c r="E50">
        <v>1540.3509193091</v>
      </c>
      <c r="F50">
        <v>1550.5481588378</v>
      </c>
      <c r="G50">
        <v>1560.1488223953</v>
      </c>
      <c r="H50">
        <v>1540.6320420588</v>
      </c>
      <c r="I50">
        <v>1550.4376487756</v>
      </c>
      <c r="J50">
        <v>1560.3361877194</v>
      </c>
    </row>
    <row r="51" spans="1:10">
      <c r="A51" t="s">
        <v>269</v>
      </c>
      <c r="B51">
        <v>1540.4945573538</v>
      </c>
      <c r="C51">
        <v>1550.4362799736</v>
      </c>
      <c r="D51">
        <v>1560.5342983368</v>
      </c>
      <c r="E51">
        <v>1540.3487965014</v>
      </c>
      <c r="F51">
        <v>1550.5485507998</v>
      </c>
      <c r="G51">
        <v>1560.1492172904</v>
      </c>
      <c r="H51">
        <v>1540.6304979777</v>
      </c>
      <c r="I51">
        <v>1550.4368668758</v>
      </c>
      <c r="J51">
        <v>1560.3353958039</v>
      </c>
    </row>
    <row r="52" spans="1:10">
      <c r="A52" t="s">
        <v>270</v>
      </c>
      <c r="B52">
        <v>1540.4916603618</v>
      </c>
      <c r="C52">
        <v>1550.4347142658</v>
      </c>
      <c r="D52">
        <v>1560.5339032468</v>
      </c>
      <c r="E52">
        <v>1540.3491814368</v>
      </c>
      <c r="F52">
        <v>1550.5530497721</v>
      </c>
      <c r="G52">
        <v>1560.1490198428</v>
      </c>
      <c r="H52">
        <v>1540.6297259383</v>
      </c>
      <c r="I52">
        <v>1550.4360849768</v>
      </c>
      <c r="J52">
        <v>1560.3346038893</v>
      </c>
    </row>
    <row r="53" spans="1:10">
      <c r="A53" t="s">
        <v>271</v>
      </c>
      <c r="B53">
        <v>1540.493206052</v>
      </c>
      <c r="C53">
        <v>1550.4354980752</v>
      </c>
      <c r="D53">
        <v>1560.5301382811</v>
      </c>
      <c r="E53">
        <v>1540.3501475499</v>
      </c>
      <c r="F53">
        <v>1550.5507018139</v>
      </c>
      <c r="G53">
        <v>1560.149414738</v>
      </c>
      <c r="H53">
        <v>1540.6310774797</v>
      </c>
      <c r="I53">
        <v>1550.4374537785</v>
      </c>
      <c r="J53">
        <v>1560.3336125449</v>
      </c>
    </row>
    <row r="54" spans="1:10">
      <c r="A54" t="s">
        <v>272</v>
      </c>
      <c r="B54">
        <v>1540.4933985557</v>
      </c>
      <c r="C54">
        <v>1550.4362799736</v>
      </c>
      <c r="D54">
        <v>1560.5309303943</v>
      </c>
      <c r="E54">
        <v>1540.3497607271</v>
      </c>
      <c r="F54">
        <v>1550.5499198</v>
      </c>
      <c r="G54">
        <v>1560.1486230121</v>
      </c>
      <c r="H54">
        <v>1540.6306905158</v>
      </c>
      <c r="I54">
        <v>1550.4382356789</v>
      </c>
      <c r="J54">
        <v>1560.3357927297</v>
      </c>
    </row>
    <row r="55" spans="1:10">
      <c r="A55" t="s">
        <v>273</v>
      </c>
      <c r="B55">
        <v>1540.4930135483</v>
      </c>
      <c r="C55">
        <v>1550.4358880684</v>
      </c>
      <c r="D55">
        <v>1560.5350923909</v>
      </c>
      <c r="E55">
        <v>1540.3497607271</v>
      </c>
      <c r="F55">
        <v>1550.5477687881</v>
      </c>
      <c r="G55">
        <v>1560.1511975761</v>
      </c>
      <c r="H55">
        <v>1540.6316569821</v>
      </c>
      <c r="I55">
        <v>1550.4384306762</v>
      </c>
      <c r="J55">
        <v>1560.3334150506</v>
      </c>
    </row>
    <row r="56" spans="1:10">
      <c r="A56" t="s">
        <v>274</v>
      </c>
      <c r="B56">
        <v>1540.4926266537</v>
      </c>
      <c r="C56">
        <v>1550.4358880684</v>
      </c>
      <c r="D56">
        <v>1560.5301382811</v>
      </c>
      <c r="E56">
        <v>1540.349953195</v>
      </c>
      <c r="F56">
        <v>1550.5493328122</v>
      </c>
      <c r="G56">
        <v>1560.15080268</v>
      </c>
      <c r="H56">
        <v>1540.6314625561</v>
      </c>
      <c r="I56">
        <v>1550.4378437728</v>
      </c>
      <c r="J56">
        <v>1560.3353958039</v>
      </c>
    </row>
    <row r="57" spans="1:10">
      <c r="A57" t="s">
        <v>275</v>
      </c>
      <c r="B57">
        <v>1540.4926266537</v>
      </c>
      <c r="C57">
        <v>1550.4360849768</v>
      </c>
      <c r="D57">
        <v>1560.5327141044</v>
      </c>
      <c r="E57">
        <v>1540.3487965014</v>
      </c>
      <c r="F57">
        <v>1550.5495297494</v>
      </c>
      <c r="G57">
        <v>1560.1488223953</v>
      </c>
      <c r="H57">
        <v>1540.6304979777</v>
      </c>
      <c r="I57">
        <v>1550.4380406817</v>
      </c>
      <c r="J57">
        <v>1560.3348013838</v>
      </c>
    </row>
    <row r="58" spans="1:10">
      <c r="A58" t="s">
        <v>276</v>
      </c>
      <c r="B58">
        <v>1540.4941704585</v>
      </c>
      <c r="C58">
        <v>1550.4343242732</v>
      </c>
      <c r="D58">
        <v>1560.5325165598</v>
      </c>
      <c r="E58">
        <v>1540.3493757915</v>
      </c>
      <c r="F58">
        <v>1550.5493328122</v>
      </c>
      <c r="G58">
        <v>1560.1496141214</v>
      </c>
      <c r="H58">
        <v>1540.6318495204</v>
      </c>
      <c r="I58">
        <v>1550.4370618728</v>
      </c>
      <c r="J58">
        <v>1560.3351983093</v>
      </c>
    </row>
    <row r="59" spans="1:10">
      <c r="A59" t="s">
        <v>277</v>
      </c>
      <c r="B59">
        <v>1540.4943648498</v>
      </c>
      <c r="C59">
        <v>1550.4345192695</v>
      </c>
      <c r="D59">
        <v>1560.5341007918</v>
      </c>
      <c r="E59">
        <v>1540.3497607271</v>
      </c>
      <c r="F59">
        <v>1550.5510937771</v>
      </c>
      <c r="G59">
        <v>1560.1502084005</v>
      </c>
      <c r="H59">
        <v>1540.6310774797</v>
      </c>
      <c r="I59">
        <v>1550.4384306762</v>
      </c>
      <c r="J59">
        <v>1560.3342069641</v>
      </c>
    </row>
    <row r="60" spans="1:10">
      <c r="A60" t="s">
        <v>278</v>
      </c>
      <c r="B60">
        <v>1540.4916603618</v>
      </c>
      <c r="C60">
        <v>1550.4370618728</v>
      </c>
      <c r="D60">
        <v>1560.5277600096</v>
      </c>
      <c r="E60">
        <v>1540.3491814368</v>
      </c>
      <c r="F60">
        <v>1550.5512888027</v>
      </c>
      <c r="G60">
        <v>1560.1486230121</v>
      </c>
      <c r="H60">
        <v>1540.6316569821</v>
      </c>
      <c r="I60">
        <v>1550.4384306762</v>
      </c>
      <c r="J60">
        <v>1560.3353958039</v>
      </c>
    </row>
    <row r="61" spans="1:10">
      <c r="A61" t="s">
        <v>279</v>
      </c>
      <c r="B61">
        <v>1540.491082852</v>
      </c>
      <c r="C61">
        <v>1550.4419521061</v>
      </c>
      <c r="D61">
        <v>1560.5307328501</v>
      </c>
      <c r="E61">
        <v>1540.3491814368</v>
      </c>
      <c r="F61">
        <v>1550.5512888027</v>
      </c>
      <c r="G61">
        <v>1560.1488223953</v>
      </c>
      <c r="H61">
        <v>1540.6297259383</v>
      </c>
      <c r="I61">
        <v>1550.4386256735</v>
      </c>
      <c r="J61">
        <v>1560.3355932987</v>
      </c>
    </row>
    <row r="62" spans="1:10">
      <c r="A62" t="s">
        <v>280</v>
      </c>
      <c r="B62">
        <v>1540.4914678585</v>
      </c>
      <c r="C62">
        <v>1550.4337373729</v>
      </c>
      <c r="D62">
        <v>1560.5309303943</v>
      </c>
      <c r="E62">
        <v>1540.3501475499</v>
      </c>
      <c r="F62">
        <v>1550.5503117629</v>
      </c>
      <c r="G62">
        <v>1560.1486230121</v>
      </c>
      <c r="H62">
        <v>1540.6308830539</v>
      </c>
      <c r="I62">
        <v>1550.4362799736</v>
      </c>
      <c r="J62">
        <v>1560.3346038893</v>
      </c>
    </row>
    <row r="63" spans="1:10">
      <c r="A63" t="s">
        <v>281</v>
      </c>
      <c r="B63">
        <v>1540.4922397594</v>
      </c>
      <c r="C63">
        <v>1550.4356930718</v>
      </c>
      <c r="D63">
        <v>1560.5313274195</v>
      </c>
      <c r="E63">
        <v>1540.3493757915</v>
      </c>
      <c r="F63">
        <v>1550.5483557748</v>
      </c>
      <c r="G63">
        <v>1560.1476338397</v>
      </c>
      <c r="H63">
        <v>1540.6306905158</v>
      </c>
      <c r="I63">
        <v>1550.4388225826</v>
      </c>
      <c r="J63">
        <v>1560.3342069641</v>
      </c>
    </row>
    <row r="64" spans="1:10">
      <c r="A64" t="s">
        <v>282</v>
      </c>
      <c r="B64">
        <v>1540.4933985557</v>
      </c>
      <c r="C64">
        <v>1550.4364749704</v>
      </c>
      <c r="D64">
        <v>1560.5325165598</v>
      </c>
      <c r="E64">
        <v>1540.349953195</v>
      </c>
      <c r="F64">
        <v>1550.5483557748</v>
      </c>
      <c r="G64">
        <v>1560.1504058484</v>
      </c>
      <c r="H64">
        <v>1540.6308830539</v>
      </c>
      <c r="I64">
        <v>1550.4372568698</v>
      </c>
      <c r="J64">
        <v>1560.3357927297</v>
      </c>
    </row>
    <row r="65" spans="1:10">
      <c r="A65" t="s">
        <v>283</v>
      </c>
      <c r="B65">
        <v>1540.4949442493</v>
      </c>
      <c r="C65">
        <v>1550.4384306762</v>
      </c>
      <c r="D65">
        <v>1560.5331111306</v>
      </c>
      <c r="E65">
        <v>1540.3487965014</v>
      </c>
      <c r="F65">
        <v>1550.5528547459</v>
      </c>
      <c r="G65">
        <v>1560.1498115691</v>
      </c>
      <c r="H65">
        <v>1540.6318495204</v>
      </c>
      <c r="I65">
        <v>1550.4392125776</v>
      </c>
      <c r="J65">
        <v>1560.3344063948</v>
      </c>
    </row>
    <row r="66" spans="1:10">
      <c r="A66" t="s">
        <v>284</v>
      </c>
      <c r="B66">
        <v>1540.4930135483</v>
      </c>
      <c r="C66">
        <v>1550.4370618728</v>
      </c>
      <c r="D66">
        <v>1560.5337057018</v>
      </c>
      <c r="E66">
        <v>1540.3491814368</v>
      </c>
      <c r="F66">
        <v>1550.5481588378</v>
      </c>
      <c r="G66">
        <v>1560.1472370097</v>
      </c>
      <c r="H66">
        <v>1540.6303054397</v>
      </c>
      <c r="I66">
        <v>1550.4382356789</v>
      </c>
      <c r="J66">
        <v>1560.3361877194</v>
      </c>
    </row>
    <row r="67" spans="1:10">
      <c r="A67" t="s">
        <v>285</v>
      </c>
      <c r="B67">
        <v>1540.4914678585</v>
      </c>
      <c r="C67">
        <v>1550.4315866833</v>
      </c>
      <c r="D67">
        <v>1560.5307328501</v>
      </c>
      <c r="E67">
        <v>1540.3495682593</v>
      </c>
      <c r="F67">
        <v>1550.5485507998</v>
      </c>
      <c r="G67">
        <v>1560.1488223953</v>
      </c>
      <c r="H67">
        <v>1540.6297259383</v>
      </c>
      <c r="I67">
        <v>1550.4354980752</v>
      </c>
      <c r="J67">
        <v>1560.3348013838</v>
      </c>
    </row>
    <row r="68" spans="1:10">
      <c r="A68" t="s">
        <v>286</v>
      </c>
      <c r="B68">
        <v>1540.4937854507</v>
      </c>
      <c r="C68">
        <v>1550.4356930718</v>
      </c>
      <c r="D68">
        <v>1560.5315249639</v>
      </c>
      <c r="E68">
        <v>1540.3501475499</v>
      </c>
      <c r="F68">
        <v>1550.5489427619</v>
      </c>
      <c r="G68">
        <v>1560.1502084005</v>
      </c>
      <c r="H68">
        <v>1540.6324290234</v>
      </c>
      <c r="I68">
        <v>1550.4376487756</v>
      </c>
      <c r="J68">
        <v>1560.3348013838</v>
      </c>
    </row>
    <row r="69" spans="1:10">
      <c r="A69" t="s">
        <v>287</v>
      </c>
      <c r="B69">
        <v>1540.4955236493</v>
      </c>
      <c r="C69">
        <v>1550.4356930718</v>
      </c>
      <c r="D69">
        <v>1560.5329116491</v>
      </c>
      <c r="E69">
        <v>1540.3509193091</v>
      </c>
      <c r="F69">
        <v>1550.5516807663</v>
      </c>
      <c r="G69">
        <v>1560.149414738</v>
      </c>
      <c r="H69">
        <v>1540.6330085268</v>
      </c>
      <c r="I69">
        <v>1550.4396044844</v>
      </c>
      <c r="J69">
        <v>1560.3351983093</v>
      </c>
    </row>
    <row r="70" spans="1:10">
      <c r="A70" t="s">
        <v>288</v>
      </c>
      <c r="B70">
        <v>1540.493206052</v>
      </c>
      <c r="C70">
        <v>1550.4366699672</v>
      </c>
      <c r="D70">
        <v>1560.5311298752</v>
      </c>
      <c r="E70">
        <v>1540.3487965014</v>
      </c>
      <c r="F70">
        <v>1550.5501148254</v>
      </c>
      <c r="G70">
        <v>1560.1486230121</v>
      </c>
      <c r="H70">
        <v>1540.6304979777</v>
      </c>
      <c r="I70">
        <v>1550.4347142658</v>
      </c>
      <c r="J70">
        <v>1560.3348013838</v>
      </c>
    </row>
    <row r="71" spans="1:10">
      <c r="A71" t="s">
        <v>289</v>
      </c>
      <c r="B71">
        <v>1540.4953292577</v>
      </c>
      <c r="C71">
        <v>1550.4401913892</v>
      </c>
      <c r="D71">
        <v>1560.5311298752</v>
      </c>
      <c r="E71">
        <v>1540.3503400179</v>
      </c>
      <c r="F71">
        <v>1550.5510937771</v>
      </c>
      <c r="G71">
        <v>1560.1490198428</v>
      </c>
      <c r="H71">
        <v>1540.6320420588</v>
      </c>
      <c r="I71">
        <v>1550.4388225826</v>
      </c>
      <c r="J71">
        <v>1560.3351983093</v>
      </c>
    </row>
    <row r="72" spans="1:10">
      <c r="A72" t="s">
        <v>290</v>
      </c>
      <c r="B72">
        <v>1540.495908658</v>
      </c>
      <c r="C72">
        <v>1550.4366699672</v>
      </c>
      <c r="D72">
        <v>1560.5321195339</v>
      </c>
      <c r="E72">
        <v>1540.3497607271</v>
      </c>
      <c r="F72">
        <v>1550.5507018139</v>
      </c>
      <c r="G72">
        <v>1560.1476338397</v>
      </c>
      <c r="H72">
        <v>1540.6310774797</v>
      </c>
      <c r="I72">
        <v>1550.4372568698</v>
      </c>
      <c r="J72">
        <v>1560.3348013838</v>
      </c>
    </row>
    <row r="73" spans="1:10">
      <c r="A73" t="s">
        <v>291</v>
      </c>
      <c r="B73">
        <v>1540.4918547525</v>
      </c>
      <c r="C73">
        <v>1550.4370618728</v>
      </c>
      <c r="D73">
        <v>1560.5339032468</v>
      </c>
      <c r="E73">
        <v>1540.3509193091</v>
      </c>
      <c r="F73">
        <v>1550.5516807663</v>
      </c>
      <c r="G73">
        <v>1560.1496141214</v>
      </c>
      <c r="H73">
        <v>1540.6308830539</v>
      </c>
      <c r="I73">
        <v>1550.4390175801</v>
      </c>
      <c r="J73">
        <v>1560.3371790671</v>
      </c>
    </row>
    <row r="74" spans="1:10">
      <c r="A74" t="s">
        <v>292</v>
      </c>
      <c r="B74">
        <v>1540.4920472559</v>
      </c>
      <c r="C74">
        <v>1550.4351061704</v>
      </c>
      <c r="D74">
        <v>1560.5317225082</v>
      </c>
      <c r="E74">
        <v>1540.3491814368</v>
      </c>
      <c r="F74">
        <v>1550.5522677559</v>
      </c>
      <c r="G74">
        <v>1560.1498115691</v>
      </c>
      <c r="H74">
        <v>1540.6304979777</v>
      </c>
      <c r="I74">
        <v>1550.4390175801</v>
      </c>
      <c r="J74">
        <v>1560.3334150506</v>
      </c>
    </row>
    <row r="75" spans="1:10">
      <c r="A75" t="s">
        <v>293</v>
      </c>
      <c r="B75">
        <v>1540.4926266537</v>
      </c>
      <c r="C75">
        <v>1550.4347142658</v>
      </c>
      <c r="D75">
        <v>1560.5342983368</v>
      </c>
      <c r="E75">
        <v>1540.3495682593</v>
      </c>
      <c r="F75">
        <v>1550.5487458248</v>
      </c>
      <c r="G75">
        <v>1560.1486230121</v>
      </c>
      <c r="H75">
        <v>1540.6310774797</v>
      </c>
      <c r="I75">
        <v>1550.4372568698</v>
      </c>
      <c r="J75">
        <v>1560.3367821407</v>
      </c>
    </row>
    <row r="76" spans="1:10">
      <c r="A76" t="s">
        <v>294</v>
      </c>
      <c r="B76">
        <v>1540.4941704585</v>
      </c>
      <c r="C76">
        <v>1550.4345192695</v>
      </c>
      <c r="D76">
        <v>1560.5321195339</v>
      </c>
      <c r="E76">
        <v>1540.3509193091</v>
      </c>
      <c r="F76">
        <v>1550.5485507998</v>
      </c>
      <c r="G76">
        <v>1560.15080268</v>
      </c>
      <c r="H76">
        <v>1540.6316569821</v>
      </c>
      <c r="I76">
        <v>1550.4370618728</v>
      </c>
      <c r="J76">
        <v>1560.3361877194</v>
      </c>
    </row>
    <row r="77" spans="1:10">
      <c r="A77" t="s">
        <v>295</v>
      </c>
      <c r="B77">
        <v>1540.4922397594</v>
      </c>
      <c r="C77">
        <v>1550.4380406817</v>
      </c>
      <c r="D77">
        <v>1560.5325165598</v>
      </c>
      <c r="E77">
        <v>1540.3482172118</v>
      </c>
      <c r="F77">
        <v>1550.5514857405</v>
      </c>
      <c r="G77">
        <v>1560.1484255647</v>
      </c>
      <c r="H77">
        <v>1540.6297259383</v>
      </c>
      <c r="I77">
        <v>1550.4394094868</v>
      </c>
      <c r="J77">
        <v>1560.3357927297</v>
      </c>
    </row>
    <row r="78" spans="1:10">
      <c r="A78" t="s">
        <v>296</v>
      </c>
      <c r="B78">
        <v>1540.4928191573</v>
      </c>
      <c r="C78">
        <v>1550.4372568698</v>
      </c>
      <c r="D78">
        <v>1560.5309303943</v>
      </c>
      <c r="E78">
        <v>1540.3501475499</v>
      </c>
      <c r="F78">
        <v>1550.5481588378</v>
      </c>
      <c r="G78">
        <v>1560.1480287342</v>
      </c>
      <c r="H78">
        <v>1540.6303054397</v>
      </c>
      <c r="I78">
        <v>1550.4386256735</v>
      </c>
      <c r="J78">
        <v>1560.3351983093</v>
      </c>
    </row>
    <row r="79" spans="1:10">
      <c r="A79" t="s">
        <v>297</v>
      </c>
      <c r="B79">
        <v>1540.4945573538</v>
      </c>
      <c r="C79">
        <v>1550.4351061704</v>
      </c>
      <c r="D79">
        <v>1560.5335062202</v>
      </c>
      <c r="E79">
        <v>1540.349953195</v>
      </c>
      <c r="F79">
        <v>1550.5475718513</v>
      </c>
      <c r="G79">
        <v>1560.1474344568</v>
      </c>
      <c r="H79">
        <v>1540.6308830539</v>
      </c>
      <c r="I79">
        <v>1550.4376487756</v>
      </c>
      <c r="J79">
        <v>1560.3344063948</v>
      </c>
    </row>
    <row r="80" spans="1:10">
      <c r="A80" t="s">
        <v>298</v>
      </c>
      <c r="B80">
        <v>1540.493206052</v>
      </c>
      <c r="C80">
        <v>1550.4345192695</v>
      </c>
      <c r="D80">
        <v>1560.5321195339</v>
      </c>
      <c r="E80">
        <v>1540.3487965014</v>
      </c>
      <c r="F80">
        <v>1550.5505067883</v>
      </c>
      <c r="G80">
        <v>1560.149414738</v>
      </c>
      <c r="H80">
        <v>1540.6304979777</v>
      </c>
      <c r="I80">
        <v>1550.4370618728</v>
      </c>
      <c r="J80">
        <v>1560.3361877194</v>
      </c>
    </row>
    <row r="81" spans="1:10">
      <c r="A81" t="s">
        <v>299</v>
      </c>
      <c r="B81">
        <v>1540.4899240592</v>
      </c>
      <c r="C81">
        <v>1550.4362799736</v>
      </c>
      <c r="D81">
        <v>1560.5344978186</v>
      </c>
      <c r="E81">
        <v>1540.350726841</v>
      </c>
      <c r="F81">
        <v>1550.5505067883</v>
      </c>
      <c r="G81">
        <v>1560.1470395626</v>
      </c>
      <c r="H81">
        <v>1540.6316569821</v>
      </c>
      <c r="I81">
        <v>1550.4368668758</v>
      </c>
      <c r="J81">
        <v>1560.3346038893</v>
      </c>
    </row>
    <row r="82" spans="1:10">
      <c r="A82" t="s">
        <v>300</v>
      </c>
      <c r="B82">
        <v>1540.4906959585</v>
      </c>
      <c r="C82">
        <v>1550.4390175801</v>
      </c>
      <c r="D82">
        <v>1560.5360820546</v>
      </c>
      <c r="E82">
        <v>1540.3495682593</v>
      </c>
      <c r="F82">
        <v>1550.5514857405</v>
      </c>
      <c r="G82">
        <v>1560.1488223953</v>
      </c>
      <c r="H82">
        <v>1540.6304979777</v>
      </c>
      <c r="I82">
        <v>1550.4390175801</v>
      </c>
      <c r="J82">
        <v>1560.3353958039</v>
      </c>
    </row>
    <row r="83" spans="1:10">
      <c r="A83" t="s">
        <v>301</v>
      </c>
      <c r="B83">
        <v>1540.4928191573</v>
      </c>
      <c r="C83">
        <v>1550.4362799736</v>
      </c>
      <c r="D83">
        <v>1560.5297412564</v>
      </c>
      <c r="E83">
        <v>1540.3511117773</v>
      </c>
      <c r="F83">
        <v>1550.549137787</v>
      </c>
      <c r="G83">
        <v>1560.1498115691</v>
      </c>
      <c r="H83">
        <v>1540.6310774797</v>
      </c>
      <c r="I83">
        <v>1550.4382356789</v>
      </c>
      <c r="J83">
        <v>1560.3353958039</v>
      </c>
    </row>
    <row r="84" spans="1:10">
      <c r="A84" t="s">
        <v>302</v>
      </c>
      <c r="B84">
        <v>1540.4928191573</v>
      </c>
      <c r="C84">
        <v>1550.434911174</v>
      </c>
      <c r="D84">
        <v>1560.5321195339</v>
      </c>
      <c r="E84">
        <v>1540.3497607271</v>
      </c>
      <c r="F84">
        <v>1550.5499198</v>
      </c>
      <c r="G84">
        <v>1560.1488223953</v>
      </c>
      <c r="H84">
        <v>1540.6301110141</v>
      </c>
      <c r="I84">
        <v>1550.4374537785</v>
      </c>
      <c r="J84">
        <v>1560.3367821407</v>
      </c>
    </row>
    <row r="85" spans="1:10">
      <c r="A85" t="s">
        <v>303</v>
      </c>
      <c r="B85">
        <v>1540.4928191573</v>
      </c>
      <c r="C85">
        <v>1550.4343242732</v>
      </c>
      <c r="D85">
        <v>1560.5307328501</v>
      </c>
      <c r="E85">
        <v>1540.3497607271</v>
      </c>
      <c r="F85">
        <v>1550.5495297494</v>
      </c>
      <c r="G85">
        <v>1560.1488223953</v>
      </c>
      <c r="H85">
        <v>1540.6310774797</v>
      </c>
      <c r="I85">
        <v>1550.4356930718</v>
      </c>
      <c r="J85">
        <v>1560.3348013838</v>
      </c>
    </row>
    <row r="86" spans="1:10">
      <c r="A86" t="s">
        <v>304</v>
      </c>
      <c r="B86">
        <v>1540.4926266537</v>
      </c>
      <c r="C86">
        <v>1550.4376487756</v>
      </c>
      <c r="D86">
        <v>1560.5293461687</v>
      </c>
      <c r="E86">
        <v>1540.3482172118</v>
      </c>
      <c r="F86">
        <v>1550.5508987515</v>
      </c>
      <c r="G86">
        <v>1560.1488223953</v>
      </c>
      <c r="H86">
        <v>1540.6324290234</v>
      </c>
      <c r="I86">
        <v>1550.4390175801</v>
      </c>
      <c r="J86">
        <v>1560.3361877194</v>
      </c>
    </row>
    <row r="87" spans="1:10">
      <c r="A87" t="s">
        <v>305</v>
      </c>
      <c r="B87">
        <v>1540.493206052</v>
      </c>
      <c r="C87">
        <v>1550.4364749704</v>
      </c>
      <c r="D87">
        <v>1560.534892909</v>
      </c>
      <c r="E87">
        <v>1540.3482172118</v>
      </c>
      <c r="F87">
        <v>1550.5497247747</v>
      </c>
      <c r="G87">
        <v>1560.1500090169</v>
      </c>
      <c r="H87">
        <v>1540.6310774797</v>
      </c>
      <c r="I87">
        <v>1550.4378437728</v>
      </c>
      <c r="J87">
        <v>1560.3351983093</v>
      </c>
    </row>
    <row r="88" spans="1:10">
      <c r="A88" t="s">
        <v>306</v>
      </c>
      <c r="B88">
        <v>1540.4922397594</v>
      </c>
      <c r="C88">
        <v>1550.4360849768</v>
      </c>
      <c r="D88">
        <v>1560.5325165598</v>
      </c>
      <c r="E88">
        <v>1540.3501475499</v>
      </c>
      <c r="F88">
        <v>1550.5503117629</v>
      </c>
      <c r="G88">
        <v>1560.1476338397</v>
      </c>
      <c r="H88">
        <v>1540.6303054397</v>
      </c>
      <c r="I88">
        <v>1550.4380406817</v>
      </c>
      <c r="J88">
        <v>1560.3346038893</v>
      </c>
    </row>
    <row r="89" spans="1:10">
      <c r="A89" t="s">
        <v>307</v>
      </c>
      <c r="B89">
        <v>1540.493206052</v>
      </c>
      <c r="C89">
        <v>1550.4356930718</v>
      </c>
      <c r="D89">
        <v>1560.5321195339</v>
      </c>
      <c r="E89">
        <v>1540.3487965014</v>
      </c>
      <c r="F89">
        <v>1550.5495297494</v>
      </c>
      <c r="G89">
        <v>1560.15080268</v>
      </c>
      <c r="H89">
        <v>1540.6291464374</v>
      </c>
      <c r="I89">
        <v>1550.4382356789</v>
      </c>
      <c r="J89">
        <v>1560.3363871506</v>
      </c>
    </row>
    <row r="90" spans="1:10">
      <c r="A90" t="s">
        <v>308</v>
      </c>
      <c r="B90">
        <v>1540.4922397594</v>
      </c>
      <c r="C90">
        <v>1550.4354980752</v>
      </c>
      <c r="D90">
        <v>1560.5311298752</v>
      </c>
      <c r="E90">
        <v>1540.3505324859</v>
      </c>
      <c r="F90">
        <v>1550.5499198</v>
      </c>
      <c r="G90">
        <v>1560.1486230121</v>
      </c>
      <c r="H90">
        <v>1540.6320420588</v>
      </c>
      <c r="I90">
        <v>1550.4374537785</v>
      </c>
      <c r="J90">
        <v>1560.3342069641</v>
      </c>
    </row>
    <row r="91" spans="1:10">
      <c r="A91" t="s">
        <v>309</v>
      </c>
      <c r="B91">
        <v>1540.4947498579</v>
      </c>
      <c r="C91">
        <v>1550.4343242732</v>
      </c>
      <c r="D91">
        <v>1560.5329116491</v>
      </c>
      <c r="E91">
        <v>1540.3511117773</v>
      </c>
      <c r="F91">
        <v>1550.5495297494</v>
      </c>
      <c r="G91">
        <v>1560.1486230121</v>
      </c>
      <c r="H91">
        <v>1540.6304979777</v>
      </c>
      <c r="I91">
        <v>1550.4382356789</v>
      </c>
      <c r="J91">
        <v>1560.3332175564</v>
      </c>
    </row>
    <row r="92" spans="1:10">
      <c r="A92" t="s">
        <v>310</v>
      </c>
      <c r="B92">
        <v>1540.4939779545</v>
      </c>
      <c r="C92">
        <v>1550.4378437728</v>
      </c>
      <c r="D92">
        <v>1560.5315249639</v>
      </c>
      <c r="E92">
        <v>1540.3484096793</v>
      </c>
      <c r="F92">
        <v>1550.5501148254</v>
      </c>
      <c r="G92">
        <v>1560.1482281173</v>
      </c>
      <c r="H92">
        <v>1540.6285669369</v>
      </c>
      <c r="I92">
        <v>1550.4386256735</v>
      </c>
      <c r="J92">
        <v>1560.3361877194</v>
      </c>
    </row>
    <row r="93" spans="1:10">
      <c r="A93" t="s">
        <v>311</v>
      </c>
      <c r="B93">
        <v>1540.4920472559</v>
      </c>
      <c r="C93">
        <v>1550.4374537785</v>
      </c>
      <c r="D93">
        <v>1560.5311298752</v>
      </c>
      <c r="E93">
        <v>1540.3493757915</v>
      </c>
      <c r="F93">
        <v>1550.5495297494</v>
      </c>
      <c r="G93">
        <v>1560.1476338397</v>
      </c>
      <c r="H93">
        <v>1540.6306905158</v>
      </c>
      <c r="I93">
        <v>1550.4386256735</v>
      </c>
      <c r="J93">
        <v>1560.3357927297</v>
      </c>
    </row>
    <row r="94" spans="1:10">
      <c r="A94" t="s">
        <v>312</v>
      </c>
      <c r="B94">
        <v>1540.4922397594</v>
      </c>
      <c r="C94">
        <v>1550.4376487756</v>
      </c>
      <c r="D94">
        <v>1560.5325165598</v>
      </c>
      <c r="E94">
        <v>1540.3495682593</v>
      </c>
      <c r="F94">
        <v>1550.5548107454</v>
      </c>
      <c r="G94">
        <v>1560.147831287</v>
      </c>
      <c r="H94">
        <v>1540.6289520121</v>
      </c>
      <c r="I94">
        <v>1550.4396044844</v>
      </c>
      <c r="J94">
        <v>1560.3336125449</v>
      </c>
    </row>
    <row r="95" spans="1:10">
      <c r="A95" t="s">
        <v>313</v>
      </c>
      <c r="B95">
        <v>1540.4955236493</v>
      </c>
      <c r="C95">
        <v>1550.4343242732</v>
      </c>
      <c r="D95">
        <v>1560.5315249639</v>
      </c>
      <c r="E95">
        <v>1540.3495682593</v>
      </c>
      <c r="F95">
        <v>1550.5481588378</v>
      </c>
      <c r="G95">
        <v>1560.149414738</v>
      </c>
      <c r="H95">
        <v>1540.6303054397</v>
      </c>
      <c r="I95">
        <v>1550.4362799736</v>
      </c>
      <c r="J95">
        <v>1560.3342069641</v>
      </c>
    </row>
    <row r="96" spans="1:10">
      <c r="A96" t="s">
        <v>314</v>
      </c>
      <c r="B96">
        <v>1540.4930135483</v>
      </c>
      <c r="C96">
        <v>1550.4351061704</v>
      </c>
      <c r="D96">
        <v>1560.5295437125</v>
      </c>
      <c r="E96">
        <v>1540.3497607271</v>
      </c>
      <c r="F96">
        <v>1550.5518757921</v>
      </c>
      <c r="G96">
        <v>1560.1474344568</v>
      </c>
      <c r="H96">
        <v>1540.6283743993</v>
      </c>
      <c r="I96">
        <v>1550.4390175801</v>
      </c>
      <c r="J96">
        <v>1560.3355932987</v>
      </c>
    </row>
    <row r="97" spans="1:10">
      <c r="A97" t="s">
        <v>315</v>
      </c>
      <c r="B97">
        <v>1540.4918547525</v>
      </c>
      <c r="C97">
        <v>1550.4362799736</v>
      </c>
      <c r="D97">
        <v>1560.5321195339</v>
      </c>
      <c r="E97">
        <v>1540.3497607271</v>
      </c>
      <c r="F97">
        <v>1550.5499198</v>
      </c>
      <c r="G97">
        <v>1560.1480287342</v>
      </c>
      <c r="H97">
        <v>1540.6306905158</v>
      </c>
      <c r="I97">
        <v>1550.4374537785</v>
      </c>
      <c r="J97">
        <v>1560.3357927297</v>
      </c>
    </row>
    <row r="98" spans="1:10">
      <c r="A98" t="s">
        <v>316</v>
      </c>
      <c r="B98">
        <v>1540.4926266537</v>
      </c>
      <c r="C98">
        <v>1550.4364749704</v>
      </c>
      <c r="D98">
        <v>1560.5329116491</v>
      </c>
      <c r="E98">
        <v>1540.3495682593</v>
      </c>
      <c r="F98">
        <v>1550.5503117629</v>
      </c>
      <c r="G98">
        <v>1560.1488223953</v>
      </c>
      <c r="H98">
        <v>1540.6304979777</v>
      </c>
      <c r="I98">
        <v>1550.4392125776</v>
      </c>
      <c r="J98">
        <v>1560.3338119754</v>
      </c>
    </row>
    <row r="99" spans="1:10">
      <c r="A99" t="s">
        <v>317</v>
      </c>
      <c r="B99">
        <v>1540.4933985557</v>
      </c>
      <c r="C99">
        <v>1550.4356930718</v>
      </c>
      <c r="D99">
        <v>1560.5303358251</v>
      </c>
      <c r="E99">
        <v>1540.3491814368</v>
      </c>
      <c r="F99">
        <v>1550.5503117629</v>
      </c>
      <c r="G99">
        <v>1560.1492172904</v>
      </c>
      <c r="H99">
        <v>1540.6291464374</v>
      </c>
      <c r="I99">
        <v>1550.4382356789</v>
      </c>
      <c r="J99">
        <v>1560.3361877194</v>
      </c>
    </row>
    <row r="100" spans="1:10">
      <c r="A100" t="s">
        <v>318</v>
      </c>
      <c r="B100">
        <v>1540.4928191573</v>
      </c>
      <c r="C100">
        <v>1550.4382356789</v>
      </c>
      <c r="D100">
        <v>1560.5335062202</v>
      </c>
      <c r="E100">
        <v>1540.3495682593</v>
      </c>
      <c r="F100">
        <v>1550.5546138068</v>
      </c>
      <c r="G100">
        <v>1560.149414738</v>
      </c>
      <c r="H100">
        <v>1540.6301110141</v>
      </c>
      <c r="I100">
        <v>1550.4394094868</v>
      </c>
      <c r="J100">
        <v>1560.332820632</v>
      </c>
    </row>
    <row r="101" spans="1:10">
      <c r="A101" t="s">
        <v>319</v>
      </c>
      <c r="B101">
        <v>1540.4918547525</v>
      </c>
      <c r="C101">
        <v>1550.4327585694</v>
      </c>
      <c r="D101">
        <v>1560.5335062202</v>
      </c>
      <c r="E101">
        <v>1540.3497607271</v>
      </c>
      <c r="F101">
        <v>1550.5501148254</v>
      </c>
      <c r="G101">
        <v>1560.1474344568</v>
      </c>
      <c r="H101">
        <v>1540.6293389751</v>
      </c>
      <c r="I101">
        <v>1550.4372568698</v>
      </c>
      <c r="J101">
        <v>1560.3351983093</v>
      </c>
    </row>
    <row r="102" spans="1:10">
      <c r="A102" t="s">
        <v>320</v>
      </c>
      <c r="B102">
        <v>1540.4926266537</v>
      </c>
      <c r="C102">
        <v>1550.4353011669</v>
      </c>
      <c r="D102">
        <v>1560.5313274195</v>
      </c>
      <c r="E102">
        <v>1540.3518854244</v>
      </c>
      <c r="F102">
        <v>1550.5487458248</v>
      </c>
      <c r="G102">
        <v>1560.151000128</v>
      </c>
      <c r="H102">
        <v>1540.6308830539</v>
      </c>
      <c r="I102">
        <v>1550.4372568698</v>
      </c>
      <c r="J102">
        <v>1560.3365846456</v>
      </c>
    </row>
    <row r="103" spans="1:10">
      <c r="A103" t="s">
        <v>321</v>
      </c>
      <c r="B103">
        <v>1540.493206052</v>
      </c>
      <c r="C103">
        <v>1550.4358880684</v>
      </c>
      <c r="D103">
        <v>1560.5307328501</v>
      </c>
      <c r="E103">
        <v>1540.3501475499</v>
      </c>
      <c r="F103">
        <v>1550.5473768266</v>
      </c>
      <c r="G103">
        <v>1560.1482281173</v>
      </c>
      <c r="H103">
        <v>1540.6301110141</v>
      </c>
      <c r="I103">
        <v>1550.4353011669</v>
      </c>
      <c r="J103">
        <v>1560.3353958039</v>
      </c>
    </row>
    <row r="104" spans="1:10">
      <c r="A104" t="s">
        <v>322</v>
      </c>
      <c r="B104">
        <v>1540.4916603618</v>
      </c>
      <c r="C104">
        <v>1550.433932369</v>
      </c>
      <c r="D104">
        <v>1560.5317225082</v>
      </c>
      <c r="E104">
        <v>1540.3491814368</v>
      </c>
      <c r="F104">
        <v>1550.5487458248</v>
      </c>
      <c r="G104">
        <v>1560.1484255647</v>
      </c>
      <c r="H104">
        <v>1540.6297259383</v>
      </c>
      <c r="I104">
        <v>1550.4358880684</v>
      </c>
      <c r="J104">
        <v>1560.3336125449</v>
      </c>
    </row>
    <row r="105" spans="1:10">
      <c r="A105" t="s">
        <v>323</v>
      </c>
      <c r="B105">
        <v>1540.4933985557</v>
      </c>
      <c r="C105">
        <v>1550.433932369</v>
      </c>
      <c r="D105">
        <v>1560.5321195339</v>
      </c>
      <c r="E105">
        <v>1540.3491814368</v>
      </c>
      <c r="F105">
        <v>1550.5436598939</v>
      </c>
      <c r="G105">
        <v>1560.1482281173</v>
      </c>
      <c r="H105">
        <v>1540.6308830539</v>
      </c>
      <c r="I105">
        <v>1550.4372568698</v>
      </c>
      <c r="J105">
        <v>1560.3353958039</v>
      </c>
    </row>
    <row r="106" spans="1:10">
      <c r="A106" t="s">
        <v>324</v>
      </c>
      <c r="B106">
        <v>1540.4930135483</v>
      </c>
      <c r="C106">
        <v>1550.4366699672</v>
      </c>
      <c r="D106">
        <v>1560.5333086754</v>
      </c>
      <c r="E106">
        <v>1540.348988969</v>
      </c>
      <c r="F106">
        <v>1550.5483557748</v>
      </c>
      <c r="G106">
        <v>1560.1488223953</v>
      </c>
      <c r="H106">
        <v>1540.6299184762</v>
      </c>
      <c r="I106">
        <v>1550.4374537785</v>
      </c>
      <c r="J106">
        <v>1560.3353958039</v>
      </c>
    </row>
    <row r="107" spans="1:10">
      <c r="A107" t="s">
        <v>325</v>
      </c>
      <c r="B107">
        <v>1540.4928191573</v>
      </c>
      <c r="C107">
        <v>1550.4370618728</v>
      </c>
      <c r="D107">
        <v>1560.5352899362</v>
      </c>
      <c r="E107">
        <v>1540.3501475499</v>
      </c>
      <c r="F107">
        <v>1550.5497247747</v>
      </c>
      <c r="G107">
        <v>1560.1498115691</v>
      </c>
      <c r="H107">
        <v>1540.6299184762</v>
      </c>
      <c r="I107">
        <v>1550.4358880684</v>
      </c>
      <c r="J107">
        <v>1560.3363871506</v>
      </c>
    </row>
    <row r="108" spans="1:10">
      <c r="A108" t="s">
        <v>326</v>
      </c>
      <c r="B108">
        <v>1540.493206052</v>
      </c>
      <c r="C108">
        <v>1550.433932369</v>
      </c>
      <c r="D108">
        <v>1560.5323170784</v>
      </c>
      <c r="E108">
        <v>1540.3501475499</v>
      </c>
      <c r="F108">
        <v>1550.5501148254</v>
      </c>
      <c r="G108">
        <v>1560.1486230121</v>
      </c>
      <c r="H108">
        <v>1540.6310774797</v>
      </c>
      <c r="I108">
        <v>1550.4366699672</v>
      </c>
      <c r="J108">
        <v>1560.3334150506</v>
      </c>
    </row>
    <row r="109" spans="1:10">
      <c r="A109" t="s">
        <v>327</v>
      </c>
      <c r="B109">
        <v>1540.4922397594</v>
      </c>
      <c r="C109">
        <v>1550.4353011669</v>
      </c>
      <c r="D109">
        <v>1560.5315249639</v>
      </c>
      <c r="E109">
        <v>1540.3501475499</v>
      </c>
      <c r="F109">
        <v>1550.5528547459</v>
      </c>
      <c r="G109">
        <v>1560.149414738</v>
      </c>
      <c r="H109">
        <v>1540.6304979777</v>
      </c>
      <c r="I109">
        <v>1550.4378437728</v>
      </c>
      <c r="J109">
        <v>1560.3346038893</v>
      </c>
    </row>
    <row r="110" spans="1:10">
      <c r="A110" t="s">
        <v>328</v>
      </c>
      <c r="B110">
        <v>1540.491082852</v>
      </c>
      <c r="C110">
        <v>1550.4347142658</v>
      </c>
      <c r="D110">
        <v>1560.5321195339</v>
      </c>
      <c r="E110">
        <v>1540.3495682593</v>
      </c>
      <c r="F110">
        <v>1550.5497247747</v>
      </c>
      <c r="G110">
        <v>1560.1502084005</v>
      </c>
      <c r="H110">
        <v>1540.6295315129</v>
      </c>
      <c r="I110">
        <v>1550.4366699672</v>
      </c>
      <c r="J110">
        <v>1560.3334150506</v>
      </c>
    </row>
    <row r="111" spans="1:10">
      <c r="A111" t="s">
        <v>329</v>
      </c>
      <c r="B111">
        <v>1540.4943648498</v>
      </c>
      <c r="C111">
        <v>1550.4337373729</v>
      </c>
      <c r="D111">
        <v>1560.5283545768</v>
      </c>
      <c r="E111">
        <v>1540.348988969</v>
      </c>
      <c r="F111">
        <v>1550.5514857405</v>
      </c>
      <c r="G111">
        <v>1560.1486230121</v>
      </c>
      <c r="H111">
        <v>1540.6293389751</v>
      </c>
      <c r="I111">
        <v>1550.4376487756</v>
      </c>
      <c r="J111">
        <v>1560.3351983093</v>
      </c>
    </row>
    <row r="112" spans="1:10">
      <c r="A112" t="s">
        <v>330</v>
      </c>
      <c r="B112">
        <v>1540.495908658</v>
      </c>
      <c r="C112">
        <v>1550.434911174</v>
      </c>
      <c r="D112">
        <v>1560.5301382811</v>
      </c>
      <c r="E112">
        <v>1540.3497607271</v>
      </c>
      <c r="F112">
        <v>1550.5526578079</v>
      </c>
      <c r="G112">
        <v>1560.1488223953</v>
      </c>
      <c r="H112">
        <v>1540.6304979777</v>
      </c>
      <c r="I112">
        <v>1550.4382356789</v>
      </c>
      <c r="J112">
        <v>1560.3348013838</v>
      </c>
    </row>
    <row r="113" spans="1:10">
      <c r="A113" t="s">
        <v>331</v>
      </c>
      <c r="B113">
        <v>1540.4933985557</v>
      </c>
      <c r="C113">
        <v>1550.4343242732</v>
      </c>
      <c r="D113">
        <v>1560.5341007918</v>
      </c>
      <c r="E113">
        <v>1540.3476379226</v>
      </c>
      <c r="F113">
        <v>1550.5485507998</v>
      </c>
      <c r="G113">
        <v>1560.1480287342</v>
      </c>
      <c r="H113">
        <v>1540.6316569821</v>
      </c>
      <c r="I113">
        <v>1550.4354980752</v>
      </c>
      <c r="J113">
        <v>1560.3357927297</v>
      </c>
    </row>
    <row r="114" spans="1:10">
      <c r="A114" t="s">
        <v>332</v>
      </c>
      <c r="B114">
        <v>1540.4953292577</v>
      </c>
      <c r="C114">
        <v>1550.4347142658</v>
      </c>
      <c r="D114">
        <v>1560.5311298752</v>
      </c>
      <c r="E114">
        <v>1540.349953195</v>
      </c>
      <c r="F114">
        <v>1550.5465948161</v>
      </c>
      <c r="G114">
        <v>1560.1492172904</v>
      </c>
      <c r="H114">
        <v>1540.6314625561</v>
      </c>
      <c r="I114">
        <v>1550.4366699672</v>
      </c>
      <c r="J114">
        <v>1560.3348013838</v>
      </c>
    </row>
    <row r="115" spans="1:10">
      <c r="A115" t="s">
        <v>333</v>
      </c>
      <c r="B115">
        <v>1540.4951367535</v>
      </c>
      <c r="C115">
        <v>1550.4380406817</v>
      </c>
      <c r="D115">
        <v>1560.5335062202</v>
      </c>
      <c r="E115">
        <v>1540.350726841</v>
      </c>
      <c r="F115">
        <v>1550.5524627818</v>
      </c>
      <c r="G115">
        <v>1560.1482281173</v>
      </c>
      <c r="H115">
        <v>1540.6310774797</v>
      </c>
      <c r="I115">
        <v>1550.4374537785</v>
      </c>
      <c r="J115">
        <v>1560.3367821407</v>
      </c>
    </row>
    <row r="116" spans="1:10">
      <c r="A116" t="s">
        <v>334</v>
      </c>
      <c r="B116">
        <v>1540.4933985557</v>
      </c>
      <c r="C116">
        <v>1550.4360849768</v>
      </c>
      <c r="D116">
        <v>1560.5327141044</v>
      </c>
      <c r="E116">
        <v>1540.3516910691</v>
      </c>
      <c r="F116">
        <v>1550.5467898407</v>
      </c>
      <c r="G116">
        <v>1560.1482281173</v>
      </c>
      <c r="H116">
        <v>1540.6299184762</v>
      </c>
      <c r="I116">
        <v>1550.4368668758</v>
      </c>
      <c r="J116">
        <v>1560.3351983093</v>
      </c>
    </row>
    <row r="117" spans="1:10">
      <c r="A117" t="s">
        <v>335</v>
      </c>
      <c r="B117">
        <v>1540.495908658</v>
      </c>
      <c r="C117">
        <v>1550.4378437728</v>
      </c>
      <c r="D117">
        <v>1560.5323170784</v>
      </c>
      <c r="E117">
        <v>1540.3505324859</v>
      </c>
      <c r="F117">
        <v>1550.5510937771</v>
      </c>
      <c r="G117">
        <v>1560.1486230121</v>
      </c>
      <c r="H117">
        <v>1540.6314625561</v>
      </c>
      <c r="I117">
        <v>1550.4370618728</v>
      </c>
      <c r="J117">
        <v>1560.3334150506</v>
      </c>
    </row>
    <row r="118" spans="1:10">
      <c r="A118" t="s">
        <v>336</v>
      </c>
      <c r="B118">
        <v>1540.4908884616</v>
      </c>
      <c r="C118">
        <v>1550.4360849768</v>
      </c>
      <c r="D118">
        <v>1560.5297412564</v>
      </c>
      <c r="E118">
        <v>1540.3487965014</v>
      </c>
      <c r="F118">
        <v>1550.5532447982</v>
      </c>
      <c r="G118">
        <v>1560.1480287342</v>
      </c>
      <c r="H118">
        <v>1540.6304979777</v>
      </c>
      <c r="I118">
        <v>1550.4380406817</v>
      </c>
      <c r="J118">
        <v>1560.3351983093</v>
      </c>
    </row>
    <row r="119" spans="1:10">
      <c r="A119" t="s">
        <v>337</v>
      </c>
      <c r="B119">
        <v>1540.4955236493</v>
      </c>
      <c r="C119">
        <v>1550.4343242732</v>
      </c>
      <c r="D119">
        <v>1560.5307328501</v>
      </c>
      <c r="E119">
        <v>1540.349953195</v>
      </c>
      <c r="F119">
        <v>1550.5518757921</v>
      </c>
      <c r="G119">
        <v>1560.1470395626</v>
      </c>
      <c r="H119">
        <v>1540.6314625561</v>
      </c>
      <c r="I119">
        <v>1550.4374537785</v>
      </c>
      <c r="J119">
        <v>1560.3365846456</v>
      </c>
    </row>
    <row r="120" spans="1:10">
      <c r="A120" t="s">
        <v>338</v>
      </c>
      <c r="B120">
        <v>1540.4947498579</v>
      </c>
      <c r="C120">
        <v>1550.4325635735</v>
      </c>
      <c r="D120">
        <v>1560.5271654429</v>
      </c>
      <c r="E120">
        <v>1540.3495682593</v>
      </c>
      <c r="F120">
        <v>1550.5501148254</v>
      </c>
      <c r="G120">
        <v>1560.1498115691</v>
      </c>
      <c r="H120">
        <v>1540.6308830539</v>
      </c>
      <c r="I120">
        <v>1550.4364749704</v>
      </c>
      <c r="J120">
        <v>1560.3348013838</v>
      </c>
    </row>
    <row r="121" spans="1:10">
      <c r="A121" t="s">
        <v>339</v>
      </c>
      <c r="B121">
        <v>1540.4916603618</v>
      </c>
      <c r="C121">
        <v>1550.4378437728</v>
      </c>
      <c r="D121">
        <v>1560.537468748</v>
      </c>
      <c r="E121">
        <v>1540.3487965014</v>
      </c>
      <c r="F121">
        <v>1550.5497247747</v>
      </c>
      <c r="G121">
        <v>1560.1488223953</v>
      </c>
      <c r="H121">
        <v>1540.6293389751</v>
      </c>
      <c r="I121">
        <v>1550.4378437728</v>
      </c>
      <c r="J121">
        <v>1560.3355932987</v>
      </c>
    </row>
    <row r="122" spans="1:10">
      <c r="A122" t="s">
        <v>340</v>
      </c>
      <c r="B122">
        <v>1540.4901165621</v>
      </c>
      <c r="C122">
        <v>1550.4347142658</v>
      </c>
      <c r="D122">
        <v>1560.5307328501</v>
      </c>
      <c r="E122">
        <v>1540.349953195</v>
      </c>
      <c r="F122">
        <v>1550.5469867773</v>
      </c>
      <c r="G122">
        <v>1560.1482281173</v>
      </c>
      <c r="H122">
        <v>1540.6308830539</v>
      </c>
      <c r="I122">
        <v>1550.4374537785</v>
      </c>
      <c r="J122">
        <v>1560.3355932987</v>
      </c>
    </row>
    <row r="123" spans="1:10">
      <c r="A123" t="s">
        <v>341</v>
      </c>
      <c r="B123">
        <v>1540.4922397594</v>
      </c>
      <c r="C123">
        <v>1550.4362799736</v>
      </c>
      <c r="D123">
        <v>1560.5303358251</v>
      </c>
      <c r="E123">
        <v>1540.350726841</v>
      </c>
      <c r="F123">
        <v>1550.5495297494</v>
      </c>
      <c r="G123">
        <v>1560.147831287</v>
      </c>
      <c r="H123">
        <v>1540.6274079371</v>
      </c>
      <c r="I123">
        <v>1550.4376487756</v>
      </c>
      <c r="J123">
        <v>1560.3348013838</v>
      </c>
    </row>
    <row r="124" spans="1:10">
      <c r="A124" t="s">
        <v>342</v>
      </c>
      <c r="B124">
        <v>1540.4908884616</v>
      </c>
      <c r="C124">
        <v>1550.4345192695</v>
      </c>
      <c r="D124">
        <v>1560.5317225082</v>
      </c>
      <c r="E124">
        <v>1540.3495682593</v>
      </c>
      <c r="F124">
        <v>1550.5485507998</v>
      </c>
      <c r="G124">
        <v>1560.1498115691</v>
      </c>
      <c r="H124">
        <v>1540.6308830539</v>
      </c>
      <c r="I124">
        <v>1550.4364749704</v>
      </c>
      <c r="J124">
        <v>1560.3353958039</v>
      </c>
    </row>
    <row r="125" spans="1:10">
      <c r="A125" t="s">
        <v>343</v>
      </c>
      <c r="B125">
        <v>1540.4935929468</v>
      </c>
      <c r="C125">
        <v>1550.4366699672</v>
      </c>
      <c r="D125">
        <v>1560.5309303943</v>
      </c>
      <c r="E125">
        <v>1540.3486021468</v>
      </c>
      <c r="F125">
        <v>1550.5463997916</v>
      </c>
      <c r="G125">
        <v>1560.1486230121</v>
      </c>
      <c r="H125">
        <v>1540.6303054397</v>
      </c>
      <c r="I125">
        <v>1550.4374537785</v>
      </c>
      <c r="J125">
        <v>1560.3344063948</v>
      </c>
    </row>
    <row r="126" spans="1:10">
      <c r="A126" t="s">
        <v>344</v>
      </c>
      <c r="B126">
        <v>1540.4926266537</v>
      </c>
      <c r="C126">
        <v>1550.4356930718</v>
      </c>
      <c r="D126">
        <v>1560.5313274195</v>
      </c>
      <c r="E126">
        <v>1540.3487965014</v>
      </c>
      <c r="F126">
        <v>1550.5495297494</v>
      </c>
      <c r="G126">
        <v>1560.1496141214</v>
      </c>
      <c r="H126">
        <v>1540.6304979777</v>
      </c>
      <c r="I126">
        <v>1550.4382356789</v>
      </c>
      <c r="J126">
        <v>1560.3357927297</v>
      </c>
    </row>
    <row r="127" spans="1:10">
      <c r="A127" t="s">
        <v>345</v>
      </c>
      <c r="B127">
        <v>1540.4906959585</v>
      </c>
      <c r="C127">
        <v>1550.4354980752</v>
      </c>
      <c r="D127">
        <v>1560.5327141044</v>
      </c>
      <c r="E127">
        <v>1540.3497607271</v>
      </c>
      <c r="F127">
        <v>1550.5499198</v>
      </c>
      <c r="G127">
        <v>1560.1496141214</v>
      </c>
      <c r="H127">
        <v>1540.6304979777</v>
      </c>
      <c r="I127">
        <v>1550.4388225826</v>
      </c>
      <c r="J127">
        <v>1560.3342069641</v>
      </c>
    </row>
    <row r="128" spans="1:10">
      <c r="A128" t="s">
        <v>346</v>
      </c>
      <c r="B128">
        <v>1540.4935929468</v>
      </c>
      <c r="C128">
        <v>1550.4343242732</v>
      </c>
      <c r="D128">
        <v>1560.5299407371</v>
      </c>
      <c r="E128">
        <v>1540.3505324859</v>
      </c>
      <c r="F128">
        <v>1550.5473768266</v>
      </c>
      <c r="G128">
        <v>1560.1470395626</v>
      </c>
      <c r="H128">
        <v>1540.6297259383</v>
      </c>
      <c r="I128">
        <v>1550.4370618728</v>
      </c>
      <c r="J128">
        <v>1560.3344063948</v>
      </c>
    </row>
    <row r="129" spans="1:10">
      <c r="A129" t="s">
        <v>347</v>
      </c>
      <c r="B129">
        <v>1540.4937854507</v>
      </c>
      <c r="C129">
        <v>1550.4323685777</v>
      </c>
      <c r="D129">
        <v>1560.5301382811</v>
      </c>
      <c r="E129">
        <v>1540.3503400179</v>
      </c>
      <c r="F129">
        <v>1550.5489427619</v>
      </c>
      <c r="G129">
        <v>1560.1482281173</v>
      </c>
      <c r="H129">
        <v>1540.6299184762</v>
      </c>
      <c r="I129">
        <v>1550.4351061704</v>
      </c>
      <c r="J129">
        <v>1560.3336125449</v>
      </c>
    </row>
    <row r="130" spans="1:10">
      <c r="A130" t="s">
        <v>348</v>
      </c>
      <c r="B130">
        <v>1540.4951367535</v>
      </c>
      <c r="C130">
        <v>1550.4386256735</v>
      </c>
      <c r="D130">
        <v>1560.5307328501</v>
      </c>
      <c r="E130">
        <v>1540.3495682593</v>
      </c>
      <c r="F130">
        <v>1550.5510937771</v>
      </c>
      <c r="G130">
        <v>1560.1488223953</v>
      </c>
      <c r="H130">
        <v>1540.6316569821</v>
      </c>
      <c r="I130">
        <v>1550.4394094868</v>
      </c>
      <c r="J130">
        <v>1560.3367821407</v>
      </c>
    </row>
    <row r="131" spans="1:10">
      <c r="A131" t="s">
        <v>349</v>
      </c>
      <c r="B131">
        <v>1540.4941704585</v>
      </c>
      <c r="C131">
        <v>1550.4362799736</v>
      </c>
      <c r="D131">
        <v>1560.5323170784</v>
      </c>
      <c r="E131">
        <v>1540.3493757915</v>
      </c>
      <c r="F131">
        <v>1550.5481588378</v>
      </c>
      <c r="G131">
        <v>1560.1486230121</v>
      </c>
      <c r="H131">
        <v>1540.6304979777</v>
      </c>
      <c r="I131">
        <v>1550.4384306762</v>
      </c>
      <c r="J131">
        <v>1560.3357927297</v>
      </c>
    </row>
    <row r="132" spans="1:10">
      <c r="A132" t="s">
        <v>350</v>
      </c>
      <c r="B132">
        <v>1540.4912753553</v>
      </c>
      <c r="C132">
        <v>1550.4370618728</v>
      </c>
      <c r="D132">
        <v>1560.5315249639</v>
      </c>
      <c r="E132">
        <v>1540.3495682593</v>
      </c>
      <c r="F132">
        <v>1550.5477687881</v>
      </c>
      <c r="G132">
        <v>1560.1506032963</v>
      </c>
      <c r="H132">
        <v>1540.6304979777</v>
      </c>
      <c r="I132">
        <v>1550.4384306762</v>
      </c>
      <c r="J132">
        <v>1560.3365846456</v>
      </c>
    </row>
    <row r="133" spans="1:10">
      <c r="A133" t="s">
        <v>351</v>
      </c>
      <c r="B133">
        <v>1540.4928191573</v>
      </c>
      <c r="C133">
        <v>1550.4399963914</v>
      </c>
      <c r="D133">
        <v>1560.5327141044</v>
      </c>
      <c r="E133">
        <v>1540.3503400179</v>
      </c>
      <c r="F133">
        <v>1550.5495297494</v>
      </c>
      <c r="G133">
        <v>1560.1488223953</v>
      </c>
      <c r="H133">
        <v>1540.6291464374</v>
      </c>
      <c r="I133">
        <v>1550.4386256735</v>
      </c>
      <c r="J133">
        <v>1560.332820632</v>
      </c>
    </row>
    <row r="134" spans="1:10">
      <c r="A134" t="s">
        <v>352</v>
      </c>
      <c r="B134">
        <v>1540.4945573538</v>
      </c>
      <c r="C134">
        <v>1550.4362799736</v>
      </c>
      <c r="D134">
        <v>1560.5331111306</v>
      </c>
      <c r="E134">
        <v>1540.349953195</v>
      </c>
      <c r="F134">
        <v>1550.5471818019</v>
      </c>
      <c r="G134">
        <v>1560.1492172904</v>
      </c>
      <c r="H134">
        <v>1540.6314625561</v>
      </c>
      <c r="I134">
        <v>1550.4374537785</v>
      </c>
      <c r="J134">
        <v>1560.3334150506</v>
      </c>
    </row>
    <row r="135" spans="1:10">
      <c r="A135" t="s">
        <v>353</v>
      </c>
      <c r="B135">
        <v>1540.4939779545</v>
      </c>
      <c r="C135">
        <v>1550.4358880684</v>
      </c>
      <c r="D135">
        <v>1560.5342983368</v>
      </c>
      <c r="E135">
        <v>1540.349953195</v>
      </c>
      <c r="F135">
        <v>1550.5473768266</v>
      </c>
      <c r="G135">
        <v>1560.1500090169</v>
      </c>
      <c r="H135">
        <v>1540.6308830539</v>
      </c>
      <c r="I135">
        <v>1550.4378437728</v>
      </c>
      <c r="J135">
        <v>1560.3365846456</v>
      </c>
    </row>
    <row r="136" spans="1:10">
      <c r="A136" t="s">
        <v>354</v>
      </c>
      <c r="B136">
        <v>1540.4930135483</v>
      </c>
      <c r="C136">
        <v>1550.4347142658</v>
      </c>
      <c r="D136">
        <v>1560.5311298752</v>
      </c>
      <c r="E136">
        <v>1540.348988969</v>
      </c>
      <c r="F136">
        <v>1550.5454208459</v>
      </c>
      <c r="G136">
        <v>1560.1492172904</v>
      </c>
      <c r="H136">
        <v>1540.6306905158</v>
      </c>
      <c r="I136">
        <v>1550.4386256735</v>
      </c>
      <c r="J136">
        <v>1560.3353958039</v>
      </c>
    </row>
    <row r="137" spans="1:10">
      <c r="A137" t="s">
        <v>355</v>
      </c>
      <c r="B137">
        <v>1540.4933985557</v>
      </c>
      <c r="C137">
        <v>1550.4384306762</v>
      </c>
      <c r="D137">
        <v>1560.5362796002</v>
      </c>
      <c r="E137">
        <v>1540.3509193091</v>
      </c>
      <c r="F137">
        <v>1550.5497247747</v>
      </c>
      <c r="G137">
        <v>1560.147831287</v>
      </c>
      <c r="H137">
        <v>1540.6303054397</v>
      </c>
      <c r="I137">
        <v>1550.4384306762</v>
      </c>
      <c r="J137">
        <v>1560.3348013838</v>
      </c>
    </row>
    <row r="138" spans="1:10">
      <c r="A138" t="s">
        <v>356</v>
      </c>
      <c r="B138">
        <v>1540.4933985557</v>
      </c>
      <c r="C138">
        <v>1550.4353011669</v>
      </c>
      <c r="D138">
        <v>1560.5319219894</v>
      </c>
      <c r="E138">
        <v>1540.3497607271</v>
      </c>
      <c r="F138">
        <v>1550.5467898407</v>
      </c>
      <c r="G138">
        <v>1560.1484255647</v>
      </c>
      <c r="H138">
        <v>1540.6324290234</v>
      </c>
      <c r="I138">
        <v>1550.4378437728</v>
      </c>
      <c r="J138">
        <v>1560.3357927297</v>
      </c>
    </row>
    <row r="139" spans="1:10">
      <c r="A139" t="s">
        <v>357</v>
      </c>
      <c r="B139">
        <v>1540.4922397594</v>
      </c>
      <c r="C139">
        <v>1550.4378437728</v>
      </c>
      <c r="D139">
        <v>1560.5339032468</v>
      </c>
      <c r="E139">
        <v>1540.3513061325</v>
      </c>
      <c r="F139">
        <v>1550.5497247747</v>
      </c>
      <c r="G139">
        <v>1560.1490198428</v>
      </c>
      <c r="H139">
        <v>1540.6306905158</v>
      </c>
      <c r="I139">
        <v>1550.4384306762</v>
      </c>
      <c r="J139">
        <v>1560.3357927297</v>
      </c>
    </row>
    <row r="140" spans="1:10">
      <c r="A140" t="s">
        <v>358</v>
      </c>
      <c r="B140">
        <v>1540.493206052</v>
      </c>
      <c r="C140">
        <v>1550.4362799736</v>
      </c>
      <c r="D140">
        <v>1560.5313274195</v>
      </c>
      <c r="E140">
        <v>1540.3501475499</v>
      </c>
      <c r="F140">
        <v>1550.5481588378</v>
      </c>
      <c r="G140">
        <v>1560.1490198428</v>
      </c>
      <c r="H140">
        <v>1540.6297259383</v>
      </c>
      <c r="I140">
        <v>1550.4376487756</v>
      </c>
      <c r="J140">
        <v>1560.3371790671</v>
      </c>
    </row>
    <row r="141" spans="1:10">
      <c r="A141" t="s">
        <v>359</v>
      </c>
      <c r="B141">
        <v>1540.4935929468</v>
      </c>
      <c r="C141">
        <v>1550.4378437728</v>
      </c>
      <c r="D141">
        <v>1560.5307328501</v>
      </c>
      <c r="E141">
        <v>1540.3478303899</v>
      </c>
      <c r="F141">
        <v>1550.5507018139</v>
      </c>
      <c r="G141">
        <v>1560.1468421156</v>
      </c>
      <c r="H141">
        <v>1540.6310774797</v>
      </c>
      <c r="I141">
        <v>1550.4378437728</v>
      </c>
      <c r="J141">
        <v>1560.3342069641</v>
      </c>
    </row>
    <row r="142" spans="1:10">
      <c r="A142" t="s">
        <v>360</v>
      </c>
      <c r="B142">
        <v>1540.4945573538</v>
      </c>
      <c r="C142">
        <v>1550.4347142658</v>
      </c>
      <c r="D142">
        <v>1560.5335062202</v>
      </c>
      <c r="E142">
        <v>1540.3495682593</v>
      </c>
      <c r="F142">
        <v>1550.5497247747</v>
      </c>
      <c r="G142">
        <v>1560.149414738</v>
      </c>
      <c r="H142">
        <v>1540.6297259383</v>
      </c>
      <c r="I142">
        <v>1550.4366699672</v>
      </c>
      <c r="J142">
        <v>1560.3346038893</v>
      </c>
    </row>
    <row r="143" spans="1:10">
      <c r="A143" t="s">
        <v>361</v>
      </c>
      <c r="B143">
        <v>1540.4930135483</v>
      </c>
      <c r="C143">
        <v>1550.4347142658</v>
      </c>
      <c r="D143">
        <v>1560.5323170784</v>
      </c>
      <c r="E143">
        <v>1540.3497607271</v>
      </c>
      <c r="F143">
        <v>1550.549137787</v>
      </c>
      <c r="G143">
        <v>1560.1480287342</v>
      </c>
      <c r="H143">
        <v>1540.6303054397</v>
      </c>
      <c r="I143">
        <v>1550.4372568698</v>
      </c>
      <c r="J143">
        <v>1560.3338119754</v>
      </c>
    </row>
    <row r="144" spans="1:10">
      <c r="A144" t="s">
        <v>362</v>
      </c>
      <c r="B144">
        <v>1540.4920472559</v>
      </c>
      <c r="C144">
        <v>1550.4368668758</v>
      </c>
      <c r="D144">
        <v>1560.5317225082</v>
      </c>
      <c r="E144">
        <v>1540.3511117773</v>
      </c>
      <c r="F144">
        <v>1550.553831789</v>
      </c>
      <c r="G144">
        <v>1560.1486230121</v>
      </c>
      <c r="H144">
        <v>1540.6324290234</v>
      </c>
      <c r="I144">
        <v>1550.4382356789</v>
      </c>
      <c r="J144">
        <v>1560.3353958039</v>
      </c>
    </row>
    <row r="145" spans="1:10">
      <c r="A145" t="s">
        <v>363</v>
      </c>
      <c r="B145">
        <v>1540.4933985557</v>
      </c>
      <c r="C145">
        <v>1550.4362799736</v>
      </c>
      <c r="D145">
        <v>1560.5327141044</v>
      </c>
      <c r="E145">
        <v>1540.3505324859</v>
      </c>
      <c r="F145">
        <v>1550.5477687881</v>
      </c>
      <c r="G145">
        <v>1560.1488223953</v>
      </c>
      <c r="H145">
        <v>1540.6308830539</v>
      </c>
      <c r="I145">
        <v>1550.4376487756</v>
      </c>
      <c r="J145">
        <v>1560.3336125449</v>
      </c>
    </row>
    <row r="146" spans="1:10">
      <c r="A146" t="s">
        <v>364</v>
      </c>
      <c r="B146">
        <v>1540.4945573538</v>
      </c>
      <c r="C146">
        <v>1550.4366699672</v>
      </c>
      <c r="D146">
        <v>1560.5301382811</v>
      </c>
      <c r="E146">
        <v>1540.3501475499</v>
      </c>
      <c r="F146">
        <v>1550.5489427619</v>
      </c>
      <c r="G146">
        <v>1560.1482281173</v>
      </c>
      <c r="H146">
        <v>1540.6297259383</v>
      </c>
      <c r="I146">
        <v>1550.4374537785</v>
      </c>
      <c r="J146">
        <v>1560.3348013838</v>
      </c>
    </row>
    <row r="147" spans="1:10">
      <c r="A147" t="s">
        <v>365</v>
      </c>
      <c r="B147">
        <v>1540.4930135483</v>
      </c>
      <c r="C147">
        <v>1550.434911174</v>
      </c>
      <c r="D147">
        <v>1560.5335062202</v>
      </c>
      <c r="E147">
        <v>1540.3497607271</v>
      </c>
      <c r="F147">
        <v>1550.5471818019</v>
      </c>
      <c r="G147">
        <v>1560.1488223953</v>
      </c>
      <c r="H147">
        <v>1540.6303054397</v>
      </c>
      <c r="I147">
        <v>1550.4362799736</v>
      </c>
      <c r="J147">
        <v>1560.3338119754</v>
      </c>
    </row>
    <row r="148" spans="1:10">
      <c r="A148" t="s">
        <v>366</v>
      </c>
      <c r="B148">
        <v>1540.4935929468</v>
      </c>
      <c r="C148">
        <v>1550.4362799736</v>
      </c>
      <c r="D148">
        <v>1560.5283545768</v>
      </c>
      <c r="E148">
        <v>1540.3505324859</v>
      </c>
      <c r="F148">
        <v>1550.5487458248</v>
      </c>
      <c r="G148">
        <v>1560.149414738</v>
      </c>
      <c r="H148">
        <v>1540.6303054397</v>
      </c>
      <c r="I148">
        <v>1550.4382356789</v>
      </c>
      <c r="J148">
        <v>1560.3344063948</v>
      </c>
    </row>
    <row r="149" spans="1:10">
      <c r="A149" t="s">
        <v>367</v>
      </c>
      <c r="B149">
        <v>1540.4926266537</v>
      </c>
      <c r="C149">
        <v>1550.4353011669</v>
      </c>
      <c r="D149">
        <v>1560.5295437125</v>
      </c>
      <c r="E149">
        <v>1540.3491814368</v>
      </c>
      <c r="F149">
        <v>1550.5503117629</v>
      </c>
      <c r="G149">
        <v>1560.149414738</v>
      </c>
      <c r="H149">
        <v>1540.6314625561</v>
      </c>
      <c r="I149">
        <v>1550.4366699672</v>
      </c>
      <c r="J149">
        <v>1560.3351983093</v>
      </c>
    </row>
    <row r="150" spans="1:10">
      <c r="A150" t="s">
        <v>368</v>
      </c>
      <c r="B150">
        <v>1540.4937854507</v>
      </c>
      <c r="C150">
        <v>1550.4356930718</v>
      </c>
      <c r="D150">
        <v>1560.5311298752</v>
      </c>
      <c r="E150">
        <v>1540.3501475499</v>
      </c>
      <c r="F150">
        <v>1550.5487458248</v>
      </c>
      <c r="G150">
        <v>1560.1492172904</v>
      </c>
      <c r="H150">
        <v>1540.6314625561</v>
      </c>
      <c r="I150">
        <v>1550.4362799736</v>
      </c>
      <c r="J150">
        <v>1560.3361877194</v>
      </c>
    </row>
    <row r="151" spans="1:10">
      <c r="A151" t="s">
        <v>369</v>
      </c>
      <c r="B151">
        <v>1540.4928191573</v>
      </c>
      <c r="C151">
        <v>1550.4380406817</v>
      </c>
      <c r="D151">
        <v>1560.5333086754</v>
      </c>
      <c r="E151">
        <v>1540.3484096793</v>
      </c>
      <c r="F151">
        <v>1550.5489427619</v>
      </c>
      <c r="G151">
        <v>1560.1484255647</v>
      </c>
      <c r="H151">
        <v>1540.6310774797</v>
      </c>
      <c r="I151">
        <v>1550.4386256735</v>
      </c>
      <c r="J151">
        <v>1560.3357927297</v>
      </c>
    </row>
    <row r="152" spans="1:10">
      <c r="A152" t="s">
        <v>370</v>
      </c>
      <c r="B152">
        <v>1540.493206052</v>
      </c>
      <c r="C152">
        <v>1550.4308028779</v>
      </c>
      <c r="D152">
        <v>1560.5295437125</v>
      </c>
      <c r="E152">
        <v>1540.3495682593</v>
      </c>
      <c r="F152">
        <v>1550.5475718513</v>
      </c>
      <c r="G152">
        <v>1560.1486230121</v>
      </c>
      <c r="H152">
        <v>1540.6297259383</v>
      </c>
      <c r="I152">
        <v>1550.4360849768</v>
      </c>
      <c r="J152">
        <v>1560.3346038893</v>
      </c>
    </row>
    <row r="153" spans="1:10">
      <c r="A153" t="s">
        <v>371</v>
      </c>
      <c r="B153">
        <v>1540.4930135483</v>
      </c>
      <c r="C153">
        <v>1550.4364749704</v>
      </c>
      <c r="D153">
        <v>1560.5325165598</v>
      </c>
      <c r="E153">
        <v>1540.3491814368</v>
      </c>
      <c r="F153">
        <v>1550.5524627818</v>
      </c>
      <c r="G153">
        <v>1560.1490198428</v>
      </c>
      <c r="H153">
        <v>1540.6303054397</v>
      </c>
      <c r="I153">
        <v>1550.4384306762</v>
      </c>
      <c r="J153">
        <v>1560.3351983093</v>
      </c>
    </row>
    <row r="154" spans="1:10">
      <c r="A154" t="s">
        <v>372</v>
      </c>
      <c r="B154">
        <v>1540.4937854507</v>
      </c>
      <c r="C154">
        <v>1550.4378437728</v>
      </c>
      <c r="D154">
        <v>1560.5319219894</v>
      </c>
      <c r="E154">
        <v>1540.3495682593</v>
      </c>
      <c r="F154">
        <v>1550.5497247747</v>
      </c>
      <c r="G154">
        <v>1560.1490198428</v>
      </c>
      <c r="H154">
        <v>1540.6316569821</v>
      </c>
      <c r="I154">
        <v>1550.4384306762</v>
      </c>
      <c r="J154">
        <v>1560.3351983093</v>
      </c>
    </row>
    <row r="155" spans="1:10">
      <c r="A155" t="s">
        <v>373</v>
      </c>
      <c r="B155">
        <v>1540.4914678585</v>
      </c>
      <c r="C155">
        <v>1550.4378437728</v>
      </c>
      <c r="D155">
        <v>1560.5337057018</v>
      </c>
      <c r="E155">
        <v>1540.3495682593</v>
      </c>
      <c r="F155">
        <v>1550.5505067883</v>
      </c>
      <c r="G155">
        <v>1560.1486230121</v>
      </c>
      <c r="H155">
        <v>1540.6308830539</v>
      </c>
      <c r="I155">
        <v>1550.4390175801</v>
      </c>
      <c r="J155">
        <v>1560.3342069641</v>
      </c>
    </row>
    <row r="156" spans="1:10">
      <c r="A156" t="s">
        <v>374</v>
      </c>
      <c r="B156">
        <v>1540.4914678585</v>
      </c>
      <c r="C156">
        <v>1550.4327585694</v>
      </c>
      <c r="D156">
        <v>1560.5317225082</v>
      </c>
      <c r="E156">
        <v>1540.3482172118</v>
      </c>
      <c r="F156">
        <v>1550.5489427619</v>
      </c>
      <c r="G156">
        <v>1560.147831287</v>
      </c>
      <c r="H156">
        <v>1540.6297259383</v>
      </c>
      <c r="I156">
        <v>1550.4360849768</v>
      </c>
      <c r="J156">
        <v>1560.3353958039</v>
      </c>
    </row>
    <row r="157" spans="1:10">
      <c r="A157" t="s">
        <v>375</v>
      </c>
      <c r="B157">
        <v>1540.4928191573</v>
      </c>
      <c r="C157">
        <v>1550.4380406817</v>
      </c>
      <c r="D157">
        <v>1560.5299407371</v>
      </c>
      <c r="E157">
        <v>1540.3495682593</v>
      </c>
      <c r="F157">
        <v>1550.5503117629</v>
      </c>
      <c r="G157">
        <v>1560.1490198428</v>
      </c>
      <c r="H157">
        <v>1540.6303054397</v>
      </c>
      <c r="I157">
        <v>1550.4380406817</v>
      </c>
      <c r="J157">
        <v>1560.3351983093</v>
      </c>
    </row>
    <row r="158" spans="1:10">
      <c r="A158" t="s">
        <v>376</v>
      </c>
      <c r="B158">
        <v>1540.4926266537</v>
      </c>
      <c r="C158">
        <v>1550.4372568698</v>
      </c>
      <c r="D158">
        <v>1560.5323170784</v>
      </c>
      <c r="E158">
        <v>1540.349953195</v>
      </c>
      <c r="F158">
        <v>1550.5473768266</v>
      </c>
      <c r="G158">
        <v>1560.1492172904</v>
      </c>
      <c r="H158">
        <v>1540.6308830539</v>
      </c>
      <c r="I158">
        <v>1550.439799482</v>
      </c>
      <c r="J158">
        <v>1560.3353958039</v>
      </c>
    </row>
    <row r="159" spans="1:10">
      <c r="A159" t="s">
        <v>377</v>
      </c>
      <c r="B159">
        <v>1540.4949442493</v>
      </c>
      <c r="C159">
        <v>1550.4390175801</v>
      </c>
      <c r="D159">
        <v>1560.5295437125</v>
      </c>
      <c r="E159">
        <v>1540.3491814368</v>
      </c>
      <c r="F159">
        <v>1550.5510937771</v>
      </c>
      <c r="G159">
        <v>1560.1474344568</v>
      </c>
      <c r="H159">
        <v>1540.6310774797</v>
      </c>
      <c r="I159">
        <v>1550.439799482</v>
      </c>
      <c r="J159">
        <v>1560.3355932987</v>
      </c>
    </row>
    <row r="160" spans="1:10">
      <c r="A160" t="s">
        <v>378</v>
      </c>
      <c r="B160">
        <v>1540.4957161537</v>
      </c>
      <c r="C160">
        <v>1550.433150473</v>
      </c>
      <c r="D160">
        <v>1560.5333086754</v>
      </c>
      <c r="E160">
        <v>1540.3497607271</v>
      </c>
      <c r="F160">
        <v>1550.5495297494</v>
      </c>
      <c r="G160">
        <v>1560.1502084005</v>
      </c>
      <c r="H160">
        <v>1540.6303054397</v>
      </c>
      <c r="I160">
        <v>1550.4370618728</v>
      </c>
      <c r="J160">
        <v>1560.3338119754</v>
      </c>
    </row>
    <row r="161" spans="1:10">
      <c r="A161" t="s">
        <v>379</v>
      </c>
      <c r="B161">
        <v>1540.4935929468</v>
      </c>
      <c r="C161">
        <v>1550.4335423768</v>
      </c>
      <c r="D161">
        <v>1560.5321195339</v>
      </c>
      <c r="E161">
        <v>1540.3486021468</v>
      </c>
      <c r="F161">
        <v>1550.5456158702</v>
      </c>
      <c r="G161">
        <v>1560.1488223953</v>
      </c>
      <c r="H161">
        <v>1540.6316569821</v>
      </c>
      <c r="I161">
        <v>1550.4360849768</v>
      </c>
      <c r="J161">
        <v>1560.3348013838</v>
      </c>
    </row>
    <row r="162" spans="1:10">
      <c r="A162" t="s">
        <v>380</v>
      </c>
      <c r="B162">
        <v>1540.4903090651</v>
      </c>
      <c r="C162">
        <v>1550.4364749704</v>
      </c>
      <c r="D162">
        <v>1560.5301382811</v>
      </c>
      <c r="E162">
        <v>1540.3468661666</v>
      </c>
      <c r="F162">
        <v>1550.5465948161</v>
      </c>
      <c r="G162">
        <v>1560.1476338397</v>
      </c>
      <c r="H162">
        <v>1540.6289520121</v>
      </c>
      <c r="I162">
        <v>1550.4370618728</v>
      </c>
      <c r="J162">
        <v>1560.3353958039</v>
      </c>
    </row>
    <row r="163" spans="1:10">
      <c r="A163" t="s">
        <v>381</v>
      </c>
      <c r="B163">
        <v>1540.4941704585</v>
      </c>
      <c r="C163">
        <v>1550.4354980752</v>
      </c>
      <c r="D163">
        <v>1560.5305353059</v>
      </c>
      <c r="E163">
        <v>1540.3501475499</v>
      </c>
      <c r="F163">
        <v>1550.5503117629</v>
      </c>
      <c r="G163">
        <v>1560.147831287</v>
      </c>
      <c r="H163">
        <v>1540.6299184762</v>
      </c>
      <c r="I163">
        <v>1550.4386256735</v>
      </c>
      <c r="J163">
        <v>1560.3371790671</v>
      </c>
    </row>
    <row r="164" spans="1:10">
      <c r="A164" t="s">
        <v>382</v>
      </c>
      <c r="B164">
        <v>1540.4926266537</v>
      </c>
      <c r="C164">
        <v>1550.4351061704</v>
      </c>
      <c r="D164">
        <v>1560.5354874816</v>
      </c>
      <c r="E164">
        <v>1540.3495682593</v>
      </c>
      <c r="F164">
        <v>1550.5505067883</v>
      </c>
      <c r="G164">
        <v>1560.149414738</v>
      </c>
      <c r="H164">
        <v>1540.6304979777</v>
      </c>
      <c r="I164">
        <v>1550.4384306762</v>
      </c>
      <c r="J164">
        <v>1560.3351983093</v>
      </c>
    </row>
    <row r="165" spans="1:10">
      <c r="A165" t="s">
        <v>383</v>
      </c>
      <c r="B165">
        <v>1540.4953292577</v>
      </c>
      <c r="C165">
        <v>1550.4362799736</v>
      </c>
      <c r="D165">
        <v>1560.5323170784</v>
      </c>
      <c r="E165">
        <v>1540.3505324859</v>
      </c>
      <c r="F165">
        <v>1550.549137787</v>
      </c>
      <c r="G165">
        <v>1560.1480287342</v>
      </c>
      <c r="H165">
        <v>1540.6303054397</v>
      </c>
      <c r="I165">
        <v>1550.4382356789</v>
      </c>
      <c r="J165">
        <v>1560.3338119754</v>
      </c>
    </row>
    <row r="166" spans="1:10">
      <c r="A166" t="s">
        <v>384</v>
      </c>
      <c r="B166">
        <v>1540.4922397594</v>
      </c>
      <c r="C166">
        <v>1550.4354980752</v>
      </c>
      <c r="D166">
        <v>1560.5319219894</v>
      </c>
      <c r="E166">
        <v>1540.3495682593</v>
      </c>
      <c r="F166">
        <v>1550.5512888027</v>
      </c>
      <c r="G166">
        <v>1560.1490198428</v>
      </c>
      <c r="H166">
        <v>1540.6297259383</v>
      </c>
      <c r="I166">
        <v>1550.4374537785</v>
      </c>
      <c r="J166">
        <v>1560.3326231379</v>
      </c>
    </row>
    <row r="167" spans="1:10">
      <c r="A167" t="s">
        <v>385</v>
      </c>
      <c r="B167">
        <v>1540.4937854507</v>
      </c>
      <c r="C167">
        <v>1550.4384306762</v>
      </c>
      <c r="D167">
        <v>1560.5366766282</v>
      </c>
      <c r="E167">
        <v>1540.348988969</v>
      </c>
      <c r="F167">
        <v>1550.5524627818</v>
      </c>
      <c r="G167">
        <v>1560.15139696</v>
      </c>
      <c r="H167">
        <v>1540.6299184762</v>
      </c>
      <c r="I167">
        <v>1550.4384306762</v>
      </c>
      <c r="J167">
        <v>1560.3348013838</v>
      </c>
    </row>
    <row r="168" spans="1:10">
      <c r="A168" t="s">
        <v>386</v>
      </c>
      <c r="B168">
        <v>1540.4935929468</v>
      </c>
      <c r="C168">
        <v>1550.4356930718</v>
      </c>
      <c r="D168">
        <v>1560.5319219894</v>
      </c>
      <c r="E168">
        <v>1540.3493757915</v>
      </c>
      <c r="F168">
        <v>1550.5530497721</v>
      </c>
      <c r="G168">
        <v>1560.1482281173</v>
      </c>
      <c r="H168">
        <v>1540.6301110141</v>
      </c>
      <c r="I168">
        <v>1550.4396044844</v>
      </c>
      <c r="J168">
        <v>1560.3332175564</v>
      </c>
    </row>
    <row r="169" spans="1:10">
      <c r="A169" t="s">
        <v>387</v>
      </c>
      <c r="B169">
        <v>1540.493206052</v>
      </c>
      <c r="C169">
        <v>1550.4351061704</v>
      </c>
      <c r="D169">
        <v>1560.5293461687</v>
      </c>
      <c r="E169">
        <v>1540.349953195</v>
      </c>
      <c r="F169">
        <v>1550.5489427619</v>
      </c>
      <c r="G169">
        <v>1560.1476338397</v>
      </c>
      <c r="H169">
        <v>1540.6293389751</v>
      </c>
      <c r="I169">
        <v>1550.4382356789</v>
      </c>
      <c r="J169">
        <v>1560.3348013838</v>
      </c>
    </row>
    <row r="170" spans="1:10">
      <c r="A170" t="s">
        <v>388</v>
      </c>
      <c r="B170">
        <v>1540.4933985557</v>
      </c>
      <c r="C170">
        <v>1550.4374537785</v>
      </c>
      <c r="D170">
        <v>1560.5313274195</v>
      </c>
      <c r="E170">
        <v>1540.3484096793</v>
      </c>
      <c r="F170">
        <v>1550.5485507998</v>
      </c>
      <c r="G170">
        <v>1560.1484255647</v>
      </c>
      <c r="H170">
        <v>1540.6299184762</v>
      </c>
      <c r="I170">
        <v>1550.4388225826</v>
      </c>
      <c r="J170">
        <v>1560.3357927297</v>
      </c>
    </row>
    <row r="171" spans="1:10">
      <c r="A171" t="s">
        <v>389</v>
      </c>
      <c r="B171">
        <v>1540.4933985557</v>
      </c>
      <c r="C171">
        <v>1550.4390175801</v>
      </c>
      <c r="D171">
        <v>1560.5297412564</v>
      </c>
      <c r="E171">
        <v>1540.3491814368</v>
      </c>
      <c r="F171">
        <v>1550.5514857405</v>
      </c>
      <c r="G171">
        <v>1560.147831287</v>
      </c>
      <c r="H171">
        <v>1540.6310774797</v>
      </c>
      <c r="I171">
        <v>1550.4390175801</v>
      </c>
      <c r="J171">
        <v>1560.3348013838</v>
      </c>
    </row>
    <row r="172" spans="1:10">
      <c r="A172" t="s">
        <v>390</v>
      </c>
      <c r="B172">
        <v>1540.4924341502</v>
      </c>
      <c r="C172">
        <v>1550.434911174</v>
      </c>
      <c r="D172">
        <v>1560.5311298752</v>
      </c>
      <c r="E172">
        <v>1540.3495682593</v>
      </c>
      <c r="F172">
        <v>1550.5462028552</v>
      </c>
      <c r="G172">
        <v>1560.1492172904</v>
      </c>
      <c r="H172">
        <v>1540.6314625561</v>
      </c>
      <c r="I172">
        <v>1550.4368668758</v>
      </c>
      <c r="J172">
        <v>1560.3361877194</v>
      </c>
    </row>
    <row r="173" spans="1:10">
      <c r="A173" t="s">
        <v>391</v>
      </c>
      <c r="B173">
        <v>1540.4918547525</v>
      </c>
      <c r="C173">
        <v>1550.4390175801</v>
      </c>
      <c r="D173">
        <v>1560.5319219894</v>
      </c>
      <c r="E173">
        <v>1540.3495682593</v>
      </c>
      <c r="F173">
        <v>1550.549137787</v>
      </c>
      <c r="G173">
        <v>1560.1470395626</v>
      </c>
      <c r="H173">
        <v>1540.6304979777</v>
      </c>
      <c r="I173">
        <v>1550.4378437728</v>
      </c>
      <c r="J173">
        <v>1560.3365846456</v>
      </c>
    </row>
    <row r="174" spans="1:10">
      <c r="A174" t="s">
        <v>392</v>
      </c>
      <c r="B174">
        <v>1540.4933985557</v>
      </c>
      <c r="C174">
        <v>1550.4356930718</v>
      </c>
      <c r="D174">
        <v>1560.5311298752</v>
      </c>
      <c r="E174">
        <v>1540.349953195</v>
      </c>
      <c r="F174">
        <v>1550.5477687881</v>
      </c>
      <c r="G174">
        <v>1560.1476338397</v>
      </c>
      <c r="H174">
        <v>1540.6295315129</v>
      </c>
      <c r="I174">
        <v>1550.4376487756</v>
      </c>
      <c r="J174">
        <v>1560.3351983093</v>
      </c>
    </row>
    <row r="175" spans="1:10">
      <c r="A175" t="s">
        <v>393</v>
      </c>
      <c r="B175">
        <v>1540.4918547525</v>
      </c>
      <c r="C175">
        <v>1550.4362799736</v>
      </c>
      <c r="D175">
        <v>1560.5295437125</v>
      </c>
      <c r="E175">
        <v>1540.3497607271</v>
      </c>
      <c r="F175">
        <v>1550.5495297494</v>
      </c>
      <c r="G175">
        <v>1560.1488223953</v>
      </c>
      <c r="H175">
        <v>1540.6306905158</v>
      </c>
      <c r="I175">
        <v>1550.4382356789</v>
      </c>
      <c r="J175">
        <v>1560.3348013838</v>
      </c>
    </row>
    <row r="176" spans="1:10">
      <c r="A176" t="s">
        <v>394</v>
      </c>
      <c r="B176">
        <v>1540.4935929468</v>
      </c>
      <c r="C176">
        <v>1550.4370618728</v>
      </c>
      <c r="D176">
        <v>1560.5311298752</v>
      </c>
      <c r="E176">
        <v>1540.3493757915</v>
      </c>
      <c r="F176">
        <v>1550.5503117629</v>
      </c>
      <c r="G176">
        <v>1560.1486230121</v>
      </c>
      <c r="H176">
        <v>1540.6295315129</v>
      </c>
      <c r="I176">
        <v>1550.4401913892</v>
      </c>
      <c r="J176">
        <v>1560.3348013838</v>
      </c>
    </row>
    <row r="177" spans="1:10">
      <c r="A177" t="s">
        <v>395</v>
      </c>
      <c r="B177">
        <v>1540.4922397594</v>
      </c>
      <c r="C177">
        <v>1550.4335423768</v>
      </c>
      <c r="D177">
        <v>1560.5358845091</v>
      </c>
      <c r="E177">
        <v>1540.3487965014</v>
      </c>
      <c r="F177">
        <v>1550.5512888027</v>
      </c>
      <c r="G177">
        <v>1560.1484255647</v>
      </c>
      <c r="H177">
        <v>1540.6299184762</v>
      </c>
      <c r="I177">
        <v>1550.4368668758</v>
      </c>
      <c r="J177">
        <v>1560.3351983093</v>
      </c>
    </row>
    <row r="178" spans="1:10">
      <c r="A178" t="s">
        <v>396</v>
      </c>
      <c r="B178">
        <v>1540.4918547525</v>
      </c>
      <c r="C178">
        <v>1550.4341273652</v>
      </c>
      <c r="D178">
        <v>1560.5315249639</v>
      </c>
      <c r="E178">
        <v>1540.3482172118</v>
      </c>
      <c r="F178">
        <v>1550.5489427619</v>
      </c>
      <c r="G178">
        <v>1560.1486230121</v>
      </c>
      <c r="H178">
        <v>1540.6304979777</v>
      </c>
      <c r="I178">
        <v>1550.4374537785</v>
      </c>
      <c r="J178">
        <v>1560.3338119754</v>
      </c>
    </row>
    <row r="179" spans="1:10">
      <c r="A179" t="s">
        <v>397</v>
      </c>
      <c r="B179">
        <v>1540.4916603618</v>
      </c>
      <c r="C179">
        <v>1550.4362799736</v>
      </c>
      <c r="D179">
        <v>1560.5319219894</v>
      </c>
      <c r="E179">
        <v>1540.3493757915</v>
      </c>
      <c r="F179">
        <v>1550.5471818019</v>
      </c>
      <c r="G179">
        <v>1560.1490198428</v>
      </c>
      <c r="H179">
        <v>1540.6295315129</v>
      </c>
      <c r="I179">
        <v>1550.4368668758</v>
      </c>
      <c r="J179">
        <v>1560.3357927297</v>
      </c>
    </row>
    <row r="180" spans="1:10">
      <c r="A180" t="s">
        <v>398</v>
      </c>
      <c r="B180">
        <v>1540.4937854507</v>
      </c>
      <c r="C180">
        <v>1550.4337373729</v>
      </c>
      <c r="D180">
        <v>1560.5313274195</v>
      </c>
      <c r="E180">
        <v>1540.3501475499</v>
      </c>
      <c r="F180">
        <v>1550.5522677559</v>
      </c>
      <c r="G180">
        <v>1560.1476338397</v>
      </c>
      <c r="H180">
        <v>1540.6310774797</v>
      </c>
      <c r="I180">
        <v>1550.4376487756</v>
      </c>
      <c r="J180">
        <v>1560.3338119754</v>
      </c>
    </row>
    <row r="181" spans="1:10">
      <c r="A181" t="s">
        <v>399</v>
      </c>
      <c r="B181">
        <v>1540.4926266537</v>
      </c>
      <c r="C181">
        <v>1550.4353011669</v>
      </c>
      <c r="D181">
        <v>1560.5315249639</v>
      </c>
      <c r="E181">
        <v>1540.3487965014</v>
      </c>
      <c r="F181">
        <v>1550.5487458248</v>
      </c>
      <c r="G181">
        <v>1560.149414738</v>
      </c>
      <c r="H181">
        <v>1540.6316569821</v>
      </c>
      <c r="I181">
        <v>1550.4378437728</v>
      </c>
      <c r="J181">
        <v>1560.3351983093</v>
      </c>
    </row>
    <row r="182" spans="1:10">
      <c r="A182" t="s">
        <v>400</v>
      </c>
      <c r="B182">
        <v>1540.4920472559</v>
      </c>
      <c r="C182">
        <v>1550.4388225826</v>
      </c>
      <c r="D182">
        <v>1560.5333086754</v>
      </c>
      <c r="E182">
        <v>1540.3484096793</v>
      </c>
      <c r="F182">
        <v>1550.5493328122</v>
      </c>
      <c r="G182">
        <v>1560.1484255647</v>
      </c>
      <c r="H182">
        <v>1540.6291464374</v>
      </c>
      <c r="I182">
        <v>1550.4388225826</v>
      </c>
      <c r="J182">
        <v>1560.3357927297</v>
      </c>
    </row>
    <row r="183" spans="1:10">
      <c r="A183" t="s">
        <v>401</v>
      </c>
      <c r="B183">
        <v>1540.4935929468</v>
      </c>
      <c r="C183">
        <v>1550.4364749704</v>
      </c>
      <c r="D183">
        <v>1560.5350923909</v>
      </c>
      <c r="E183">
        <v>1540.3497607271</v>
      </c>
      <c r="F183">
        <v>1550.5465948161</v>
      </c>
      <c r="G183">
        <v>1560.1486230121</v>
      </c>
      <c r="H183">
        <v>1540.6303054397</v>
      </c>
      <c r="I183">
        <v>1550.4378437728</v>
      </c>
      <c r="J183">
        <v>1560.3353958039</v>
      </c>
    </row>
    <row r="184" spans="1:10">
      <c r="A184" t="s">
        <v>402</v>
      </c>
      <c r="B184">
        <v>1540.4908884616</v>
      </c>
      <c r="C184">
        <v>1550.4366699672</v>
      </c>
      <c r="D184">
        <v>1560.5366766282</v>
      </c>
      <c r="E184">
        <v>1540.3495682593</v>
      </c>
      <c r="F184">
        <v>1550.5469867773</v>
      </c>
      <c r="G184">
        <v>1560.1488223953</v>
      </c>
      <c r="H184">
        <v>1540.6308830539</v>
      </c>
      <c r="I184">
        <v>1550.4380406817</v>
      </c>
      <c r="J184">
        <v>1560.3348013838</v>
      </c>
    </row>
    <row r="185" spans="1:10">
      <c r="A185" t="s">
        <v>403</v>
      </c>
      <c r="B185">
        <v>1540.4937854507</v>
      </c>
      <c r="C185">
        <v>1550.4345192695</v>
      </c>
      <c r="D185">
        <v>1560.5382628053</v>
      </c>
      <c r="E185">
        <v>1540.3487965014</v>
      </c>
      <c r="F185">
        <v>1550.5501148254</v>
      </c>
      <c r="G185">
        <v>1560.1486230121</v>
      </c>
      <c r="H185">
        <v>1540.6310774797</v>
      </c>
      <c r="I185">
        <v>1550.4378437728</v>
      </c>
      <c r="J185">
        <v>1560.3365846456</v>
      </c>
    </row>
    <row r="186" spans="1:10">
      <c r="A186" t="s">
        <v>404</v>
      </c>
      <c r="B186">
        <v>1540.4933985557</v>
      </c>
      <c r="C186">
        <v>1550.4399963914</v>
      </c>
      <c r="D186">
        <v>1560.5329116491</v>
      </c>
      <c r="E186">
        <v>1540.3491814368</v>
      </c>
      <c r="F186">
        <v>1550.5475718513</v>
      </c>
      <c r="G186">
        <v>1560.1500090169</v>
      </c>
      <c r="H186">
        <v>1540.6310774797</v>
      </c>
      <c r="I186">
        <v>1550.4394094868</v>
      </c>
      <c r="J186">
        <v>1560.3351983093</v>
      </c>
    </row>
    <row r="187" spans="1:10">
      <c r="A187" t="s">
        <v>405</v>
      </c>
      <c r="B187">
        <v>1540.4928191573</v>
      </c>
      <c r="C187">
        <v>1550.4347142658</v>
      </c>
      <c r="D187">
        <v>1560.5327141044</v>
      </c>
      <c r="E187">
        <v>1540.3497607271</v>
      </c>
      <c r="F187">
        <v>1550.5475718513</v>
      </c>
      <c r="G187">
        <v>1560.1482281173</v>
      </c>
      <c r="H187">
        <v>1540.6299184762</v>
      </c>
      <c r="I187">
        <v>1550.4366699672</v>
      </c>
      <c r="J187">
        <v>1560.3353958039</v>
      </c>
    </row>
    <row r="188" spans="1:10">
      <c r="A188" t="s">
        <v>406</v>
      </c>
      <c r="B188">
        <v>1540.4933985557</v>
      </c>
      <c r="C188">
        <v>1550.4372568698</v>
      </c>
      <c r="D188">
        <v>1560.5344978186</v>
      </c>
      <c r="E188">
        <v>1540.3505324859</v>
      </c>
      <c r="F188">
        <v>1550.5481588378</v>
      </c>
      <c r="G188">
        <v>1560.1498115691</v>
      </c>
      <c r="H188">
        <v>1540.6303054397</v>
      </c>
      <c r="I188">
        <v>1550.4392125776</v>
      </c>
      <c r="J188">
        <v>1560.3344063948</v>
      </c>
    </row>
    <row r="189" spans="1:10">
      <c r="A189" t="s">
        <v>407</v>
      </c>
      <c r="B189">
        <v>1540.4928191573</v>
      </c>
      <c r="C189">
        <v>1550.4378437728</v>
      </c>
      <c r="D189">
        <v>1560.5303358251</v>
      </c>
      <c r="E189">
        <v>1540.3495682593</v>
      </c>
      <c r="F189">
        <v>1550.5505067883</v>
      </c>
      <c r="G189">
        <v>1560.1486230121</v>
      </c>
      <c r="H189">
        <v>1540.6297259383</v>
      </c>
      <c r="I189">
        <v>1550.4384306762</v>
      </c>
      <c r="J189">
        <v>1560.3342069641</v>
      </c>
    </row>
    <row r="190" spans="1:10">
      <c r="A190" t="s">
        <v>408</v>
      </c>
      <c r="B190">
        <v>1540.4945573538</v>
      </c>
      <c r="C190">
        <v>1550.4343242732</v>
      </c>
      <c r="D190">
        <v>1560.5333086754</v>
      </c>
      <c r="E190">
        <v>1540.3501475499</v>
      </c>
      <c r="F190">
        <v>1550.5508987515</v>
      </c>
      <c r="G190">
        <v>1560.1488223953</v>
      </c>
      <c r="H190">
        <v>1540.6310774797</v>
      </c>
      <c r="I190">
        <v>1550.4362799736</v>
      </c>
      <c r="J190">
        <v>1560.3342069641</v>
      </c>
    </row>
    <row r="191" spans="1:10">
      <c r="A191" t="s">
        <v>409</v>
      </c>
      <c r="B191">
        <v>1540.4930135483</v>
      </c>
      <c r="C191">
        <v>1550.4362799736</v>
      </c>
      <c r="D191">
        <v>1560.5307328501</v>
      </c>
      <c r="E191">
        <v>1540.3491814368</v>
      </c>
      <c r="F191">
        <v>1550.5481588378</v>
      </c>
      <c r="G191">
        <v>1560.1482281173</v>
      </c>
      <c r="H191">
        <v>1540.6310774797</v>
      </c>
      <c r="I191">
        <v>1550.4370618728</v>
      </c>
      <c r="J191">
        <v>1560.3353958039</v>
      </c>
    </row>
    <row r="192" spans="1:10">
      <c r="A192" t="s">
        <v>410</v>
      </c>
      <c r="B192">
        <v>1540.4922397594</v>
      </c>
      <c r="C192">
        <v>1550.4380406817</v>
      </c>
      <c r="D192">
        <v>1560.5341007918</v>
      </c>
      <c r="E192">
        <v>1540.3495682593</v>
      </c>
      <c r="F192">
        <v>1550.5489427619</v>
      </c>
      <c r="G192">
        <v>1560.149414738</v>
      </c>
      <c r="H192">
        <v>1540.6297259383</v>
      </c>
      <c r="I192">
        <v>1550.4386256735</v>
      </c>
      <c r="J192">
        <v>1560.3344063948</v>
      </c>
    </row>
    <row r="193" spans="1:10">
      <c r="A193" t="s">
        <v>411</v>
      </c>
      <c r="B193">
        <v>1540.4943648498</v>
      </c>
      <c r="C193">
        <v>1550.4374537785</v>
      </c>
      <c r="D193">
        <v>1560.5370736563</v>
      </c>
      <c r="E193">
        <v>1540.3511117773</v>
      </c>
      <c r="F193">
        <v>1550.5495297494</v>
      </c>
      <c r="G193">
        <v>1560.147831287</v>
      </c>
      <c r="H193">
        <v>1540.6303054397</v>
      </c>
      <c r="I193">
        <v>1550.4386256735</v>
      </c>
      <c r="J193">
        <v>1560.3322262138</v>
      </c>
    </row>
    <row r="194" spans="1:10">
      <c r="A194" t="s">
        <v>412</v>
      </c>
      <c r="B194">
        <v>1540.4928191573</v>
      </c>
      <c r="C194">
        <v>1550.4368668758</v>
      </c>
      <c r="D194">
        <v>1560.5307328501</v>
      </c>
      <c r="E194">
        <v>1540.350726841</v>
      </c>
      <c r="F194">
        <v>1550.5518757921</v>
      </c>
      <c r="G194">
        <v>1560.1502084005</v>
      </c>
      <c r="H194">
        <v>1540.6312700179</v>
      </c>
      <c r="I194">
        <v>1550.4382356789</v>
      </c>
      <c r="J194">
        <v>1560.3348013838</v>
      </c>
    </row>
    <row r="195" spans="1:10">
      <c r="A195" t="s">
        <v>413</v>
      </c>
      <c r="B195">
        <v>1540.4930135483</v>
      </c>
      <c r="C195">
        <v>1550.4368668758</v>
      </c>
      <c r="D195">
        <v>1560.5327141044</v>
      </c>
      <c r="E195">
        <v>1540.3491814368</v>
      </c>
      <c r="F195">
        <v>1550.5505067883</v>
      </c>
      <c r="G195">
        <v>1560.15080268</v>
      </c>
      <c r="H195">
        <v>1540.6310774797</v>
      </c>
      <c r="I195">
        <v>1550.4388225826</v>
      </c>
      <c r="J195">
        <v>1560.3367821407</v>
      </c>
    </row>
    <row r="196" spans="1:10">
      <c r="A196" t="s">
        <v>414</v>
      </c>
      <c r="B196">
        <v>1540.4924341502</v>
      </c>
      <c r="C196">
        <v>1550.433150473</v>
      </c>
      <c r="D196">
        <v>1560.5303358251</v>
      </c>
      <c r="E196">
        <v>1540.3505324859</v>
      </c>
      <c r="F196">
        <v>1550.549137787</v>
      </c>
      <c r="G196">
        <v>1560.1480287342</v>
      </c>
      <c r="H196">
        <v>1540.6303054397</v>
      </c>
      <c r="I196">
        <v>1550.4358880684</v>
      </c>
      <c r="J196">
        <v>1560.3344063948</v>
      </c>
    </row>
    <row r="197" spans="1:10">
      <c r="A197" t="s">
        <v>415</v>
      </c>
      <c r="B197">
        <v>1540.4933985557</v>
      </c>
      <c r="C197">
        <v>1550.4354980752</v>
      </c>
      <c r="D197">
        <v>1560.5346953638</v>
      </c>
      <c r="E197">
        <v>1540.3509193091</v>
      </c>
      <c r="F197">
        <v>1550.5508987515</v>
      </c>
      <c r="G197">
        <v>1560.149414738</v>
      </c>
      <c r="H197">
        <v>1540.6322364849</v>
      </c>
      <c r="I197">
        <v>1550.4374537785</v>
      </c>
      <c r="J197">
        <v>1560.3336125449</v>
      </c>
    </row>
    <row r="198" spans="1:10">
      <c r="A198" t="s">
        <v>416</v>
      </c>
      <c r="B198">
        <v>1540.4926266537</v>
      </c>
      <c r="C198">
        <v>1550.4384306762</v>
      </c>
      <c r="D198">
        <v>1560.5303358251</v>
      </c>
      <c r="E198">
        <v>1540.3487965014</v>
      </c>
      <c r="F198">
        <v>1550.5477687881</v>
      </c>
      <c r="G198">
        <v>1560.1474344568</v>
      </c>
      <c r="H198">
        <v>1540.6291464374</v>
      </c>
      <c r="I198">
        <v>1550.4390175801</v>
      </c>
      <c r="J198">
        <v>1560.3351983093</v>
      </c>
    </row>
    <row r="199" spans="1:10">
      <c r="A199" t="s">
        <v>417</v>
      </c>
      <c r="B199">
        <v>1540.4924341502</v>
      </c>
      <c r="C199">
        <v>1550.4364749704</v>
      </c>
      <c r="D199">
        <v>1560.5323170784</v>
      </c>
      <c r="E199">
        <v>1540.3524628299</v>
      </c>
      <c r="F199">
        <v>1550.5485507998</v>
      </c>
      <c r="G199">
        <v>1560.149414738</v>
      </c>
      <c r="H199">
        <v>1540.6310774797</v>
      </c>
      <c r="I199">
        <v>1550.4370618728</v>
      </c>
      <c r="J199">
        <v>1560.3338119754</v>
      </c>
    </row>
    <row r="200" spans="1:10">
      <c r="A200" t="s">
        <v>418</v>
      </c>
      <c r="B200">
        <v>1540.4933985557</v>
      </c>
      <c r="C200">
        <v>1550.4362799736</v>
      </c>
      <c r="D200">
        <v>1560.5323170784</v>
      </c>
      <c r="E200">
        <v>1540.349953195</v>
      </c>
      <c r="F200">
        <v>1550.5499198</v>
      </c>
      <c r="G200">
        <v>1560.1498115691</v>
      </c>
      <c r="H200">
        <v>1540.6295315129</v>
      </c>
      <c r="I200">
        <v>1550.4388225826</v>
      </c>
      <c r="J200">
        <v>1560.3353958039</v>
      </c>
    </row>
    <row r="201" spans="1:10">
      <c r="A201" t="s">
        <v>419</v>
      </c>
      <c r="B201">
        <v>1540.4957161537</v>
      </c>
      <c r="C201">
        <v>1550.433932369</v>
      </c>
      <c r="D201">
        <v>1560.5329116491</v>
      </c>
      <c r="E201">
        <v>1540.3497607271</v>
      </c>
      <c r="F201">
        <v>1550.5512888027</v>
      </c>
      <c r="G201">
        <v>1560.1480287342</v>
      </c>
      <c r="H201">
        <v>1540.6312700179</v>
      </c>
      <c r="I201">
        <v>1550.4358880684</v>
      </c>
      <c r="J201">
        <v>1560.3344063948</v>
      </c>
    </row>
    <row r="202" spans="1:10">
      <c r="A202" t="s">
        <v>420</v>
      </c>
      <c r="B202">
        <v>1540.491082852</v>
      </c>
      <c r="C202">
        <v>1550.4321716703</v>
      </c>
      <c r="D202">
        <v>1560.5346953638</v>
      </c>
      <c r="E202">
        <v>1540.3495682593</v>
      </c>
      <c r="F202">
        <v>1550.5483557748</v>
      </c>
      <c r="G202">
        <v>1560.1496141214</v>
      </c>
      <c r="H202">
        <v>1540.6314625561</v>
      </c>
      <c r="I202">
        <v>1550.4366699672</v>
      </c>
      <c r="J202">
        <v>1560.3342069641</v>
      </c>
    </row>
    <row r="203" spans="1:10">
      <c r="A203" t="s">
        <v>421</v>
      </c>
      <c r="B203">
        <v>1540.4928191573</v>
      </c>
      <c r="C203">
        <v>1550.4360849768</v>
      </c>
      <c r="D203">
        <v>1560.5327141044</v>
      </c>
      <c r="E203">
        <v>1540.3491814368</v>
      </c>
      <c r="F203">
        <v>1550.5483557748</v>
      </c>
      <c r="G203">
        <v>1560.1502084005</v>
      </c>
      <c r="H203">
        <v>1540.6304979777</v>
      </c>
      <c r="I203">
        <v>1550.4366699672</v>
      </c>
      <c r="J203">
        <v>1560.3348013838</v>
      </c>
    </row>
    <row r="204" spans="1:10">
      <c r="A204" t="s">
        <v>422</v>
      </c>
      <c r="B204">
        <v>1540.4924341502</v>
      </c>
      <c r="C204">
        <v>1550.4343242732</v>
      </c>
      <c r="D204">
        <v>1560.5362796002</v>
      </c>
      <c r="E204">
        <v>1540.3509193091</v>
      </c>
      <c r="F204">
        <v>1550.5471818019</v>
      </c>
      <c r="G204">
        <v>1560.1500090169</v>
      </c>
      <c r="H204">
        <v>1540.6308830539</v>
      </c>
      <c r="I204">
        <v>1550.4362799736</v>
      </c>
      <c r="J204">
        <v>1560.3357927297</v>
      </c>
    </row>
    <row r="205" spans="1:10">
      <c r="A205" t="s">
        <v>423</v>
      </c>
      <c r="B205">
        <v>1540.4926266537</v>
      </c>
      <c r="C205">
        <v>1550.4325635735</v>
      </c>
      <c r="D205">
        <v>1560.5283545768</v>
      </c>
      <c r="E205">
        <v>1540.3501475499</v>
      </c>
      <c r="F205">
        <v>1550.5477687881</v>
      </c>
      <c r="G205">
        <v>1560.1486230121</v>
      </c>
      <c r="H205">
        <v>1540.6285669369</v>
      </c>
      <c r="I205">
        <v>1550.4370618728</v>
      </c>
      <c r="J205">
        <v>1560.3357927297</v>
      </c>
    </row>
    <row r="206" spans="1:10">
      <c r="A206" t="s">
        <v>424</v>
      </c>
      <c r="B206">
        <v>1540.4906959585</v>
      </c>
      <c r="C206">
        <v>1550.4347142658</v>
      </c>
      <c r="D206">
        <v>1560.5319219894</v>
      </c>
      <c r="E206">
        <v>1540.3486021468</v>
      </c>
      <c r="F206">
        <v>1550.5483557748</v>
      </c>
      <c r="G206">
        <v>1560.1490198428</v>
      </c>
      <c r="H206">
        <v>1540.6289520121</v>
      </c>
      <c r="I206">
        <v>1550.4374537785</v>
      </c>
      <c r="J206">
        <v>1560.3344063948</v>
      </c>
    </row>
    <row r="207" spans="1:10">
      <c r="A207" t="s">
        <v>425</v>
      </c>
      <c r="B207">
        <v>1540.4924341502</v>
      </c>
      <c r="C207">
        <v>1550.4386256735</v>
      </c>
      <c r="D207">
        <v>1560.5331111306</v>
      </c>
      <c r="E207">
        <v>1540.3497607271</v>
      </c>
      <c r="F207">
        <v>1550.5495297494</v>
      </c>
      <c r="G207">
        <v>1560.1492172904</v>
      </c>
      <c r="H207">
        <v>1540.6310774797</v>
      </c>
      <c r="I207">
        <v>1550.4394094868</v>
      </c>
      <c r="J207">
        <v>1560.3373765623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1540.4970655726</v>
      </c>
      <c r="C2">
        <v>1550.437841861</v>
      </c>
      <c r="D2">
        <v>1560.5366746914</v>
      </c>
      <c r="E2">
        <v>1540.3534270602</v>
      </c>
      <c r="F2">
        <v>1550.5505048763</v>
      </c>
      <c r="G2">
        <v>1560.1496121857</v>
      </c>
      <c r="H2">
        <v>1540.6297240507</v>
      </c>
      <c r="I2">
        <v>1550.4390156683</v>
      </c>
      <c r="J2">
        <v>1560.3353938677</v>
      </c>
    </row>
    <row r="3" spans="1:10">
      <c r="A3" t="s">
        <v>427</v>
      </c>
      <c r="B3">
        <v>1540.4957142664</v>
      </c>
      <c r="C3">
        <v>1550.4351042587</v>
      </c>
      <c r="D3">
        <v>1560.5287496641</v>
      </c>
      <c r="E3">
        <v>1540.3520760059</v>
      </c>
      <c r="F3">
        <v>1550.549135875</v>
      </c>
      <c r="G3">
        <v>1560.1494128022</v>
      </c>
      <c r="H3">
        <v>1540.6297240507</v>
      </c>
      <c r="I3">
        <v>1550.4384287645</v>
      </c>
      <c r="J3">
        <v>1560.3336106086</v>
      </c>
    </row>
    <row r="4" spans="1:10">
      <c r="A4" t="s">
        <v>428</v>
      </c>
      <c r="B4">
        <v>1540.494942362</v>
      </c>
      <c r="C4">
        <v>1550.43569116</v>
      </c>
      <c r="D4">
        <v>1560.53390131</v>
      </c>
      <c r="E4">
        <v>1540.3511098904</v>
      </c>
      <c r="F4">
        <v>1550.5501129134</v>
      </c>
      <c r="G4">
        <v>1560.1484236289</v>
      </c>
      <c r="H4">
        <v>1540.6291445497</v>
      </c>
      <c r="I4">
        <v>1550.4376468639</v>
      </c>
      <c r="J4">
        <v>1560.3344044585</v>
      </c>
    </row>
    <row r="5" spans="1:10">
      <c r="A5" t="s">
        <v>429</v>
      </c>
      <c r="B5">
        <v>1540.4939760673</v>
      </c>
      <c r="C5">
        <v>1550.437254958</v>
      </c>
      <c r="D5">
        <v>1560.5317205715</v>
      </c>
      <c r="E5">
        <v>1540.3511098904</v>
      </c>
      <c r="F5">
        <v>1550.5512868907</v>
      </c>
      <c r="G5">
        <v>1560.1486210763</v>
      </c>
      <c r="H5">
        <v>1540.6291445497</v>
      </c>
      <c r="I5">
        <v>1550.4386237618</v>
      </c>
      <c r="J5">
        <v>1560.3361857832</v>
      </c>
    </row>
    <row r="6" spans="1:10">
      <c r="A6" t="s">
        <v>430</v>
      </c>
      <c r="B6">
        <v>1540.4941685712</v>
      </c>
      <c r="C6">
        <v>1550.4349092622</v>
      </c>
      <c r="D6">
        <v>1560.5307309134</v>
      </c>
      <c r="E6">
        <v>1540.3520760059</v>
      </c>
      <c r="F6">
        <v>1550.549917888</v>
      </c>
      <c r="G6">
        <v>1560.1502064647</v>
      </c>
      <c r="H6">
        <v>1540.6289501244</v>
      </c>
      <c r="I6">
        <v>1550.4388206709</v>
      </c>
      <c r="J6">
        <v>1560.3355913625</v>
      </c>
    </row>
    <row r="7" spans="1:10">
      <c r="A7" t="s">
        <v>431</v>
      </c>
      <c r="B7">
        <v>1540.4980318713</v>
      </c>
      <c r="C7">
        <v>1550.4362780619</v>
      </c>
      <c r="D7">
        <v>1560.5354855449</v>
      </c>
      <c r="E7">
        <v>1540.3534270602</v>
      </c>
      <c r="F7">
        <v>1550.5471798899</v>
      </c>
      <c r="G7">
        <v>1560.1480267985</v>
      </c>
      <c r="H7">
        <v>1540.6289501244</v>
      </c>
      <c r="I7">
        <v>1550.4374518668</v>
      </c>
      <c r="J7">
        <v>1560.335196373</v>
      </c>
    </row>
    <row r="8" spans="1:10">
      <c r="A8" t="s">
        <v>432</v>
      </c>
      <c r="B8">
        <v>1540.4910809648</v>
      </c>
      <c r="C8">
        <v>1550.4351042587</v>
      </c>
      <c r="D8">
        <v>1560.5337037651</v>
      </c>
      <c r="E8">
        <v>1540.3528477671</v>
      </c>
      <c r="F8">
        <v>1550.5503098508</v>
      </c>
      <c r="G8">
        <v>1560.1492153546</v>
      </c>
      <c r="H8">
        <v>1540.6289501244</v>
      </c>
      <c r="I8">
        <v>1550.4364730586</v>
      </c>
      <c r="J8">
        <v>1560.3367802044</v>
      </c>
    </row>
    <row r="9" spans="1:10">
      <c r="A9" t="s">
        <v>433</v>
      </c>
      <c r="B9">
        <v>1540.4932041647</v>
      </c>
      <c r="C9">
        <v>1550.4349092622</v>
      </c>
      <c r="D9">
        <v>1560.5358825724</v>
      </c>
      <c r="E9">
        <v>1540.3509174222</v>
      </c>
      <c r="F9">
        <v>1550.549135875</v>
      </c>
      <c r="G9">
        <v>1560.1504039126</v>
      </c>
      <c r="H9">
        <v>1540.6295296252</v>
      </c>
      <c r="I9">
        <v>1550.4396025727</v>
      </c>
      <c r="J9">
        <v>1560.3324217715</v>
      </c>
    </row>
    <row r="10" spans="1:10">
      <c r="A10" t="s">
        <v>434</v>
      </c>
      <c r="B10">
        <v>1540.4947479706</v>
      </c>
      <c r="C10">
        <v>1550.4358861567</v>
      </c>
      <c r="D10">
        <v>1560.5307309134</v>
      </c>
      <c r="E10">
        <v>1540.3516891822</v>
      </c>
      <c r="F10">
        <v>1550.5510918651</v>
      </c>
      <c r="G10">
        <v>1560.1488204595</v>
      </c>
      <c r="H10">
        <v>1540.6293370875</v>
      </c>
      <c r="I10">
        <v>1550.437059961</v>
      </c>
      <c r="J10">
        <v>1560.3342050279</v>
      </c>
    </row>
    <row r="11" spans="1:10">
      <c r="A11" t="s">
        <v>435</v>
      </c>
      <c r="B11">
        <v>1540.4932041647</v>
      </c>
      <c r="C11">
        <v>1550.4311928688</v>
      </c>
      <c r="D11">
        <v>1560.5331091938</v>
      </c>
      <c r="E11">
        <v>1540.350145663</v>
      </c>
      <c r="F11">
        <v>1550.5463978796</v>
      </c>
      <c r="G11">
        <v>1560.1486210763</v>
      </c>
      <c r="H11">
        <v>1540.6275985868</v>
      </c>
      <c r="I11">
        <v>1550.4351042587</v>
      </c>
      <c r="J11">
        <v>1560.3367802044</v>
      </c>
    </row>
    <row r="12" spans="1:10">
      <c r="A12" t="s">
        <v>436</v>
      </c>
      <c r="B12">
        <v>1540.4957142664</v>
      </c>
      <c r="C12">
        <v>1550.4351042587</v>
      </c>
      <c r="D12">
        <v>1560.5321175972</v>
      </c>
      <c r="E12">
        <v>1540.3530402358</v>
      </c>
      <c r="F12">
        <v>1550.5505048763</v>
      </c>
      <c r="G12">
        <v>1560.1488204595</v>
      </c>
      <c r="H12">
        <v>1540.6291445497</v>
      </c>
      <c r="I12">
        <v>1550.4390156683</v>
      </c>
      <c r="J12">
        <v>1560.3342050279</v>
      </c>
    </row>
    <row r="13" spans="1:10">
      <c r="A13" t="s">
        <v>437</v>
      </c>
      <c r="B13">
        <v>1540.493011661</v>
      </c>
      <c r="C13">
        <v>1550.4347123541</v>
      </c>
      <c r="D13">
        <v>1560.532514623</v>
      </c>
      <c r="E13">
        <v>1540.3511098904</v>
      </c>
      <c r="F13">
        <v>1550.5495278374</v>
      </c>
      <c r="G13">
        <v>1560.1498096334</v>
      </c>
      <c r="H13">
        <v>1540.6277930118</v>
      </c>
      <c r="I13">
        <v>1550.4374518668</v>
      </c>
      <c r="J13">
        <v>1560.3338100391</v>
      </c>
    </row>
    <row r="14" spans="1:10">
      <c r="A14" t="s">
        <v>438</v>
      </c>
      <c r="B14">
        <v>1540.4972580773</v>
      </c>
      <c r="C14">
        <v>1550.4333435573</v>
      </c>
      <c r="D14">
        <v>1560.5331091938</v>
      </c>
      <c r="E14">
        <v>1540.3524609429</v>
      </c>
      <c r="F14">
        <v>1550.5506999018</v>
      </c>
      <c r="G14">
        <v>1560.1478293512</v>
      </c>
      <c r="H14">
        <v>1540.6289501244</v>
      </c>
      <c r="I14">
        <v>1550.4366680555</v>
      </c>
      <c r="J14">
        <v>1560.3334131144</v>
      </c>
    </row>
    <row r="15" spans="1:10">
      <c r="A15" t="s">
        <v>439</v>
      </c>
      <c r="B15">
        <v>1540.4924322629</v>
      </c>
      <c r="C15">
        <v>1550.4354961635</v>
      </c>
      <c r="D15">
        <v>1560.535685027</v>
      </c>
      <c r="E15">
        <v>1540.3514967138</v>
      </c>
      <c r="F15">
        <v>1550.549917888</v>
      </c>
      <c r="G15">
        <v>1560.1478293512</v>
      </c>
      <c r="H15">
        <v>1540.6268265503</v>
      </c>
      <c r="I15">
        <v>1550.4388206709</v>
      </c>
      <c r="J15">
        <v>1560.3361857832</v>
      </c>
    </row>
    <row r="16" spans="1:10">
      <c r="A16" t="s">
        <v>440</v>
      </c>
      <c r="B16">
        <v>1540.4957142664</v>
      </c>
      <c r="C16">
        <v>1550.4347123541</v>
      </c>
      <c r="D16">
        <v>1560.5315230271</v>
      </c>
      <c r="E16">
        <v>1540.3516891822</v>
      </c>
      <c r="F16">
        <v>1550.5475699393</v>
      </c>
      <c r="G16">
        <v>1560.1500070811</v>
      </c>
      <c r="H16">
        <v>1540.6277930118</v>
      </c>
      <c r="I16">
        <v>1550.4380387699</v>
      </c>
      <c r="J16">
        <v>1560.3363852144</v>
      </c>
    </row>
    <row r="17" spans="1:10">
      <c r="A17" t="s">
        <v>441</v>
      </c>
      <c r="B17">
        <v>1540.4943629625</v>
      </c>
      <c r="C17">
        <v>1550.4388206709</v>
      </c>
      <c r="D17">
        <v>1560.529344232</v>
      </c>
      <c r="E17">
        <v>1540.350530599</v>
      </c>
      <c r="F17">
        <v>1550.5512868907</v>
      </c>
      <c r="G17">
        <v>1560.147631904</v>
      </c>
      <c r="H17">
        <v>1540.6291445497</v>
      </c>
      <c r="I17">
        <v>1550.4401894774</v>
      </c>
      <c r="J17">
        <v>1560.3322242776</v>
      </c>
    </row>
    <row r="18" spans="1:10">
      <c r="A18" t="s">
        <v>442</v>
      </c>
      <c r="B18">
        <v>1540.4974524694</v>
      </c>
      <c r="C18">
        <v>1550.4386237618</v>
      </c>
      <c r="D18">
        <v>1560.532514623</v>
      </c>
      <c r="E18">
        <v>1540.350724954</v>
      </c>
      <c r="F18">
        <v>1550.5497228627</v>
      </c>
      <c r="G18">
        <v>1560.1504039126</v>
      </c>
      <c r="H18">
        <v>1540.6279855492</v>
      </c>
      <c r="I18">
        <v>1550.4394075751</v>
      </c>
      <c r="J18">
        <v>1560.3365827094</v>
      </c>
    </row>
    <row r="19" spans="1:10">
      <c r="A19" t="s">
        <v>443</v>
      </c>
      <c r="B19">
        <v>1540.495521762</v>
      </c>
      <c r="C19">
        <v>1550.437841861</v>
      </c>
      <c r="D19">
        <v>1560.5309284576</v>
      </c>
      <c r="E19">
        <v>1540.3518835375</v>
      </c>
      <c r="F19">
        <v>1550.5481569258</v>
      </c>
      <c r="G19">
        <v>1560.1494128022</v>
      </c>
      <c r="H19">
        <v>1540.6295296252</v>
      </c>
      <c r="I19">
        <v>1550.4397975703</v>
      </c>
      <c r="J19">
        <v>1560.3365827094</v>
      </c>
    </row>
    <row r="20" spans="1:10">
      <c r="A20" t="s">
        <v>444</v>
      </c>
      <c r="B20">
        <v>1540.4939760673</v>
      </c>
      <c r="C20">
        <v>1550.437059961</v>
      </c>
      <c r="D20">
        <v>1560.5323151417</v>
      </c>
      <c r="E20">
        <v>1540.3518835375</v>
      </c>
      <c r="F20">
        <v>1550.5514838285</v>
      </c>
      <c r="G20">
        <v>1560.1494128022</v>
      </c>
      <c r="H20">
        <v>1540.6275985868</v>
      </c>
      <c r="I20">
        <v>1550.4384287645</v>
      </c>
      <c r="J20">
        <v>1560.3357907935</v>
      </c>
    </row>
    <row r="21" spans="1:10">
      <c r="A21" t="s">
        <v>445</v>
      </c>
      <c r="B21">
        <v>1540.4957142664</v>
      </c>
      <c r="C21">
        <v>1550.437059961</v>
      </c>
      <c r="D21">
        <v>1560.5323151417</v>
      </c>
      <c r="E21">
        <v>1540.3524609429</v>
      </c>
      <c r="F21">
        <v>1550.5487439128</v>
      </c>
      <c r="G21">
        <v>1560.1486210763</v>
      </c>
      <c r="H21">
        <v>1540.6297240507</v>
      </c>
      <c r="I21">
        <v>1550.4390156683</v>
      </c>
      <c r="J21">
        <v>1560.3363852144</v>
      </c>
    </row>
    <row r="22" spans="1:10">
      <c r="A22" t="s">
        <v>446</v>
      </c>
      <c r="B22">
        <v>1540.495521762</v>
      </c>
      <c r="C22">
        <v>1550.4366680555</v>
      </c>
      <c r="D22">
        <v>1560.534693427</v>
      </c>
      <c r="E22">
        <v>1540.3514967138</v>
      </c>
      <c r="F22">
        <v>1550.5475699393</v>
      </c>
      <c r="G22">
        <v>1560.147631904</v>
      </c>
      <c r="H22">
        <v>1540.6277930118</v>
      </c>
      <c r="I22">
        <v>1550.4386237618</v>
      </c>
      <c r="J22">
        <v>1560.3353938677</v>
      </c>
    </row>
    <row r="23" spans="1:10">
      <c r="A23" t="s">
        <v>447</v>
      </c>
      <c r="B23">
        <v>1540.494942362</v>
      </c>
      <c r="C23">
        <v>1550.4362780619</v>
      </c>
      <c r="D23">
        <v>1560.5323151417</v>
      </c>
      <c r="E23">
        <v>1540.350530599</v>
      </c>
      <c r="F23">
        <v>1550.5485488878</v>
      </c>
      <c r="G23">
        <v>1560.1474325211</v>
      </c>
      <c r="H23">
        <v>1540.6295296252</v>
      </c>
      <c r="I23">
        <v>1550.4388206709</v>
      </c>
      <c r="J23">
        <v>1560.3338100391</v>
      </c>
    </row>
    <row r="24" spans="1:10">
      <c r="A24" t="s">
        <v>448</v>
      </c>
      <c r="B24">
        <v>1540.4951348662</v>
      </c>
      <c r="C24">
        <v>1550.4390156683</v>
      </c>
      <c r="D24">
        <v>1560.5337037651</v>
      </c>
      <c r="E24">
        <v>1540.3518835375</v>
      </c>
      <c r="F24">
        <v>1550.5497228627</v>
      </c>
      <c r="G24">
        <v>1560.1478293512</v>
      </c>
      <c r="H24">
        <v>1540.6279855492</v>
      </c>
      <c r="I24">
        <v>1550.4384287645</v>
      </c>
      <c r="J24">
        <v>1560.3342050279</v>
      </c>
    </row>
    <row r="25" spans="1:10">
      <c r="A25" t="s">
        <v>449</v>
      </c>
      <c r="B25">
        <v>1540.4932041647</v>
      </c>
      <c r="C25">
        <v>1550.4382337672</v>
      </c>
      <c r="D25">
        <v>1560.5321175972</v>
      </c>
      <c r="E25">
        <v>1540.3513042455</v>
      </c>
      <c r="F25">
        <v>1550.5458108945</v>
      </c>
      <c r="G25">
        <v>1560.1488204595</v>
      </c>
      <c r="H25">
        <v>1540.6287575868</v>
      </c>
      <c r="I25">
        <v>1550.4374518668</v>
      </c>
      <c r="J25">
        <v>1560.3355913625</v>
      </c>
    </row>
    <row r="26" spans="1:10">
      <c r="A26" t="s">
        <v>450</v>
      </c>
      <c r="B26">
        <v>1540.494942362</v>
      </c>
      <c r="C26">
        <v>1550.437059961</v>
      </c>
      <c r="D26">
        <v>1560.5285521204</v>
      </c>
      <c r="E26">
        <v>1540.350530599</v>
      </c>
      <c r="F26">
        <v>1550.5510918651</v>
      </c>
      <c r="G26">
        <v>1560.1484236289</v>
      </c>
      <c r="H26">
        <v>1540.6283725117</v>
      </c>
      <c r="I26">
        <v>1550.4384287645</v>
      </c>
      <c r="J26">
        <v>1560.3338100391</v>
      </c>
    </row>
    <row r="27" spans="1:10">
      <c r="A27" t="s">
        <v>451</v>
      </c>
      <c r="B27">
        <v>1540.494942362</v>
      </c>
      <c r="C27">
        <v>1550.437059961</v>
      </c>
      <c r="D27">
        <v>1560.5335042835</v>
      </c>
      <c r="E27">
        <v>1540.3513042455</v>
      </c>
      <c r="F27">
        <v>1550.5514838285</v>
      </c>
      <c r="G27">
        <v>1560.1494128022</v>
      </c>
      <c r="H27">
        <v>1540.6285650492</v>
      </c>
      <c r="I27">
        <v>1550.4382337672</v>
      </c>
      <c r="J27">
        <v>1560.3363852144</v>
      </c>
    </row>
    <row r="28" spans="1:10">
      <c r="A28" t="s">
        <v>452</v>
      </c>
      <c r="B28">
        <v>1540.4945554665</v>
      </c>
      <c r="C28">
        <v>1550.4382337672</v>
      </c>
      <c r="D28">
        <v>1560.5337037651</v>
      </c>
      <c r="E28">
        <v>1540.3511098904</v>
      </c>
      <c r="F28">
        <v>1550.5528528339</v>
      </c>
      <c r="G28">
        <v>1560.1498096334</v>
      </c>
      <c r="H28">
        <v>1540.6275985868</v>
      </c>
      <c r="I28">
        <v>1550.4390156683</v>
      </c>
      <c r="J28">
        <v>1560.3342050279</v>
      </c>
    </row>
    <row r="29" spans="1:10">
      <c r="A29" t="s">
        <v>453</v>
      </c>
      <c r="B29">
        <v>1540.4943629625</v>
      </c>
      <c r="C29">
        <v>1550.43569116</v>
      </c>
      <c r="D29">
        <v>1560.5335042835</v>
      </c>
      <c r="E29">
        <v>1540.3524609429</v>
      </c>
      <c r="F29">
        <v>1550.5473749146</v>
      </c>
      <c r="G29">
        <v>1560.1494128022</v>
      </c>
      <c r="H29">
        <v>1540.6283725117</v>
      </c>
      <c r="I29">
        <v>1550.4376468639</v>
      </c>
      <c r="J29">
        <v>1560.3367802044</v>
      </c>
    </row>
    <row r="30" spans="1:10">
      <c r="A30" t="s">
        <v>454</v>
      </c>
      <c r="B30">
        <v>1540.4926247664</v>
      </c>
      <c r="C30">
        <v>1550.4349092622</v>
      </c>
      <c r="D30">
        <v>1560.5358825724</v>
      </c>
      <c r="E30">
        <v>1540.3511098904</v>
      </c>
      <c r="F30">
        <v>1550.5479619009</v>
      </c>
      <c r="G30">
        <v>1560.1484236289</v>
      </c>
      <c r="H30">
        <v>1540.6275985868</v>
      </c>
      <c r="I30">
        <v>1550.4382337672</v>
      </c>
      <c r="J30">
        <v>1560.3338100391</v>
      </c>
    </row>
    <row r="31" spans="1:10">
      <c r="A31" t="s">
        <v>455</v>
      </c>
      <c r="B31">
        <v>1540.4960992752</v>
      </c>
      <c r="C31">
        <v>1550.4376468639</v>
      </c>
      <c r="D31">
        <v>1560.534098855</v>
      </c>
      <c r="E31">
        <v>1540.3528477671</v>
      </c>
      <c r="F31">
        <v>1550.5493309002</v>
      </c>
      <c r="G31">
        <v>1560.1508007442</v>
      </c>
      <c r="H31">
        <v>1540.6303035521</v>
      </c>
      <c r="I31">
        <v>1550.4390156683</v>
      </c>
      <c r="J31">
        <v>1560.335196373</v>
      </c>
    </row>
    <row r="32" spans="1:10">
      <c r="A32" t="s">
        <v>456</v>
      </c>
      <c r="B32">
        <v>1540.4957142664</v>
      </c>
      <c r="C32">
        <v>1550.437254958</v>
      </c>
      <c r="D32">
        <v>1560.5305333692</v>
      </c>
      <c r="E32">
        <v>1540.3540063537</v>
      </c>
      <c r="F32">
        <v>1550.5473749146</v>
      </c>
      <c r="G32">
        <v>1560.1484236289</v>
      </c>
      <c r="H32">
        <v>1540.6285650492</v>
      </c>
      <c r="I32">
        <v>1550.4392106658</v>
      </c>
      <c r="J32">
        <v>1560.3365827094</v>
      </c>
    </row>
    <row r="33" spans="1:10">
      <c r="A33" t="s">
        <v>457</v>
      </c>
      <c r="B33">
        <v>1540.4914659712</v>
      </c>
      <c r="C33">
        <v>1550.4339304573</v>
      </c>
      <c r="D33">
        <v>1560.5335042835</v>
      </c>
      <c r="E33">
        <v>1540.3514967138</v>
      </c>
      <c r="F33">
        <v>1550.549135875</v>
      </c>
      <c r="G33">
        <v>1560.1494128022</v>
      </c>
      <c r="H33">
        <v>1540.6277930118</v>
      </c>
      <c r="I33">
        <v>1550.437254958</v>
      </c>
      <c r="J33">
        <v>1560.3347994476</v>
      </c>
    </row>
    <row r="34" spans="1:10">
      <c r="A34" t="s">
        <v>458</v>
      </c>
      <c r="B34">
        <v>1540.4960992752</v>
      </c>
      <c r="C34">
        <v>1550.4339304573</v>
      </c>
      <c r="D34">
        <v>1560.5352879995</v>
      </c>
      <c r="E34">
        <v>1540.3514967138</v>
      </c>
      <c r="F34">
        <v>1550.5493309002</v>
      </c>
      <c r="G34">
        <v>1560.1496121857</v>
      </c>
      <c r="H34">
        <v>1540.6283725117</v>
      </c>
      <c r="I34">
        <v>1550.4386237618</v>
      </c>
      <c r="J34">
        <v>1560.3361857832</v>
      </c>
    </row>
    <row r="35" spans="1:10">
      <c r="A35" t="s">
        <v>459</v>
      </c>
      <c r="B35">
        <v>1540.4978374791</v>
      </c>
      <c r="C35">
        <v>1550.4345173578</v>
      </c>
      <c r="D35">
        <v>1560.5344958819</v>
      </c>
      <c r="E35">
        <v>1540.3530402358</v>
      </c>
      <c r="F35">
        <v>1550.5508968394</v>
      </c>
      <c r="G35">
        <v>1560.1490179071</v>
      </c>
      <c r="H35">
        <v>1540.6285650492</v>
      </c>
      <c r="I35">
        <v>1550.4392106658</v>
      </c>
      <c r="J35">
        <v>1560.3324217715</v>
      </c>
    </row>
    <row r="36" spans="1:10">
      <c r="A36" t="s">
        <v>460</v>
      </c>
      <c r="B36">
        <v>1540.4947479706</v>
      </c>
      <c r="C36">
        <v>1550.437059961</v>
      </c>
      <c r="D36">
        <v>1560.5323151417</v>
      </c>
      <c r="E36">
        <v>1540.3514967138</v>
      </c>
      <c r="F36">
        <v>1550.5508968394</v>
      </c>
      <c r="G36">
        <v>1560.1494128022</v>
      </c>
      <c r="H36">
        <v>1540.6270190875</v>
      </c>
      <c r="I36">
        <v>1550.4396025727</v>
      </c>
      <c r="J36">
        <v>1560.3338100391</v>
      </c>
    </row>
    <row r="37" spans="1:10">
      <c r="A37" t="s">
        <v>461</v>
      </c>
      <c r="B37">
        <v>1540.493011661</v>
      </c>
      <c r="C37">
        <v>1550.4407763826</v>
      </c>
      <c r="D37">
        <v>1560.5342964001</v>
      </c>
      <c r="E37">
        <v>1540.3516891822</v>
      </c>
      <c r="F37">
        <v>1550.5469848653</v>
      </c>
      <c r="G37">
        <v>1560.1486210763</v>
      </c>
      <c r="H37">
        <v>1540.6303035521</v>
      </c>
      <c r="I37">
        <v>1550.4394075751</v>
      </c>
      <c r="J37">
        <v>1560.3357907935</v>
      </c>
    </row>
    <row r="38" spans="1:10">
      <c r="A38" t="s">
        <v>462</v>
      </c>
      <c r="B38">
        <v>1540.4972580773</v>
      </c>
      <c r="C38">
        <v>1550.4345173578</v>
      </c>
      <c r="D38">
        <v>1560.5307309134</v>
      </c>
      <c r="E38">
        <v>1540.3524609429</v>
      </c>
      <c r="F38">
        <v>1550.5510918651</v>
      </c>
      <c r="G38">
        <v>1560.1490179071</v>
      </c>
      <c r="H38">
        <v>1540.6279855492</v>
      </c>
      <c r="I38">
        <v>1550.437059961</v>
      </c>
      <c r="J38">
        <v>1560.3326212017</v>
      </c>
    </row>
    <row r="39" spans="1:10">
      <c r="A39" t="s">
        <v>463</v>
      </c>
      <c r="B39">
        <v>1540.4970655726</v>
      </c>
      <c r="C39">
        <v>1550.4366680555</v>
      </c>
      <c r="D39">
        <v>1560.5342964001</v>
      </c>
      <c r="E39">
        <v>1540.350724954</v>
      </c>
      <c r="F39">
        <v>1550.5503098508</v>
      </c>
      <c r="G39">
        <v>1560.1486210763</v>
      </c>
      <c r="H39">
        <v>1540.6297240507</v>
      </c>
      <c r="I39">
        <v>1550.4394075751</v>
      </c>
      <c r="J39">
        <v>1560.3332156202</v>
      </c>
    </row>
    <row r="40" spans="1:10">
      <c r="A40" t="s">
        <v>464</v>
      </c>
      <c r="B40">
        <v>1540.494942362</v>
      </c>
      <c r="C40">
        <v>1550.4362780619</v>
      </c>
      <c r="D40">
        <v>1560.5350904542</v>
      </c>
      <c r="E40">
        <v>1540.3524609429</v>
      </c>
      <c r="F40">
        <v>1550.5485488878</v>
      </c>
      <c r="G40">
        <v>1560.1486210763</v>
      </c>
      <c r="H40">
        <v>1540.6283725117</v>
      </c>
      <c r="I40">
        <v>1550.4362780619</v>
      </c>
      <c r="J40">
        <v>1560.3361857832</v>
      </c>
    </row>
    <row r="41" spans="1:10">
      <c r="A41" t="s">
        <v>465</v>
      </c>
      <c r="B41">
        <v>1540.4947479706</v>
      </c>
      <c r="C41">
        <v>1550.4392106658</v>
      </c>
      <c r="D41">
        <v>1560.5342964001</v>
      </c>
      <c r="E41">
        <v>1540.3524609429</v>
      </c>
      <c r="F41">
        <v>1550.5526558958</v>
      </c>
      <c r="G41">
        <v>1560.1486210763</v>
      </c>
      <c r="H41">
        <v>1540.6266340132</v>
      </c>
      <c r="I41">
        <v>1550.4397975703</v>
      </c>
      <c r="J41">
        <v>1560.3344044585</v>
      </c>
    </row>
    <row r="42" spans="1:10">
      <c r="A42" t="s">
        <v>466</v>
      </c>
      <c r="B42">
        <v>1540.4976449742</v>
      </c>
      <c r="C42">
        <v>1550.4384287645</v>
      </c>
      <c r="D42">
        <v>1560.5323151417</v>
      </c>
      <c r="E42">
        <v>1540.3514967138</v>
      </c>
      <c r="F42">
        <v>1550.5473749146</v>
      </c>
      <c r="G42">
        <v>1560.1486210763</v>
      </c>
      <c r="H42">
        <v>1540.6301091265</v>
      </c>
      <c r="I42">
        <v>1550.4376468639</v>
      </c>
      <c r="J42">
        <v>1560.3324217715</v>
      </c>
    </row>
    <row r="43" spans="1:10">
      <c r="A43" t="s">
        <v>467</v>
      </c>
      <c r="B43">
        <v>1540.4943629625</v>
      </c>
      <c r="C43">
        <v>1550.4319747628</v>
      </c>
      <c r="D43">
        <v>1560.5350904542</v>
      </c>
      <c r="E43">
        <v>1540.3522684744</v>
      </c>
      <c r="F43">
        <v>1550.5467879287</v>
      </c>
      <c r="G43">
        <v>1560.1478293512</v>
      </c>
      <c r="H43">
        <v>1540.6289501244</v>
      </c>
      <c r="I43">
        <v>1550.4358861567</v>
      </c>
      <c r="J43">
        <v>1560.3334131144</v>
      </c>
    </row>
    <row r="44" spans="1:10">
      <c r="A44" t="s">
        <v>468</v>
      </c>
      <c r="B44">
        <v>1540.4957142664</v>
      </c>
      <c r="C44">
        <v>1550.4374518668</v>
      </c>
      <c r="D44">
        <v>1560.5342964001</v>
      </c>
      <c r="E44">
        <v>1540.350724954</v>
      </c>
      <c r="F44">
        <v>1550.5479619009</v>
      </c>
      <c r="G44">
        <v>1560.1478293512</v>
      </c>
      <c r="H44">
        <v>1540.6291445497</v>
      </c>
      <c r="I44">
        <v>1550.4374518668</v>
      </c>
      <c r="J44">
        <v>1560.3328186958</v>
      </c>
    </row>
    <row r="45" spans="1:10">
      <c r="A45" t="s">
        <v>469</v>
      </c>
      <c r="B45">
        <v>1540.4964861715</v>
      </c>
      <c r="C45">
        <v>1550.437059961</v>
      </c>
      <c r="D45">
        <v>1560.5333067386</v>
      </c>
      <c r="E45">
        <v>1540.3513042455</v>
      </c>
      <c r="F45">
        <v>1550.5503098508</v>
      </c>
      <c r="G45">
        <v>1560.1468401799</v>
      </c>
      <c r="H45">
        <v>1540.6274060495</v>
      </c>
      <c r="I45">
        <v>1550.4396025727</v>
      </c>
      <c r="J45">
        <v>1560.3342050279</v>
      </c>
    </row>
    <row r="46" spans="1:10">
      <c r="A46" t="s">
        <v>470</v>
      </c>
      <c r="B46">
        <v>1540.4953273705</v>
      </c>
      <c r="C46">
        <v>1550.4368649641</v>
      </c>
      <c r="D46">
        <v>1560.5329097124</v>
      </c>
      <c r="E46">
        <v>1540.3522684744</v>
      </c>
      <c r="F46">
        <v>1550.5471798899</v>
      </c>
      <c r="G46">
        <v>1560.1494128022</v>
      </c>
      <c r="H46">
        <v>1540.6287575868</v>
      </c>
      <c r="I46">
        <v>1550.4374518668</v>
      </c>
      <c r="J46">
        <v>1560.335196373</v>
      </c>
    </row>
    <row r="47" spans="1:10">
      <c r="A47" t="s">
        <v>471</v>
      </c>
      <c r="B47">
        <v>1540.4982243762</v>
      </c>
      <c r="C47">
        <v>1550.4384287645</v>
      </c>
      <c r="D47">
        <v>1560.5352879995</v>
      </c>
      <c r="E47">
        <v>1540.3513042455</v>
      </c>
      <c r="F47">
        <v>1550.55304786</v>
      </c>
      <c r="G47">
        <v>1560.1496121857</v>
      </c>
      <c r="H47">
        <v>1540.6287575868</v>
      </c>
      <c r="I47">
        <v>1550.437841861</v>
      </c>
      <c r="J47">
        <v>1560.3365827094</v>
      </c>
    </row>
    <row r="48" spans="1:10">
      <c r="A48" t="s">
        <v>472</v>
      </c>
      <c r="B48">
        <v>1540.495521762</v>
      </c>
      <c r="C48">
        <v>1550.4358861567</v>
      </c>
      <c r="D48">
        <v>1560.5335042835</v>
      </c>
      <c r="E48">
        <v>1540.3513042455</v>
      </c>
      <c r="F48">
        <v>1550.5501129134</v>
      </c>
      <c r="G48">
        <v>1560.1500070811</v>
      </c>
      <c r="H48">
        <v>1540.6285650492</v>
      </c>
      <c r="I48">
        <v>1550.4392106658</v>
      </c>
      <c r="J48">
        <v>1560.3357907935</v>
      </c>
    </row>
    <row r="49" spans="1:10">
      <c r="A49" t="s">
        <v>473</v>
      </c>
      <c r="B49">
        <v>1540.4980318713</v>
      </c>
      <c r="C49">
        <v>1550.4354961635</v>
      </c>
      <c r="D49">
        <v>1560.5350904542</v>
      </c>
      <c r="E49">
        <v>1540.3514967138</v>
      </c>
      <c r="F49">
        <v>1550.5483538628</v>
      </c>
      <c r="G49">
        <v>1560.1478293512</v>
      </c>
      <c r="H49">
        <v>1540.6289501244</v>
      </c>
      <c r="I49">
        <v>1550.4386237618</v>
      </c>
      <c r="J49">
        <v>1560.3342050279</v>
      </c>
    </row>
    <row r="50" spans="1:10">
      <c r="A50" t="s">
        <v>474</v>
      </c>
      <c r="B50">
        <v>1540.495521762</v>
      </c>
      <c r="C50">
        <v>1550.4362780619</v>
      </c>
      <c r="D50">
        <v>1560.5299388004</v>
      </c>
      <c r="E50">
        <v>1540.3518835375</v>
      </c>
      <c r="F50">
        <v>1550.549135875</v>
      </c>
      <c r="G50">
        <v>1560.1484236289</v>
      </c>
      <c r="H50">
        <v>1540.6287575868</v>
      </c>
      <c r="I50">
        <v>1550.4388206709</v>
      </c>
      <c r="J50">
        <v>1560.3363852144</v>
      </c>
    </row>
    <row r="51" spans="1:10">
      <c r="A51" t="s">
        <v>475</v>
      </c>
      <c r="B51">
        <v>1540.4980318713</v>
      </c>
      <c r="C51">
        <v>1550.4382337672</v>
      </c>
      <c r="D51">
        <v>1560.5303338884</v>
      </c>
      <c r="E51">
        <v>1540.3513042455</v>
      </c>
      <c r="F51">
        <v>1550.5493309002</v>
      </c>
      <c r="G51">
        <v>1560.1494128022</v>
      </c>
      <c r="H51">
        <v>1540.6279855492</v>
      </c>
      <c r="I51">
        <v>1550.4394075751</v>
      </c>
      <c r="J51">
        <v>1560.335196373</v>
      </c>
    </row>
    <row r="52" spans="1:10">
      <c r="A52" t="s">
        <v>476</v>
      </c>
      <c r="B52">
        <v>1540.4968730679</v>
      </c>
      <c r="C52">
        <v>1550.437059961</v>
      </c>
      <c r="D52">
        <v>1560.534098855</v>
      </c>
      <c r="E52">
        <v>1540.3524609429</v>
      </c>
      <c r="F52">
        <v>1550.5526558958</v>
      </c>
      <c r="G52">
        <v>1560.1502064647</v>
      </c>
      <c r="H52">
        <v>1540.6291445497</v>
      </c>
      <c r="I52">
        <v>1550.4376468639</v>
      </c>
      <c r="J52">
        <v>1560.3347994476</v>
      </c>
    </row>
    <row r="53" spans="1:10">
      <c r="A53" t="s">
        <v>477</v>
      </c>
      <c r="B53">
        <v>1540.495521762</v>
      </c>
      <c r="C53">
        <v>1550.4374518668</v>
      </c>
      <c r="D53">
        <v>1560.5327121677</v>
      </c>
      <c r="E53">
        <v>1540.350530599</v>
      </c>
      <c r="F53">
        <v>1550.5510918651</v>
      </c>
      <c r="G53">
        <v>1560.1494128022</v>
      </c>
      <c r="H53">
        <v>1540.6275985868</v>
      </c>
      <c r="I53">
        <v>1550.4399944797</v>
      </c>
      <c r="J53">
        <v>1560.3342050279</v>
      </c>
    </row>
    <row r="54" spans="1:10">
      <c r="A54" t="s">
        <v>478</v>
      </c>
      <c r="B54">
        <v>1540.4947479706</v>
      </c>
      <c r="C54">
        <v>1550.4396025727</v>
      </c>
      <c r="D54">
        <v>1560.5327121677</v>
      </c>
      <c r="E54">
        <v>1540.353619529</v>
      </c>
      <c r="F54">
        <v>1550.5522658439</v>
      </c>
      <c r="G54">
        <v>1560.1494128022</v>
      </c>
      <c r="H54">
        <v>1540.6287575868</v>
      </c>
      <c r="I54">
        <v>1550.4401894774</v>
      </c>
      <c r="J54">
        <v>1560.3347994476</v>
      </c>
    </row>
    <row r="55" spans="1:10">
      <c r="A55" t="s">
        <v>479</v>
      </c>
      <c r="B55">
        <v>1540.4922378721</v>
      </c>
      <c r="C55">
        <v>1550.4317797672</v>
      </c>
      <c r="D55">
        <v>1560.5342964001</v>
      </c>
      <c r="E55">
        <v>1540.3520760059</v>
      </c>
      <c r="F55">
        <v>1550.5481569258</v>
      </c>
      <c r="G55">
        <v>1560.1478293512</v>
      </c>
      <c r="H55">
        <v>1540.6289501244</v>
      </c>
      <c r="I55">
        <v>1550.4351042587</v>
      </c>
      <c r="J55">
        <v>1560.3353938677</v>
      </c>
    </row>
    <row r="56" spans="1:10">
      <c r="A56" t="s">
        <v>480</v>
      </c>
      <c r="B56">
        <v>1540.4962936669</v>
      </c>
      <c r="C56">
        <v>1550.4354961635</v>
      </c>
      <c r="D56">
        <v>1560.5323151417</v>
      </c>
      <c r="E56">
        <v>1540.3514967138</v>
      </c>
      <c r="F56">
        <v>1550.549135875</v>
      </c>
      <c r="G56">
        <v>1560.1500070811</v>
      </c>
      <c r="H56">
        <v>1540.6289501244</v>
      </c>
      <c r="I56">
        <v>1550.4382337672</v>
      </c>
      <c r="J56">
        <v>1560.3357907935</v>
      </c>
    </row>
    <row r="57" spans="1:10">
      <c r="A57" t="s">
        <v>481</v>
      </c>
      <c r="B57">
        <v>1540.495521762</v>
      </c>
      <c r="C57">
        <v>1550.4354961635</v>
      </c>
      <c r="D57">
        <v>1560.5303338884</v>
      </c>
      <c r="E57">
        <v>1540.3509174222</v>
      </c>
      <c r="F57">
        <v>1550.5471798899</v>
      </c>
      <c r="G57">
        <v>1560.1486210763</v>
      </c>
      <c r="H57">
        <v>1540.6289501244</v>
      </c>
      <c r="I57">
        <v>1550.4388206709</v>
      </c>
      <c r="J57">
        <v>1560.3344044585</v>
      </c>
    </row>
    <row r="58" spans="1:10">
      <c r="A58" t="s">
        <v>482</v>
      </c>
      <c r="B58">
        <v>1540.4953273705</v>
      </c>
      <c r="C58">
        <v>1550.4364730586</v>
      </c>
      <c r="D58">
        <v>1560.5350904542</v>
      </c>
      <c r="E58">
        <v>1540.3532345914</v>
      </c>
      <c r="F58">
        <v>1550.5477668761</v>
      </c>
      <c r="G58">
        <v>1560.1492153546</v>
      </c>
      <c r="H58">
        <v>1540.6308811663</v>
      </c>
      <c r="I58">
        <v>1550.437254958</v>
      </c>
      <c r="J58">
        <v>1560.3353938677</v>
      </c>
    </row>
    <row r="59" spans="1:10">
      <c r="A59" t="s">
        <v>483</v>
      </c>
      <c r="B59">
        <v>1540.4935910595</v>
      </c>
      <c r="C59">
        <v>1550.4349092622</v>
      </c>
      <c r="D59">
        <v>1560.5333067386</v>
      </c>
      <c r="E59">
        <v>1540.3513042455</v>
      </c>
      <c r="F59">
        <v>1550.5481569258</v>
      </c>
      <c r="G59">
        <v>1560.1496121857</v>
      </c>
      <c r="H59">
        <v>1540.6279855492</v>
      </c>
      <c r="I59">
        <v>1550.4374518668</v>
      </c>
      <c r="J59">
        <v>1560.3334131144</v>
      </c>
    </row>
    <row r="60" spans="1:10">
      <c r="A60" t="s">
        <v>484</v>
      </c>
      <c r="B60">
        <v>1540.4924322629</v>
      </c>
      <c r="C60">
        <v>1550.4362780619</v>
      </c>
      <c r="D60">
        <v>1560.5335042835</v>
      </c>
      <c r="E60">
        <v>1540.3524609429</v>
      </c>
      <c r="F60">
        <v>1550.5487439128</v>
      </c>
      <c r="G60">
        <v>1560.1500070811</v>
      </c>
      <c r="H60">
        <v>1540.6291445497</v>
      </c>
      <c r="I60">
        <v>1550.4382337672</v>
      </c>
      <c r="J60">
        <v>1560.335196373</v>
      </c>
    </row>
    <row r="61" spans="1:10">
      <c r="A61" t="s">
        <v>485</v>
      </c>
      <c r="B61">
        <v>1540.495521762</v>
      </c>
      <c r="C61">
        <v>1550.4360830651</v>
      </c>
      <c r="D61">
        <v>1560.5303338884</v>
      </c>
      <c r="E61">
        <v>1540.3520760059</v>
      </c>
      <c r="F61">
        <v>1550.5495278374</v>
      </c>
      <c r="G61">
        <v>1560.1494128022</v>
      </c>
      <c r="H61">
        <v>1540.6274060495</v>
      </c>
      <c r="I61">
        <v>1550.4380387699</v>
      </c>
      <c r="J61">
        <v>1560.334601953</v>
      </c>
    </row>
    <row r="62" spans="1:10">
      <c r="A62" t="s">
        <v>486</v>
      </c>
      <c r="B62">
        <v>1540.4926247664</v>
      </c>
      <c r="C62">
        <v>1550.437059961</v>
      </c>
      <c r="D62">
        <v>1560.5331091938</v>
      </c>
      <c r="E62">
        <v>1540.3526552985</v>
      </c>
      <c r="F62">
        <v>1550.5497228627</v>
      </c>
      <c r="G62">
        <v>1560.1492153546</v>
      </c>
      <c r="H62">
        <v>1540.6297240507</v>
      </c>
      <c r="I62">
        <v>1550.4390156683</v>
      </c>
      <c r="J62">
        <v>1560.3361857832</v>
      </c>
    </row>
    <row r="63" spans="1:10">
      <c r="A63" t="s">
        <v>487</v>
      </c>
      <c r="B63">
        <v>1540.4932041647</v>
      </c>
      <c r="C63">
        <v>1550.4392106658</v>
      </c>
      <c r="D63">
        <v>1560.532514623</v>
      </c>
      <c r="E63">
        <v>1540.3514967138</v>
      </c>
      <c r="F63">
        <v>1550.5501129134</v>
      </c>
      <c r="G63">
        <v>1560.1470376269</v>
      </c>
      <c r="H63">
        <v>1540.6297240507</v>
      </c>
      <c r="I63">
        <v>1550.4386237618</v>
      </c>
      <c r="J63">
        <v>1560.3338100391</v>
      </c>
    </row>
    <row r="64" spans="1:10">
      <c r="A64" t="s">
        <v>488</v>
      </c>
      <c r="B64">
        <v>1540.4957142664</v>
      </c>
      <c r="C64">
        <v>1550.4386237618</v>
      </c>
      <c r="D64">
        <v>1560.5303338884</v>
      </c>
      <c r="E64">
        <v>1540.3520760059</v>
      </c>
      <c r="F64">
        <v>1550.5503098508</v>
      </c>
      <c r="G64">
        <v>1560.1492153546</v>
      </c>
      <c r="H64">
        <v>1540.6272135123</v>
      </c>
      <c r="I64">
        <v>1550.4386237618</v>
      </c>
      <c r="J64">
        <v>1560.3334131144</v>
      </c>
    </row>
    <row r="65" spans="1:10">
      <c r="A65" t="s">
        <v>489</v>
      </c>
      <c r="B65">
        <v>1540.4920453686</v>
      </c>
      <c r="C65">
        <v>1550.4351042587</v>
      </c>
      <c r="D65">
        <v>1560.5323151417</v>
      </c>
      <c r="E65">
        <v>1540.3518835375</v>
      </c>
      <c r="F65">
        <v>1550.5508968394</v>
      </c>
      <c r="G65">
        <v>1560.1492153546</v>
      </c>
      <c r="H65">
        <v>1540.6283725117</v>
      </c>
      <c r="I65">
        <v>1550.4376468639</v>
      </c>
      <c r="J65">
        <v>1560.3342050279</v>
      </c>
    </row>
    <row r="66" spans="1:10">
      <c r="A66" t="s">
        <v>490</v>
      </c>
      <c r="B66">
        <v>1540.4978374791</v>
      </c>
      <c r="C66">
        <v>1550.4396025727</v>
      </c>
      <c r="D66">
        <v>1560.5352879995</v>
      </c>
      <c r="E66">
        <v>1540.3526552985</v>
      </c>
      <c r="F66">
        <v>1550.5467879287</v>
      </c>
      <c r="G66">
        <v>1560.1482261815</v>
      </c>
      <c r="H66">
        <v>1540.6285650492</v>
      </c>
      <c r="I66">
        <v>1550.4376468639</v>
      </c>
      <c r="J66">
        <v>1560.3342050279</v>
      </c>
    </row>
    <row r="67" spans="1:10">
      <c r="A67" t="s">
        <v>491</v>
      </c>
      <c r="B67">
        <v>1540.49281727</v>
      </c>
      <c r="C67">
        <v>1550.4354961635</v>
      </c>
      <c r="D67">
        <v>1560.5297393197</v>
      </c>
      <c r="E67">
        <v>1540.3497588402</v>
      </c>
      <c r="F67">
        <v>1550.5485488878</v>
      </c>
      <c r="G67">
        <v>1560.1492153546</v>
      </c>
      <c r="H67">
        <v>1540.6285650492</v>
      </c>
      <c r="I67">
        <v>1550.4382337672</v>
      </c>
      <c r="J67">
        <v>1560.3367802044</v>
      </c>
    </row>
    <row r="68" spans="1:10">
      <c r="A68" t="s">
        <v>492</v>
      </c>
      <c r="B68">
        <v>1540.494942362</v>
      </c>
      <c r="C68">
        <v>1550.4390156683</v>
      </c>
      <c r="D68">
        <v>1560.5303338884</v>
      </c>
      <c r="E68">
        <v>1540.3511098904</v>
      </c>
      <c r="F68">
        <v>1550.5528528339</v>
      </c>
      <c r="G68">
        <v>1560.1486210763</v>
      </c>
      <c r="H68">
        <v>1540.6279855492</v>
      </c>
      <c r="I68">
        <v>1550.4382337672</v>
      </c>
      <c r="J68">
        <v>1560.3344044585</v>
      </c>
    </row>
    <row r="69" spans="1:10">
      <c r="A69" t="s">
        <v>493</v>
      </c>
      <c r="B69">
        <v>1540.49281727</v>
      </c>
      <c r="C69">
        <v>1550.437059961</v>
      </c>
      <c r="D69">
        <v>1560.5323151417</v>
      </c>
      <c r="E69">
        <v>1540.3516891822</v>
      </c>
      <c r="F69">
        <v>1550.5495278374</v>
      </c>
      <c r="G69">
        <v>1560.1492153546</v>
      </c>
      <c r="H69">
        <v>1540.6291445497</v>
      </c>
      <c r="I69">
        <v>1550.4396025727</v>
      </c>
      <c r="J69">
        <v>1560.3353938677</v>
      </c>
    </row>
    <row r="70" spans="1:10">
      <c r="A70" t="s">
        <v>494</v>
      </c>
      <c r="B70">
        <v>1540.4984168812</v>
      </c>
      <c r="C70">
        <v>1550.433540465</v>
      </c>
      <c r="D70">
        <v>1560.5333067386</v>
      </c>
      <c r="E70">
        <v>1540.3532345914</v>
      </c>
      <c r="F70">
        <v>1550.5489408499</v>
      </c>
      <c r="G70">
        <v>1560.1482261815</v>
      </c>
      <c r="H70">
        <v>1540.6299165886</v>
      </c>
      <c r="I70">
        <v>1550.4374518668</v>
      </c>
      <c r="J70">
        <v>1560.3334131144</v>
      </c>
    </row>
    <row r="71" spans="1:10">
      <c r="A71" t="s">
        <v>495</v>
      </c>
      <c r="B71">
        <v>1540.49281727</v>
      </c>
      <c r="C71">
        <v>1550.4358861567</v>
      </c>
      <c r="D71">
        <v>1560.5342964001</v>
      </c>
      <c r="E71">
        <v>1540.3509174222</v>
      </c>
      <c r="F71">
        <v>1550.5501129134</v>
      </c>
      <c r="G71">
        <v>1560.1474325211</v>
      </c>
      <c r="H71">
        <v>1540.6277930118</v>
      </c>
      <c r="I71">
        <v>1550.4386237618</v>
      </c>
      <c r="J71">
        <v>1560.3357907935</v>
      </c>
    </row>
    <row r="72" spans="1:10">
      <c r="A72" t="s">
        <v>496</v>
      </c>
      <c r="B72">
        <v>1540.4935910595</v>
      </c>
      <c r="C72">
        <v>1550.4366680555</v>
      </c>
      <c r="D72">
        <v>1560.5344958819</v>
      </c>
      <c r="E72">
        <v>1540.3499513081</v>
      </c>
      <c r="F72">
        <v>1550.5532428862</v>
      </c>
      <c r="G72">
        <v>1560.1498096334</v>
      </c>
      <c r="H72">
        <v>1540.6295296252</v>
      </c>
      <c r="I72">
        <v>1550.437841861</v>
      </c>
      <c r="J72">
        <v>1560.335196373</v>
      </c>
    </row>
    <row r="73" spans="1:10">
      <c r="A73" t="s">
        <v>497</v>
      </c>
      <c r="B73">
        <v>1540.4947479706</v>
      </c>
      <c r="C73">
        <v>1550.4360830651</v>
      </c>
      <c r="D73">
        <v>1560.5319200527</v>
      </c>
      <c r="E73">
        <v>1540.3524609429</v>
      </c>
      <c r="F73">
        <v>1550.5503098508</v>
      </c>
      <c r="G73">
        <v>1560.1490179071</v>
      </c>
      <c r="H73">
        <v>1540.6285650492</v>
      </c>
      <c r="I73">
        <v>1550.4399944797</v>
      </c>
      <c r="J73">
        <v>1560.3338100391</v>
      </c>
    </row>
    <row r="74" spans="1:10">
      <c r="A74" t="s">
        <v>498</v>
      </c>
      <c r="B74">
        <v>1540.4926247664</v>
      </c>
      <c r="C74">
        <v>1550.4351042587</v>
      </c>
      <c r="D74">
        <v>1560.5323151417</v>
      </c>
      <c r="E74">
        <v>1540.3514967138</v>
      </c>
      <c r="F74">
        <v>1550.5503098508</v>
      </c>
      <c r="G74">
        <v>1560.1486210763</v>
      </c>
      <c r="H74">
        <v>1540.6285650492</v>
      </c>
      <c r="I74">
        <v>1550.4376468639</v>
      </c>
      <c r="J74">
        <v>1560.3344044585</v>
      </c>
    </row>
    <row r="75" spans="1:10">
      <c r="A75" t="s">
        <v>499</v>
      </c>
      <c r="B75">
        <v>1540.4974524694</v>
      </c>
      <c r="C75">
        <v>1550.4366680555</v>
      </c>
      <c r="D75">
        <v>1560.5317205715</v>
      </c>
      <c r="E75">
        <v>1540.3513042455</v>
      </c>
      <c r="F75">
        <v>1550.5497228627</v>
      </c>
      <c r="G75">
        <v>1560.1498096334</v>
      </c>
      <c r="H75">
        <v>1540.6285650492</v>
      </c>
      <c r="I75">
        <v>1550.4394075751</v>
      </c>
      <c r="J75">
        <v>1560.3347994476</v>
      </c>
    </row>
    <row r="76" spans="1:10">
      <c r="A76" t="s">
        <v>500</v>
      </c>
      <c r="B76">
        <v>1540.495521762</v>
      </c>
      <c r="C76">
        <v>1550.4364730586</v>
      </c>
      <c r="D76">
        <v>1560.5335042835</v>
      </c>
      <c r="E76">
        <v>1540.3532345914</v>
      </c>
      <c r="F76">
        <v>1550.5497228627</v>
      </c>
      <c r="G76">
        <v>1560.1480267985</v>
      </c>
      <c r="H76">
        <v>1540.6299165886</v>
      </c>
      <c r="I76">
        <v>1550.4384287645</v>
      </c>
      <c r="J76">
        <v>1560.335196373</v>
      </c>
    </row>
    <row r="77" spans="1:10">
      <c r="A77" t="s">
        <v>501</v>
      </c>
      <c r="B77">
        <v>1540.4964861715</v>
      </c>
      <c r="C77">
        <v>1550.4358861567</v>
      </c>
      <c r="D77">
        <v>1560.5323151417</v>
      </c>
      <c r="E77">
        <v>1540.350530599</v>
      </c>
      <c r="F77">
        <v>1550.5540268154</v>
      </c>
      <c r="G77">
        <v>1560.1486210763</v>
      </c>
      <c r="H77">
        <v>1540.6295296252</v>
      </c>
      <c r="I77">
        <v>1550.4386237618</v>
      </c>
      <c r="J77">
        <v>1560.3365827094</v>
      </c>
    </row>
    <row r="78" spans="1:10">
      <c r="A78" t="s">
        <v>502</v>
      </c>
      <c r="B78">
        <v>1540.4941685712</v>
      </c>
      <c r="C78">
        <v>1550.4337354611</v>
      </c>
      <c r="D78">
        <v>1560.5317205715</v>
      </c>
      <c r="E78">
        <v>1540.3509174222</v>
      </c>
      <c r="F78">
        <v>1550.5489408499</v>
      </c>
      <c r="G78">
        <v>1560.1478293512</v>
      </c>
      <c r="H78">
        <v>1540.6289501244</v>
      </c>
      <c r="I78">
        <v>1550.437059961</v>
      </c>
      <c r="J78">
        <v>1560.3353938677</v>
      </c>
    </row>
    <row r="79" spans="1:10">
      <c r="A79" t="s">
        <v>503</v>
      </c>
      <c r="B79">
        <v>1540.4905015681</v>
      </c>
      <c r="C79">
        <v>1550.4358861567</v>
      </c>
      <c r="D79">
        <v>1560.5348909722</v>
      </c>
      <c r="E79">
        <v>1540.3516891822</v>
      </c>
      <c r="F79">
        <v>1550.5487439128</v>
      </c>
      <c r="G79">
        <v>1560.1494128022</v>
      </c>
      <c r="H79">
        <v>1540.6279855492</v>
      </c>
      <c r="I79">
        <v>1550.4386237618</v>
      </c>
      <c r="J79">
        <v>1560.3365827094</v>
      </c>
    </row>
    <row r="80" spans="1:10">
      <c r="A80" t="s">
        <v>504</v>
      </c>
      <c r="B80">
        <v>1540.4978374791</v>
      </c>
      <c r="C80">
        <v>1550.4374518668</v>
      </c>
      <c r="D80">
        <v>1560.5283526401</v>
      </c>
      <c r="E80">
        <v>1540.3518835375</v>
      </c>
      <c r="F80">
        <v>1550.5469848653</v>
      </c>
      <c r="G80">
        <v>1560.1486210763</v>
      </c>
      <c r="H80">
        <v>1540.6289501244</v>
      </c>
      <c r="I80">
        <v>1550.4374518668</v>
      </c>
      <c r="J80">
        <v>1560.3344044585</v>
      </c>
    </row>
    <row r="81" spans="1:10">
      <c r="A81" t="s">
        <v>505</v>
      </c>
      <c r="B81">
        <v>1540.4997681922</v>
      </c>
      <c r="C81">
        <v>1550.4351042587</v>
      </c>
      <c r="D81">
        <v>1560.534098855</v>
      </c>
      <c r="E81">
        <v>1540.3540063537</v>
      </c>
      <c r="F81">
        <v>1550.5489408499</v>
      </c>
      <c r="G81">
        <v>1560.1494128022</v>
      </c>
      <c r="H81">
        <v>1540.6304960901</v>
      </c>
      <c r="I81">
        <v>1550.4384287645</v>
      </c>
      <c r="J81">
        <v>1560.3363852144</v>
      </c>
    </row>
    <row r="82" spans="1:10">
      <c r="A82" t="s">
        <v>506</v>
      </c>
      <c r="B82">
        <v>1540.4932041647</v>
      </c>
      <c r="C82">
        <v>1550.4386237618</v>
      </c>
      <c r="D82">
        <v>1560.5344958819</v>
      </c>
      <c r="E82">
        <v>1540.3495663723</v>
      </c>
      <c r="F82">
        <v>1550.5524608698</v>
      </c>
      <c r="G82">
        <v>1560.1484236289</v>
      </c>
      <c r="H82">
        <v>1540.6285650492</v>
      </c>
      <c r="I82">
        <v>1550.4394075751</v>
      </c>
      <c r="J82">
        <v>1560.3332156202</v>
      </c>
    </row>
    <row r="83" spans="1:10">
      <c r="A83" t="s">
        <v>507</v>
      </c>
      <c r="B83">
        <v>1540.4960992752</v>
      </c>
      <c r="C83">
        <v>1550.4354961635</v>
      </c>
      <c r="D83">
        <v>1560.5329097124</v>
      </c>
      <c r="E83">
        <v>1540.3509174222</v>
      </c>
      <c r="F83">
        <v>1550.5495278374</v>
      </c>
      <c r="G83">
        <v>1560.1486210763</v>
      </c>
      <c r="H83">
        <v>1540.6301091265</v>
      </c>
      <c r="I83">
        <v>1550.4374518668</v>
      </c>
      <c r="J83">
        <v>1560.3344044585</v>
      </c>
    </row>
    <row r="84" spans="1:10">
      <c r="A84" t="s">
        <v>508</v>
      </c>
      <c r="B84">
        <v>1540.49281727</v>
      </c>
      <c r="C84">
        <v>1550.4394075751</v>
      </c>
      <c r="D84">
        <v>1560.5344958819</v>
      </c>
      <c r="E84">
        <v>1540.350145663</v>
      </c>
      <c r="F84">
        <v>1550.5510918651</v>
      </c>
      <c r="G84">
        <v>1560.1490179071</v>
      </c>
      <c r="H84">
        <v>1540.6289501244</v>
      </c>
      <c r="I84">
        <v>1550.4380387699</v>
      </c>
      <c r="J84">
        <v>1560.3357907935</v>
      </c>
    </row>
    <row r="85" spans="1:10">
      <c r="A85" t="s">
        <v>509</v>
      </c>
      <c r="B85">
        <v>1540.4932041647</v>
      </c>
      <c r="C85">
        <v>1550.437059961</v>
      </c>
      <c r="D85">
        <v>1560.5333067386</v>
      </c>
      <c r="E85">
        <v>1540.3514967138</v>
      </c>
      <c r="F85">
        <v>1550.5469848653</v>
      </c>
      <c r="G85">
        <v>1560.1496121857</v>
      </c>
      <c r="H85">
        <v>1540.6289501244</v>
      </c>
      <c r="I85">
        <v>1550.4382337672</v>
      </c>
      <c r="J85">
        <v>1560.3342050279</v>
      </c>
    </row>
    <row r="86" spans="1:10">
      <c r="A86" t="s">
        <v>510</v>
      </c>
      <c r="B86">
        <v>1540.4968730679</v>
      </c>
      <c r="C86">
        <v>1550.4362780619</v>
      </c>
      <c r="D86">
        <v>1560.5342964001</v>
      </c>
      <c r="E86">
        <v>1540.3516891822</v>
      </c>
      <c r="F86">
        <v>1550.5505048763</v>
      </c>
      <c r="G86">
        <v>1560.1498096334</v>
      </c>
      <c r="H86">
        <v>1540.6303035521</v>
      </c>
      <c r="I86">
        <v>1550.4382337672</v>
      </c>
      <c r="J86">
        <v>1560.3353938677</v>
      </c>
    </row>
    <row r="87" spans="1:10">
      <c r="A87" t="s">
        <v>511</v>
      </c>
      <c r="B87">
        <v>1540.4924322629</v>
      </c>
      <c r="C87">
        <v>1550.4366680555</v>
      </c>
      <c r="D87">
        <v>1560.5313254828</v>
      </c>
      <c r="E87">
        <v>1540.3516891822</v>
      </c>
      <c r="F87">
        <v>1550.5483538628</v>
      </c>
      <c r="G87">
        <v>1560.1490179071</v>
      </c>
      <c r="H87">
        <v>1540.6274060495</v>
      </c>
      <c r="I87">
        <v>1550.4374518668</v>
      </c>
      <c r="J87">
        <v>1560.3365827094</v>
      </c>
    </row>
    <row r="88" spans="1:10">
      <c r="A88" t="s">
        <v>512</v>
      </c>
      <c r="B88">
        <v>1540.49281727</v>
      </c>
      <c r="C88">
        <v>1550.4362780619</v>
      </c>
      <c r="D88">
        <v>1560.5321175972</v>
      </c>
      <c r="E88">
        <v>1540.3520760059</v>
      </c>
      <c r="F88">
        <v>1550.5487439128</v>
      </c>
      <c r="G88">
        <v>1560.1482261815</v>
      </c>
      <c r="H88">
        <v>1540.6289501244</v>
      </c>
      <c r="I88">
        <v>1550.4396025727</v>
      </c>
      <c r="J88">
        <v>1560.3361857832</v>
      </c>
    </row>
    <row r="89" spans="1:10">
      <c r="A89" t="s">
        <v>513</v>
      </c>
      <c r="B89">
        <v>1540.4935910595</v>
      </c>
      <c r="C89">
        <v>1550.4386237618</v>
      </c>
      <c r="D89">
        <v>1560.5350904542</v>
      </c>
      <c r="E89">
        <v>1540.3518835375</v>
      </c>
      <c r="F89">
        <v>1550.5516788542</v>
      </c>
      <c r="G89">
        <v>1560.1492153546</v>
      </c>
      <c r="H89">
        <v>1540.6281780866</v>
      </c>
      <c r="I89">
        <v>1550.4394075751</v>
      </c>
      <c r="J89">
        <v>1560.3347994476</v>
      </c>
    </row>
    <row r="90" spans="1:10">
      <c r="A90" t="s">
        <v>514</v>
      </c>
      <c r="B90">
        <v>1540.4957142664</v>
      </c>
      <c r="C90">
        <v>1550.4358861567</v>
      </c>
      <c r="D90">
        <v>1560.5319200527</v>
      </c>
      <c r="E90">
        <v>1540.3514967138</v>
      </c>
      <c r="F90">
        <v>1550.5497228627</v>
      </c>
      <c r="G90">
        <v>1560.1496121857</v>
      </c>
      <c r="H90">
        <v>1540.6285650492</v>
      </c>
      <c r="I90">
        <v>1550.4392106658</v>
      </c>
      <c r="J90">
        <v>1560.3357907935</v>
      </c>
    </row>
    <row r="91" spans="1:10">
      <c r="A91" t="s">
        <v>515</v>
      </c>
      <c r="B91">
        <v>1540.4945554665</v>
      </c>
      <c r="C91">
        <v>1550.4390156683</v>
      </c>
      <c r="D91">
        <v>1560.5331091938</v>
      </c>
      <c r="E91">
        <v>1540.3520760059</v>
      </c>
      <c r="F91">
        <v>1550.5503098508</v>
      </c>
      <c r="G91">
        <v>1560.1506013605</v>
      </c>
      <c r="H91">
        <v>1540.6291445497</v>
      </c>
      <c r="I91">
        <v>1550.4390156683</v>
      </c>
      <c r="J91">
        <v>1560.3347994476</v>
      </c>
    </row>
    <row r="92" spans="1:10">
      <c r="A92" t="s">
        <v>516</v>
      </c>
      <c r="B92">
        <v>1540.49281727</v>
      </c>
      <c r="C92">
        <v>1550.4364730586</v>
      </c>
      <c r="D92">
        <v>1560.5307309134</v>
      </c>
      <c r="E92">
        <v>1540.3511098904</v>
      </c>
      <c r="F92">
        <v>1550.549135875</v>
      </c>
      <c r="G92">
        <v>1560.1496121857</v>
      </c>
      <c r="H92">
        <v>1540.6285650492</v>
      </c>
      <c r="I92">
        <v>1550.4384287645</v>
      </c>
      <c r="J92">
        <v>1560.335196373</v>
      </c>
    </row>
    <row r="93" spans="1:10">
      <c r="A93" t="s">
        <v>517</v>
      </c>
      <c r="B93">
        <v>1540.4941685712</v>
      </c>
      <c r="C93">
        <v>1550.4354961635</v>
      </c>
      <c r="D93">
        <v>1560.5303338884</v>
      </c>
      <c r="E93">
        <v>1540.3520760059</v>
      </c>
      <c r="F93">
        <v>1550.5471798899</v>
      </c>
      <c r="G93">
        <v>1560.1506013605</v>
      </c>
      <c r="H93">
        <v>1540.6289501244</v>
      </c>
      <c r="I93">
        <v>1550.4388206709</v>
      </c>
      <c r="J93">
        <v>1560.3347994476</v>
      </c>
    </row>
    <row r="94" spans="1:10">
      <c r="A94" t="s">
        <v>518</v>
      </c>
      <c r="B94">
        <v>1540.4976449742</v>
      </c>
      <c r="C94">
        <v>1550.4331485613</v>
      </c>
      <c r="D94">
        <v>1560.535685027</v>
      </c>
      <c r="E94">
        <v>1540.3509174222</v>
      </c>
      <c r="F94">
        <v>1550.5508968394</v>
      </c>
      <c r="G94">
        <v>1560.1498096334</v>
      </c>
      <c r="H94">
        <v>1540.6308811663</v>
      </c>
      <c r="I94">
        <v>1550.4362780619</v>
      </c>
      <c r="J94">
        <v>1560.3355913625</v>
      </c>
    </row>
    <row r="95" spans="1:10">
      <c r="A95" t="s">
        <v>519</v>
      </c>
      <c r="B95">
        <v>1540.49281727</v>
      </c>
      <c r="C95">
        <v>1550.4351042587</v>
      </c>
      <c r="D95">
        <v>1560.5317205715</v>
      </c>
      <c r="E95">
        <v>1540.3520760059</v>
      </c>
      <c r="F95">
        <v>1550.5489408499</v>
      </c>
      <c r="G95">
        <v>1560.1478293512</v>
      </c>
      <c r="H95">
        <v>1540.6274060495</v>
      </c>
      <c r="I95">
        <v>1550.4382337672</v>
      </c>
      <c r="J95">
        <v>1560.3342050279</v>
      </c>
    </row>
    <row r="96" spans="1:10">
      <c r="A96" t="s">
        <v>520</v>
      </c>
      <c r="B96">
        <v>1540.4933966684</v>
      </c>
      <c r="C96">
        <v>1550.437254958</v>
      </c>
      <c r="D96">
        <v>1560.5323151417</v>
      </c>
      <c r="E96">
        <v>1540.3520760059</v>
      </c>
      <c r="F96">
        <v>1550.5487439128</v>
      </c>
      <c r="G96">
        <v>1560.1478293512</v>
      </c>
      <c r="H96">
        <v>1540.6283725117</v>
      </c>
      <c r="I96">
        <v>1550.4386237618</v>
      </c>
      <c r="J96">
        <v>1560.3342050279</v>
      </c>
    </row>
    <row r="97" spans="1:10">
      <c r="A97" t="s">
        <v>521</v>
      </c>
      <c r="B97">
        <v>1540.496678676</v>
      </c>
      <c r="C97">
        <v>1550.4360830651</v>
      </c>
      <c r="D97">
        <v>1560.5291466882</v>
      </c>
      <c r="E97">
        <v>1540.3516891822</v>
      </c>
      <c r="F97">
        <v>1550.5514838285</v>
      </c>
      <c r="G97">
        <v>1560.1492153546</v>
      </c>
      <c r="H97">
        <v>1540.6291445497</v>
      </c>
      <c r="I97">
        <v>1550.4380387699</v>
      </c>
      <c r="J97">
        <v>1560.3342050279</v>
      </c>
    </row>
    <row r="98" spans="1:10">
      <c r="A98" t="s">
        <v>522</v>
      </c>
      <c r="B98">
        <v>1540.4939760673</v>
      </c>
      <c r="C98">
        <v>1550.4390156683</v>
      </c>
      <c r="D98">
        <v>1560.534098855</v>
      </c>
      <c r="E98">
        <v>1540.3511098904</v>
      </c>
      <c r="F98">
        <v>1550.5524608698</v>
      </c>
      <c r="G98">
        <v>1560.1488204595</v>
      </c>
      <c r="H98">
        <v>1540.6283725117</v>
      </c>
      <c r="I98">
        <v>1550.4390156683</v>
      </c>
      <c r="J98">
        <v>1560.3347994476</v>
      </c>
    </row>
    <row r="99" spans="1:10">
      <c r="A99" t="s">
        <v>523</v>
      </c>
      <c r="B99">
        <v>1540.4951348662</v>
      </c>
      <c r="C99">
        <v>1550.4341254535</v>
      </c>
      <c r="D99">
        <v>1560.5354855449</v>
      </c>
      <c r="E99">
        <v>1540.3514967138</v>
      </c>
      <c r="F99">
        <v>1550.5463978796</v>
      </c>
      <c r="G99">
        <v>1560.1474325211</v>
      </c>
      <c r="H99">
        <v>1540.6258619777</v>
      </c>
      <c r="I99">
        <v>1550.4360830651</v>
      </c>
      <c r="J99">
        <v>1560.3344044585</v>
      </c>
    </row>
    <row r="100" spans="1:10">
      <c r="A100" t="s">
        <v>524</v>
      </c>
      <c r="B100">
        <v>1540.4933966684</v>
      </c>
      <c r="C100">
        <v>1550.4360830651</v>
      </c>
      <c r="D100">
        <v>1560.5329097124</v>
      </c>
      <c r="E100">
        <v>1540.3532345914</v>
      </c>
      <c r="F100">
        <v>1550.5528528339</v>
      </c>
      <c r="G100">
        <v>1560.1480267985</v>
      </c>
      <c r="H100">
        <v>1540.6289501244</v>
      </c>
      <c r="I100">
        <v>1550.4380387699</v>
      </c>
      <c r="J100">
        <v>1560.3338100391</v>
      </c>
    </row>
    <row r="101" spans="1:10">
      <c r="A101" t="s">
        <v>525</v>
      </c>
      <c r="B101">
        <v>1540.4957142664</v>
      </c>
      <c r="C101">
        <v>1550.4384287645</v>
      </c>
      <c r="D101">
        <v>1560.5313254828</v>
      </c>
      <c r="E101">
        <v>1540.3511098904</v>
      </c>
      <c r="F101">
        <v>1550.5477668761</v>
      </c>
      <c r="G101">
        <v>1560.1496121857</v>
      </c>
      <c r="H101">
        <v>1540.6279855492</v>
      </c>
      <c r="I101">
        <v>1550.4403844752</v>
      </c>
      <c r="J101">
        <v>1560.335196373</v>
      </c>
    </row>
    <row r="102" spans="1:10">
      <c r="A102" t="s">
        <v>526</v>
      </c>
      <c r="B102">
        <v>1540.4933966684</v>
      </c>
      <c r="C102">
        <v>1550.437841861</v>
      </c>
      <c r="D102">
        <v>1560.5299388004</v>
      </c>
      <c r="E102">
        <v>1540.350145663</v>
      </c>
      <c r="F102">
        <v>1550.5516788542</v>
      </c>
      <c r="G102">
        <v>1560.1490179071</v>
      </c>
      <c r="H102">
        <v>1540.6283725117</v>
      </c>
      <c r="I102">
        <v>1550.4390156683</v>
      </c>
      <c r="J102">
        <v>1560.3338100391</v>
      </c>
    </row>
    <row r="103" spans="1:10">
      <c r="A103" t="s">
        <v>527</v>
      </c>
      <c r="B103">
        <v>1540.4947479706</v>
      </c>
      <c r="C103">
        <v>1550.4368649641</v>
      </c>
      <c r="D103">
        <v>1560.5289472078</v>
      </c>
      <c r="E103">
        <v>1540.3509174222</v>
      </c>
      <c r="F103">
        <v>1550.5487439128</v>
      </c>
      <c r="G103">
        <v>1560.1486210763</v>
      </c>
      <c r="H103">
        <v>1540.6287575868</v>
      </c>
      <c r="I103">
        <v>1550.4388206709</v>
      </c>
      <c r="J103">
        <v>1560.335196373</v>
      </c>
    </row>
    <row r="104" spans="1:10">
      <c r="A104" t="s">
        <v>528</v>
      </c>
      <c r="B104">
        <v>1540.4941685712</v>
      </c>
      <c r="C104">
        <v>1550.4392106658</v>
      </c>
      <c r="D104">
        <v>1560.5283526401</v>
      </c>
      <c r="E104">
        <v>1540.3520760059</v>
      </c>
      <c r="F104">
        <v>1550.5477668761</v>
      </c>
      <c r="G104">
        <v>1560.1478293512</v>
      </c>
      <c r="H104">
        <v>1540.6279855492</v>
      </c>
      <c r="I104">
        <v>1550.4397975703</v>
      </c>
      <c r="J104">
        <v>1560.3353938677</v>
      </c>
    </row>
    <row r="105" spans="1:10">
      <c r="A105" t="s">
        <v>529</v>
      </c>
      <c r="B105">
        <v>1540.49281727</v>
      </c>
      <c r="C105">
        <v>1550.4409713806</v>
      </c>
      <c r="D105">
        <v>1560.5331091938</v>
      </c>
      <c r="E105">
        <v>1540.3509174222</v>
      </c>
      <c r="F105">
        <v>1550.5516788542</v>
      </c>
      <c r="G105">
        <v>1560.1490179071</v>
      </c>
      <c r="H105">
        <v>1540.6297240507</v>
      </c>
      <c r="I105">
        <v>1550.4403844752</v>
      </c>
      <c r="J105">
        <v>1560.3338100391</v>
      </c>
    </row>
    <row r="106" spans="1:10">
      <c r="A106" t="s">
        <v>530</v>
      </c>
      <c r="B106">
        <v>1540.4933966684</v>
      </c>
      <c r="C106">
        <v>1550.4366680555</v>
      </c>
      <c r="D106">
        <v>1560.5307309134</v>
      </c>
      <c r="E106">
        <v>1540.3520760059</v>
      </c>
      <c r="F106">
        <v>1550.55500386</v>
      </c>
      <c r="G106">
        <v>1560.1482261815</v>
      </c>
      <c r="H106">
        <v>1540.6303035521</v>
      </c>
      <c r="I106">
        <v>1550.4399944797</v>
      </c>
      <c r="J106">
        <v>1560.335196373</v>
      </c>
    </row>
    <row r="107" spans="1:10">
      <c r="A107" t="s">
        <v>531</v>
      </c>
      <c r="B107">
        <v>1540.4941685712</v>
      </c>
      <c r="C107">
        <v>1550.4384287645</v>
      </c>
      <c r="D107">
        <v>1560.5315230271</v>
      </c>
      <c r="E107">
        <v>1540.3528477671</v>
      </c>
      <c r="F107">
        <v>1550.5510918651</v>
      </c>
      <c r="G107">
        <v>1560.1468401799</v>
      </c>
      <c r="H107">
        <v>1540.6289501244</v>
      </c>
      <c r="I107">
        <v>1550.4384287645</v>
      </c>
      <c r="J107">
        <v>1560.3357907935</v>
      </c>
    </row>
    <row r="108" spans="1:10">
      <c r="A108" t="s">
        <v>532</v>
      </c>
      <c r="B108">
        <v>1540.495521762</v>
      </c>
      <c r="C108">
        <v>1550.4351042587</v>
      </c>
      <c r="D108">
        <v>1560.5303338884</v>
      </c>
      <c r="E108">
        <v>1540.3513042455</v>
      </c>
      <c r="F108">
        <v>1550.5454189339</v>
      </c>
      <c r="G108">
        <v>1560.1480267985</v>
      </c>
      <c r="H108">
        <v>1540.6306886281</v>
      </c>
      <c r="I108">
        <v>1550.4390156683</v>
      </c>
      <c r="J108">
        <v>1560.3357907935</v>
      </c>
    </row>
    <row r="109" spans="1:10">
      <c r="A109" t="s">
        <v>533</v>
      </c>
      <c r="B109">
        <v>1540.4937835634</v>
      </c>
      <c r="C109">
        <v>1550.4329535653</v>
      </c>
      <c r="D109">
        <v>1560.5311279385</v>
      </c>
      <c r="E109">
        <v>1540.3516891822</v>
      </c>
      <c r="F109">
        <v>1550.549135875</v>
      </c>
      <c r="G109">
        <v>1560.1492153546</v>
      </c>
      <c r="H109">
        <v>1540.6274060495</v>
      </c>
      <c r="I109">
        <v>1550.4362780619</v>
      </c>
      <c r="J109">
        <v>1560.3347994476</v>
      </c>
    </row>
    <row r="110" spans="1:10">
      <c r="A110" t="s">
        <v>534</v>
      </c>
      <c r="B110">
        <v>1540.4935910595</v>
      </c>
      <c r="C110">
        <v>1550.4368649641</v>
      </c>
      <c r="D110">
        <v>1560.5317205715</v>
      </c>
      <c r="E110">
        <v>1540.3513042455</v>
      </c>
      <c r="F110">
        <v>1550.549135875</v>
      </c>
      <c r="G110">
        <v>1560.1498096334</v>
      </c>
      <c r="H110">
        <v>1540.6295296252</v>
      </c>
      <c r="I110">
        <v>1550.4382337672</v>
      </c>
      <c r="J110">
        <v>1560.3367802044</v>
      </c>
    </row>
    <row r="111" spans="1:10">
      <c r="A111" t="s">
        <v>535</v>
      </c>
      <c r="B111">
        <v>1540.4943629625</v>
      </c>
      <c r="C111">
        <v>1550.4351042587</v>
      </c>
      <c r="D111">
        <v>1560.529344232</v>
      </c>
      <c r="E111">
        <v>1540.350530599</v>
      </c>
      <c r="F111">
        <v>1550.5497228627</v>
      </c>
      <c r="G111">
        <v>1560.1488204595</v>
      </c>
      <c r="H111">
        <v>1540.6297240507</v>
      </c>
      <c r="I111">
        <v>1550.4384287645</v>
      </c>
      <c r="J111">
        <v>1560.3347994476</v>
      </c>
    </row>
    <row r="112" spans="1:10">
      <c r="A112" t="s">
        <v>536</v>
      </c>
      <c r="B112">
        <v>1540.5007344943</v>
      </c>
      <c r="C112">
        <v>1550.4376468639</v>
      </c>
      <c r="D112">
        <v>1560.5331091938</v>
      </c>
      <c r="E112">
        <v>1540.3528477671</v>
      </c>
      <c r="F112">
        <v>1550.5477668761</v>
      </c>
      <c r="G112">
        <v>1560.1484236289</v>
      </c>
      <c r="H112">
        <v>1540.6289501244</v>
      </c>
      <c r="I112">
        <v>1550.4396025727</v>
      </c>
      <c r="J112">
        <v>1560.335196373</v>
      </c>
    </row>
    <row r="113" spans="1:10">
      <c r="A113" t="s">
        <v>537</v>
      </c>
      <c r="B113">
        <v>1540.4935910595</v>
      </c>
      <c r="C113">
        <v>1550.4362780619</v>
      </c>
      <c r="D113">
        <v>1560.5337037651</v>
      </c>
      <c r="E113">
        <v>1540.3520760059</v>
      </c>
      <c r="F113">
        <v>1550.5516788542</v>
      </c>
      <c r="G113">
        <v>1560.1484236289</v>
      </c>
      <c r="H113">
        <v>1540.6279855492</v>
      </c>
      <c r="I113">
        <v>1550.4388206709</v>
      </c>
      <c r="J113">
        <v>1560.3342050279</v>
      </c>
    </row>
    <row r="114" spans="1:10">
      <c r="A114" t="s">
        <v>538</v>
      </c>
      <c r="B114">
        <v>1540.4947479706</v>
      </c>
      <c r="C114">
        <v>1550.4351042587</v>
      </c>
      <c r="D114">
        <v>1560.5315230271</v>
      </c>
      <c r="E114">
        <v>1540.3524609429</v>
      </c>
      <c r="F114">
        <v>1550.5524608698</v>
      </c>
      <c r="G114">
        <v>1560.1488204595</v>
      </c>
      <c r="H114">
        <v>1540.6285650492</v>
      </c>
      <c r="I114">
        <v>1550.437841861</v>
      </c>
      <c r="J114">
        <v>1560.3342050279</v>
      </c>
    </row>
    <row r="115" spans="1:10">
      <c r="A115" t="s">
        <v>539</v>
      </c>
      <c r="B115">
        <v>1540.4932041647</v>
      </c>
      <c r="C115">
        <v>1550.4358861567</v>
      </c>
      <c r="D115">
        <v>1560.5297393197</v>
      </c>
      <c r="E115">
        <v>1540.350145663</v>
      </c>
      <c r="F115">
        <v>1550.5510918651</v>
      </c>
      <c r="G115">
        <v>1560.147235074</v>
      </c>
      <c r="H115">
        <v>1540.6291445497</v>
      </c>
      <c r="I115">
        <v>1550.4384287645</v>
      </c>
      <c r="J115">
        <v>1560.3336106086</v>
      </c>
    </row>
    <row r="116" spans="1:10">
      <c r="A116" t="s">
        <v>540</v>
      </c>
      <c r="B116">
        <v>1540.4947479706</v>
      </c>
      <c r="C116">
        <v>1550.4397975703</v>
      </c>
      <c r="D116">
        <v>1560.5348909722</v>
      </c>
      <c r="E116">
        <v>1540.3520760059</v>
      </c>
      <c r="F116">
        <v>1550.5512868907</v>
      </c>
      <c r="G116">
        <v>1560.1494128022</v>
      </c>
      <c r="H116">
        <v>1540.6277930118</v>
      </c>
      <c r="I116">
        <v>1550.4405813848</v>
      </c>
      <c r="J116">
        <v>1560.335196373</v>
      </c>
    </row>
    <row r="117" spans="1:10">
      <c r="A117" t="s">
        <v>541</v>
      </c>
      <c r="B117">
        <v>1540.4953273705</v>
      </c>
      <c r="C117">
        <v>1550.4362780619</v>
      </c>
      <c r="D117">
        <v>1560.5348909722</v>
      </c>
      <c r="E117">
        <v>1540.3518835375</v>
      </c>
      <c r="F117">
        <v>1550.5473749146</v>
      </c>
      <c r="G117">
        <v>1560.1486210763</v>
      </c>
      <c r="H117">
        <v>1540.6289501244</v>
      </c>
      <c r="I117">
        <v>1550.4376468639</v>
      </c>
      <c r="J117">
        <v>1560.3357907935</v>
      </c>
    </row>
    <row r="118" spans="1:10">
      <c r="A118" t="s">
        <v>542</v>
      </c>
      <c r="B118">
        <v>1540.495521762</v>
      </c>
      <c r="C118">
        <v>1550.4368649641</v>
      </c>
      <c r="D118">
        <v>1560.5352879995</v>
      </c>
      <c r="E118">
        <v>1540.3509174222</v>
      </c>
      <c r="F118">
        <v>1550.5506999018</v>
      </c>
      <c r="G118">
        <v>1560.1496121857</v>
      </c>
      <c r="H118">
        <v>1540.6264395885</v>
      </c>
      <c r="I118">
        <v>1550.4401894774</v>
      </c>
      <c r="J118">
        <v>1560.334601953</v>
      </c>
    </row>
    <row r="119" spans="1:10">
      <c r="A119" t="s">
        <v>543</v>
      </c>
      <c r="B119">
        <v>1540.4957142664</v>
      </c>
      <c r="C119">
        <v>1550.433540465</v>
      </c>
      <c r="D119">
        <v>1560.5331091938</v>
      </c>
      <c r="E119">
        <v>1540.3524609429</v>
      </c>
      <c r="F119">
        <v>1550.549917888</v>
      </c>
      <c r="G119">
        <v>1560.1484236289</v>
      </c>
      <c r="H119">
        <v>1540.6303035521</v>
      </c>
      <c r="I119">
        <v>1550.4368649641</v>
      </c>
      <c r="J119">
        <v>1560.335196373</v>
      </c>
    </row>
    <row r="120" spans="1:10">
      <c r="A120" t="s">
        <v>544</v>
      </c>
      <c r="B120">
        <v>1540.4962936669</v>
      </c>
      <c r="C120">
        <v>1550.4349092622</v>
      </c>
      <c r="D120">
        <v>1560.5287496641</v>
      </c>
      <c r="E120">
        <v>1540.3511098904</v>
      </c>
      <c r="F120">
        <v>1550.5487439128</v>
      </c>
      <c r="G120">
        <v>1560.1482261815</v>
      </c>
      <c r="H120">
        <v>1540.6283725117</v>
      </c>
      <c r="I120">
        <v>1550.4388206709</v>
      </c>
      <c r="J120">
        <v>1560.3342050279</v>
      </c>
    </row>
    <row r="121" spans="1:10">
      <c r="A121" t="s">
        <v>545</v>
      </c>
      <c r="B121">
        <v>1540.4937835634</v>
      </c>
      <c r="C121">
        <v>1550.4390156683</v>
      </c>
      <c r="D121">
        <v>1560.5307309134</v>
      </c>
      <c r="E121">
        <v>1540.350145663</v>
      </c>
      <c r="F121">
        <v>1550.5514838285</v>
      </c>
      <c r="G121">
        <v>1560.1488204595</v>
      </c>
      <c r="H121">
        <v>1540.6285650492</v>
      </c>
      <c r="I121">
        <v>1550.4396025727</v>
      </c>
      <c r="J121">
        <v>1560.3353938677</v>
      </c>
    </row>
    <row r="122" spans="1:10">
      <c r="A122" t="s">
        <v>546</v>
      </c>
      <c r="B122">
        <v>1540.4939760673</v>
      </c>
      <c r="C122">
        <v>1550.4374518668</v>
      </c>
      <c r="D122">
        <v>1560.5321175972</v>
      </c>
      <c r="E122">
        <v>1540.3524609429</v>
      </c>
      <c r="F122">
        <v>1550.549917888</v>
      </c>
      <c r="G122">
        <v>1560.1488204595</v>
      </c>
      <c r="H122">
        <v>1540.6275985868</v>
      </c>
      <c r="I122">
        <v>1550.4382337672</v>
      </c>
      <c r="J122">
        <v>1560.3332156202</v>
      </c>
    </row>
    <row r="123" spans="1:10">
      <c r="A123" t="s">
        <v>547</v>
      </c>
      <c r="B123">
        <v>1540.4947479706</v>
      </c>
      <c r="C123">
        <v>1550.4362780619</v>
      </c>
      <c r="D123">
        <v>1560.5309284576</v>
      </c>
      <c r="E123">
        <v>1540.3516891822</v>
      </c>
      <c r="F123">
        <v>1550.5526558958</v>
      </c>
      <c r="G123">
        <v>1560.1486210763</v>
      </c>
      <c r="H123">
        <v>1540.6291445497</v>
      </c>
      <c r="I123">
        <v>1550.4382337672</v>
      </c>
      <c r="J123">
        <v>1560.3363852144</v>
      </c>
    </row>
    <row r="124" spans="1:10">
      <c r="A124" t="s">
        <v>548</v>
      </c>
      <c r="B124">
        <v>1540.49281727</v>
      </c>
      <c r="C124">
        <v>1550.4341254535</v>
      </c>
      <c r="D124">
        <v>1560.5331091938</v>
      </c>
      <c r="E124">
        <v>1540.3516891822</v>
      </c>
      <c r="F124">
        <v>1550.5495278374</v>
      </c>
      <c r="G124">
        <v>1560.1498096334</v>
      </c>
      <c r="H124">
        <v>1540.6285650492</v>
      </c>
      <c r="I124">
        <v>1550.4374518668</v>
      </c>
      <c r="J124">
        <v>1560.3342050279</v>
      </c>
    </row>
    <row r="125" spans="1:10">
      <c r="A125" t="s">
        <v>549</v>
      </c>
      <c r="B125">
        <v>1540.4932041647</v>
      </c>
      <c r="C125">
        <v>1550.4351042587</v>
      </c>
      <c r="D125">
        <v>1560.5331091938</v>
      </c>
      <c r="E125">
        <v>1540.350145663</v>
      </c>
      <c r="F125">
        <v>1550.5473749146</v>
      </c>
      <c r="G125">
        <v>1560.1490179071</v>
      </c>
      <c r="H125">
        <v>1540.6289501244</v>
      </c>
      <c r="I125">
        <v>1550.437059961</v>
      </c>
      <c r="J125">
        <v>1560.335196373</v>
      </c>
    </row>
    <row r="126" spans="1:10">
      <c r="A126" t="s">
        <v>550</v>
      </c>
      <c r="B126">
        <v>1540.4962936669</v>
      </c>
      <c r="C126">
        <v>1550.4380387699</v>
      </c>
      <c r="D126">
        <v>1560.532514623</v>
      </c>
      <c r="E126">
        <v>1540.3511098904</v>
      </c>
      <c r="F126">
        <v>1550.5510918651</v>
      </c>
      <c r="G126">
        <v>1560.1511956403</v>
      </c>
      <c r="H126">
        <v>1540.6274060495</v>
      </c>
      <c r="I126">
        <v>1550.4399944797</v>
      </c>
      <c r="J126">
        <v>1560.3367802044</v>
      </c>
    </row>
    <row r="127" spans="1:10">
      <c r="A127" t="s">
        <v>551</v>
      </c>
      <c r="B127">
        <v>1540.4957142664</v>
      </c>
      <c r="C127">
        <v>1550.4366680555</v>
      </c>
      <c r="D127">
        <v>1560.5348909722</v>
      </c>
      <c r="E127">
        <v>1540.3516891822</v>
      </c>
      <c r="F127">
        <v>1550.5469848653</v>
      </c>
      <c r="G127">
        <v>1560.1494128022</v>
      </c>
      <c r="H127">
        <v>1540.6287575868</v>
      </c>
      <c r="I127">
        <v>1550.4380387699</v>
      </c>
      <c r="J127">
        <v>1560.335196373</v>
      </c>
    </row>
    <row r="128" spans="1:10">
      <c r="A128" t="s">
        <v>552</v>
      </c>
      <c r="B128">
        <v>1540.494942362</v>
      </c>
      <c r="C128">
        <v>1550.4351042587</v>
      </c>
      <c r="D128">
        <v>1560.5317205715</v>
      </c>
      <c r="E128">
        <v>1540.3497588402</v>
      </c>
      <c r="F128">
        <v>1550.5510918651</v>
      </c>
      <c r="G128">
        <v>1560.1478293512</v>
      </c>
      <c r="H128">
        <v>1540.6291445497</v>
      </c>
      <c r="I128">
        <v>1550.4397975703</v>
      </c>
      <c r="J128">
        <v>1560.3361857832</v>
      </c>
    </row>
    <row r="129" spans="1:10">
      <c r="A129" t="s">
        <v>553</v>
      </c>
      <c r="B129">
        <v>1540.499188789</v>
      </c>
      <c r="C129">
        <v>1550.4354961635</v>
      </c>
      <c r="D129">
        <v>1560.5317205715</v>
      </c>
      <c r="E129">
        <v>1540.3518835375</v>
      </c>
      <c r="F129">
        <v>1550.5510918651</v>
      </c>
      <c r="G129">
        <v>1560.1492153546</v>
      </c>
      <c r="H129">
        <v>1540.6289501244</v>
      </c>
      <c r="I129">
        <v>1550.4382337672</v>
      </c>
      <c r="J129">
        <v>1560.3347994476</v>
      </c>
    </row>
    <row r="130" spans="1:10">
      <c r="A130" t="s">
        <v>554</v>
      </c>
      <c r="B130">
        <v>1540.4922378721</v>
      </c>
      <c r="C130">
        <v>1550.437841861</v>
      </c>
      <c r="D130">
        <v>1560.5352879995</v>
      </c>
      <c r="E130">
        <v>1540.3509174222</v>
      </c>
      <c r="F130">
        <v>1550.5508968394</v>
      </c>
      <c r="G130">
        <v>1560.1482261815</v>
      </c>
      <c r="H130">
        <v>1540.6303035521</v>
      </c>
      <c r="I130">
        <v>1550.4384287645</v>
      </c>
      <c r="J130">
        <v>1560.334601953</v>
      </c>
    </row>
    <row r="131" spans="1:10">
      <c r="A131" t="s">
        <v>555</v>
      </c>
      <c r="B131">
        <v>1540.49281727</v>
      </c>
      <c r="C131">
        <v>1550.4382337672</v>
      </c>
      <c r="D131">
        <v>1560.5366746914</v>
      </c>
      <c r="E131">
        <v>1540.3522684744</v>
      </c>
      <c r="F131">
        <v>1550.5503098508</v>
      </c>
      <c r="G131">
        <v>1560.1488204595</v>
      </c>
      <c r="H131">
        <v>1540.6293370875</v>
      </c>
      <c r="I131">
        <v>1550.4390156683</v>
      </c>
      <c r="J131">
        <v>1560.3361857832</v>
      </c>
    </row>
    <row r="132" spans="1:10">
      <c r="A132" t="s">
        <v>556</v>
      </c>
      <c r="B132">
        <v>1540.4964861715</v>
      </c>
      <c r="C132">
        <v>1550.4382337672</v>
      </c>
      <c r="D132">
        <v>1560.5317205715</v>
      </c>
      <c r="E132">
        <v>1540.3524609429</v>
      </c>
      <c r="F132">
        <v>1550.5512868907</v>
      </c>
      <c r="G132">
        <v>1560.1486210763</v>
      </c>
      <c r="H132">
        <v>1540.6303035521</v>
      </c>
      <c r="I132">
        <v>1550.4388206709</v>
      </c>
      <c r="J132">
        <v>1560.3347994476</v>
      </c>
    </row>
    <row r="133" spans="1:10">
      <c r="A133" t="s">
        <v>557</v>
      </c>
      <c r="B133">
        <v>1540.4962936669</v>
      </c>
      <c r="C133">
        <v>1550.4396025727</v>
      </c>
      <c r="D133">
        <v>1560.5317205715</v>
      </c>
      <c r="E133">
        <v>1540.350530599</v>
      </c>
      <c r="F133">
        <v>1550.5489408499</v>
      </c>
      <c r="G133">
        <v>1560.1466407972</v>
      </c>
      <c r="H133">
        <v>1540.6297240507</v>
      </c>
      <c r="I133">
        <v>1550.4396025727</v>
      </c>
      <c r="J133">
        <v>1560.3334131144</v>
      </c>
    </row>
    <row r="134" spans="1:10">
      <c r="A134" t="s">
        <v>558</v>
      </c>
      <c r="B134">
        <v>1540.4908865743</v>
      </c>
      <c r="C134">
        <v>1550.43569116</v>
      </c>
      <c r="D134">
        <v>1560.5331091938</v>
      </c>
      <c r="E134">
        <v>1540.3509174222</v>
      </c>
      <c r="F134">
        <v>1550.5493309002</v>
      </c>
      <c r="G134">
        <v>1560.1498096334</v>
      </c>
      <c r="H134">
        <v>1540.6277930118</v>
      </c>
      <c r="I134">
        <v>1550.4362780619</v>
      </c>
      <c r="J134">
        <v>1560.3347994476</v>
      </c>
    </row>
    <row r="135" spans="1:10">
      <c r="A135" t="s">
        <v>559</v>
      </c>
      <c r="B135">
        <v>1540.493011661</v>
      </c>
      <c r="C135">
        <v>1550.4368649641</v>
      </c>
      <c r="D135">
        <v>1560.5321175972</v>
      </c>
      <c r="E135">
        <v>1540.350530599</v>
      </c>
      <c r="F135">
        <v>1550.5481569258</v>
      </c>
      <c r="G135">
        <v>1560.1480267985</v>
      </c>
      <c r="H135">
        <v>1540.6291445497</v>
      </c>
      <c r="I135">
        <v>1550.4374518668</v>
      </c>
      <c r="J135">
        <v>1560.3357907935</v>
      </c>
    </row>
    <row r="136" spans="1:10">
      <c r="A136" t="s">
        <v>560</v>
      </c>
      <c r="B136">
        <v>1540.4972580773</v>
      </c>
      <c r="C136">
        <v>1550.4366680555</v>
      </c>
      <c r="D136">
        <v>1560.5323151417</v>
      </c>
      <c r="E136">
        <v>1540.353619529</v>
      </c>
      <c r="F136">
        <v>1550.5526558958</v>
      </c>
      <c r="G136">
        <v>1560.1486210763</v>
      </c>
      <c r="H136">
        <v>1540.6285650492</v>
      </c>
      <c r="I136">
        <v>1550.4392106658</v>
      </c>
      <c r="J136">
        <v>1560.3357907935</v>
      </c>
    </row>
    <row r="137" spans="1:10">
      <c r="A137" t="s">
        <v>561</v>
      </c>
      <c r="B137">
        <v>1540.4941685712</v>
      </c>
      <c r="C137">
        <v>1550.4360830651</v>
      </c>
      <c r="D137">
        <v>1560.5360801179</v>
      </c>
      <c r="E137">
        <v>1540.3520760059</v>
      </c>
      <c r="F137">
        <v>1550.5489408499</v>
      </c>
      <c r="G137">
        <v>1560.1488204595</v>
      </c>
      <c r="H137">
        <v>1540.6283725117</v>
      </c>
      <c r="I137">
        <v>1550.4374518668</v>
      </c>
      <c r="J137">
        <v>1560.3334131144</v>
      </c>
    </row>
    <row r="138" spans="1:10">
      <c r="A138" t="s">
        <v>562</v>
      </c>
      <c r="B138">
        <v>1540.4953273705</v>
      </c>
      <c r="C138">
        <v>1550.4343223615</v>
      </c>
      <c r="D138">
        <v>1560.5344958819</v>
      </c>
      <c r="E138">
        <v>1540.3516891822</v>
      </c>
      <c r="F138">
        <v>1550.5518738801</v>
      </c>
      <c r="G138">
        <v>1560.1496121857</v>
      </c>
      <c r="H138">
        <v>1540.6291445497</v>
      </c>
      <c r="I138">
        <v>1550.4388206709</v>
      </c>
      <c r="J138">
        <v>1560.3365827094</v>
      </c>
    </row>
    <row r="139" spans="1:10">
      <c r="A139" t="s">
        <v>563</v>
      </c>
      <c r="B139">
        <v>1540.4945554665</v>
      </c>
      <c r="C139">
        <v>1550.4382337672</v>
      </c>
      <c r="D139">
        <v>1560.5335042835</v>
      </c>
      <c r="E139">
        <v>1540.350724954</v>
      </c>
      <c r="F139">
        <v>1550.5518738801</v>
      </c>
      <c r="G139">
        <v>1560.1486210763</v>
      </c>
      <c r="H139">
        <v>1540.6293370875</v>
      </c>
      <c r="I139">
        <v>1550.4394075751</v>
      </c>
      <c r="J139">
        <v>1560.335196373</v>
      </c>
    </row>
    <row r="140" spans="1:10">
      <c r="A140" t="s">
        <v>564</v>
      </c>
      <c r="B140">
        <v>1540.494942362</v>
      </c>
      <c r="C140">
        <v>1550.4362780619</v>
      </c>
      <c r="D140">
        <v>1560.5305333692</v>
      </c>
      <c r="E140">
        <v>1540.3530402358</v>
      </c>
      <c r="F140">
        <v>1550.5473749146</v>
      </c>
      <c r="G140">
        <v>1560.1504039126</v>
      </c>
      <c r="H140">
        <v>1540.6283725117</v>
      </c>
      <c r="I140">
        <v>1550.4362780619</v>
      </c>
      <c r="J140">
        <v>1560.3371771309</v>
      </c>
    </row>
    <row r="141" spans="1:10">
      <c r="A141" t="s">
        <v>565</v>
      </c>
      <c r="B141">
        <v>1540.4943629625</v>
      </c>
      <c r="C141">
        <v>1550.437841861</v>
      </c>
      <c r="D141">
        <v>1560.5305333692</v>
      </c>
      <c r="E141">
        <v>1540.3522684744</v>
      </c>
      <c r="F141">
        <v>1550.5497228627</v>
      </c>
      <c r="G141">
        <v>1560.1498096334</v>
      </c>
      <c r="H141">
        <v>1540.6289501244</v>
      </c>
      <c r="I141">
        <v>1550.4384287645</v>
      </c>
      <c r="J141">
        <v>1560.3361857832</v>
      </c>
    </row>
    <row r="142" spans="1:10">
      <c r="A142" t="s">
        <v>566</v>
      </c>
      <c r="B142">
        <v>1540.4937835634</v>
      </c>
      <c r="C142">
        <v>1550.437059961</v>
      </c>
      <c r="D142">
        <v>1560.5289472078</v>
      </c>
      <c r="E142">
        <v>1540.350724954</v>
      </c>
      <c r="F142">
        <v>1550.5524608698</v>
      </c>
      <c r="G142">
        <v>1560.1474325211</v>
      </c>
      <c r="H142">
        <v>1540.6277930118</v>
      </c>
      <c r="I142">
        <v>1550.4396025727</v>
      </c>
      <c r="J142">
        <v>1560.335196373</v>
      </c>
    </row>
    <row r="143" spans="1:10">
      <c r="A143" t="s">
        <v>567</v>
      </c>
      <c r="B143">
        <v>1540.4939760673</v>
      </c>
      <c r="C143">
        <v>1550.4362780619</v>
      </c>
      <c r="D143">
        <v>1560.534693427</v>
      </c>
      <c r="E143">
        <v>1540.3511098904</v>
      </c>
      <c r="F143">
        <v>1550.5458108945</v>
      </c>
      <c r="G143">
        <v>1560.1494128022</v>
      </c>
      <c r="H143">
        <v>1540.6303035521</v>
      </c>
      <c r="I143">
        <v>1550.4362780619</v>
      </c>
      <c r="J143">
        <v>1560.3322242776</v>
      </c>
    </row>
    <row r="144" spans="1:10">
      <c r="A144" t="s">
        <v>568</v>
      </c>
      <c r="B144">
        <v>1540.49281727</v>
      </c>
      <c r="C144">
        <v>1550.43569116</v>
      </c>
      <c r="D144">
        <v>1560.5327121677</v>
      </c>
      <c r="E144">
        <v>1540.3511098904</v>
      </c>
      <c r="F144">
        <v>1550.5481569258</v>
      </c>
      <c r="G144">
        <v>1560.1494128022</v>
      </c>
      <c r="H144">
        <v>1540.6279855492</v>
      </c>
      <c r="I144">
        <v>1550.437059961</v>
      </c>
      <c r="J144">
        <v>1560.3336106086</v>
      </c>
    </row>
    <row r="145" spans="1:10">
      <c r="A145" t="s">
        <v>569</v>
      </c>
      <c r="B145">
        <v>1540.494942362</v>
      </c>
      <c r="C145">
        <v>1550.433540465</v>
      </c>
      <c r="D145">
        <v>1560.5342964001</v>
      </c>
      <c r="E145">
        <v>1540.3516891822</v>
      </c>
      <c r="F145">
        <v>1550.5483538628</v>
      </c>
      <c r="G145">
        <v>1560.1480267985</v>
      </c>
      <c r="H145">
        <v>1540.6272135123</v>
      </c>
      <c r="I145">
        <v>1550.4366680555</v>
      </c>
      <c r="J145">
        <v>1560.3338100391</v>
      </c>
    </row>
    <row r="146" spans="1:10">
      <c r="A146" t="s">
        <v>570</v>
      </c>
      <c r="B146">
        <v>1540.4957142664</v>
      </c>
      <c r="C146">
        <v>1550.4364730586</v>
      </c>
      <c r="D146">
        <v>1560.5299388004</v>
      </c>
      <c r="E146">
        <v>1540.3511098904</v>
      </c>
      <c r="F146">
        <v>1550.549135875</v>
      </c>
      <c r="G146">
        <v>1560.147631904</v>
      </c>
      <c r="H146">
        <v>1540.6297240507</v>
      </c>
      <c r="I146">
        <v>1550.437841861</v>
      </c>
      <c r="J146">
        <v>1560.3338100391</v>
      </c>
    </row>
    <row r="147" spans="1:10">
      <c r="A147" t="s">
        <v>571</v>
      </c>
      <c r="B147">
        <v>1540.4962936669</v>
      </c>
      <c r="C147">
        <v>1550.4374518668</v>
      </c>
      <c r="D147">
        <v>1560.5348909722</v>
      </c>
      <c r="E147">
        <v>1540.350530599</v>
      </c>
      <c r="F147">
        <v>1550.5456139582</v>
      </c>
      <c r="G147">
        <v>1560.1486210763</v>
      </c>
      <c r="H147">
        <v>1540.6287575868</v>
      </c>
      <c r="I147">
        <v>1550.4386237618</v>
      </c>
      <c r="J147">
        <v>1560.335196373</v>
      </c>
    </row>
    <row r="148" spans="1:10">
      <c r="A148" t="s">
        <v>572</v>
      </c>
      <c r="B148">
        <v>1540.4947479706</v>
      </c>
      <c r="C148">
        <v>1550.437254958</v>
      </c>
      <c r="D148">
        <v>1560.5327121677</v>
      </c>
      <c r="E148">
        <v>1540.3511098904</v>
      </c>
      <c r="F148">
        <v>1550.5465929041</v>
      </c>
      <c r="G148">
        <v>1560.1502064647</v>
      </c>
      <c r="H148">
        <v>1540.6279855492</v>
      </c>
      <c r="I148">
        <v>1550.4380387699</v>
      </c>
      <c r="J148">
        <v>1560.3347994476</v>
      </c>
    </row>
    <row r="149" spans="1:10">
      <c r="A149" t="s">
        <v>573</v>
      </c>
      <c r="B149">
        <v>1540.4945554665</v>
      </c>
      <c r="C149">
        <v>1550.4362780619</v>
      </c>
      <c r="D149">
        <v>1560.5311279385</v>
      </c>
      <c r="E149">
        <v>1540.3513042455</v>
      </c>
      <c r="F149">
        <v>1550.5508968394</v>
      </c>
      <c r="G149">
        <v>1560.1506013605</v>
      </c>
      <c r="H149">
        <v>1540.6287575868</v>
      </c>
      <c r="I149">
        <v>1550.4376468639</v>
      </c>
      <c r="J149">
        <v>1560.3342050279</v>
      </c>
    </row>
    <row r="150" spans="1:10">
      <c r="A150" t="s">
        <v>574</v>
      </c>
      <c r="B150">
        <v>1540.4933966684</v>
      </c>
      <c r="C150">
        <v>1550.4358861567</v>
      </c>
      <c r="D150">
        <v>1560.534098855</v>
      </c>
      <c r="E150">
        <v>1540.3524609429</v>
      </c>
      <c r="F150">
        <v>1550.5514838285</v>
      </c>
      <c r="G150">
        <v>1560.1488204595</v>
      </c>
      <c r="H150">
        <v>1540.6277930118</v>
      </c>
      <c r="I150">
        <v>1550.4392106658</v>
      </c>
      <c r="J150">
        <v>1560.3373746261</v>
      </c>
    </row>
    <row r="151" spans="1:10">
      <c r="A151" t="s">
        <v>575</v>
      </c>
      <c r="B151">
        <v>1540.4947479706</v>
      </c>
      <c r="C151">
        <v>1550.4362780619</v>
      </c>
      <c r="D151">
        <v>1560.534098855</v>
      </c>
      <c r="E151">
        <v>1540.3530402358</v>
      </c>
      <c r="F151">
        <v>1550.5506999018</v>
      </c>
      <c r="G151">
        <v>1560.1482261815</v>
      </c>
      <c r="H151">
        <v>1540.6299165886</v>
      </c>
      <c r="I151">
        <v>1550.4388206709</v>
      </c>
      <c r="J151">
        <v>1560.3347994476</v>
      </c>
    </row>
    <row r="152" spans="1:10">
      <c r="A152" t="s">
        <v>576</v>
      </c>
      <c r="B152">
        <v>1540.4964861715</v>
      </c>
      <c r="C152">
        <v>1550.4351042587</v>
      </c>
      <c r="D152">
        <v>1560.5327121677</v>
      </c>
      <c r="E152">
        <v>1540.3518835375</v>
      </c>
      <c r="F152">
        <v>1550.5501129134</v>
      </c>
      <c r="G152">
        <v>1560.147631904</v>
      </c>
      <c r="H152">
        <v>1540.6283725117</v>
      </c>
      <c r="I152">
        <v>1550.4384287645</v>
      </c>
      <c r="J152">
        <v>1560.3367802044</v>
      </c>
    </row>
    <row r="153" spans="1:10">
      <c r="A153" t="s">
        <v>577</v>
      </c>
      <c r="B153">
        <v>1540.4935910595</v>
      </c>
      <c r="C153">
        <v>1550.437254958</v>
      </c>
      <c r="D153">
        <v>1560.5354855449</v>
      </c>
      <c r="E153">
        <v>1540.3530402358</v>
      </c>
      <c r="F153">
        <v>1550.5469848653</v>
      </c>
      <c r="G153">
        <v>1560.1486210763</v>
      </c>
      <c r="H153">
        <v>1540.6297240507</v>
      </c>
      <c r="I153">
        <v>1550.437841861</v>
      </c>
      <c r="J153">
        <v>1560.3363852144</v>
      </c>
    </row>
    <row r="154" spans="1:10">
      <c r="A154" t="s">
        <v>578</v>
      </c>
      <c r="B154">
        <v>1540.4959067707</v>
      </c>
      <c r="C154">
        <v>1550.4315847716</v>
      </c>
      <c r="D154">
        <v>1560.5372692654</v>
      </c>
      <c r="E154">
        <v>1540.3518835375</v>
      </c>
      <c r="F154">
        <v>1550.5465929041</v>
      </c>
      <c r="G154">
        <v>1560.1488204595</v>
      </c>
      <c r="H154">
        <v>1540.6293370875</v>
      </c>
      <c r="I154">
        <v>1550.4374518668</v>
      </c>
      <c r="J154">
        <v>1560.3328186958</v>
      </c>
    </row>
    <row r="155" spans="1:10">
      <c r="A155" t="s">
        <v>579</v>
      </c>
      <c r="B155">
        <v>1540.4957142664</v>
      </c>
      <c r="C155">
        <v>1550.4354961635</v>
      </c>
      <c r="D155">
        <v>1560.5303338884</v>
      </c>
      <c r="E155">
        <v>1540.3509174222</v>
      </c>
      <c r="F155">
        <v>1550.5465929041</v>
      </c>
      <c r="G155">
        <v>1560.1492153546</v>
      </c>
      <c r="H155">
        <v>1540.6289501244</v>
      </c>
      <c r="I155">
        <v>1550.4374518668</v>
      </c>
      <c r="J155">
        <v>1560.3334131144</v>
      </c>
    </row>
    <row r="156" spans="1:10">
      <c r="A156" t="s">
        <v>580</v>
      </c>
      <c r="B156">
        <v>1540.4924322629</v>
      </c>
      <c r="C156">
        <v>1550.437059961</v>
      </c>
      <c r="D156">
        <v>1560.5307309134</v>
      </c>
      <c r="E156">
        <v>1540.3514967138</v>
      </c>
      <c r="F156">
        <v>1550.5489408499</v>
      </c>
      <c r="G156">
        <v>1560.1513950242</v>
      </c>
      <c r="H156">
        <v>1540.6281780866</v>
      </c>
      <c r="I156">
        <v>1550.4390156683</v>
      </c>
      <c r="J156">
        <v>1560.3361857832</v>
      </c>
    </row>
    <row r="157" spans="1:10">
      <c r="A157" t="s">
        <v>581</v>
      </c>
      <c r="B157">
        <v>1540.4947479706</v>
      </c>
      <c r="C157">
        <v>1550.4386237618</v>
      </c>
      <c r="D157">
        <v>1560.5331091938</v>
      </c>
      <c r="E157">
        <v>1540.3524609429</v>
      </c>
      <c r="F157">
        <v>1550.5522658439</v>
      </c>
      <c r="G157">
        <v>1560.1498096334</v>
      </c>
      <c r="H157">
        <v>1540.6285650492</v>
      </c>
      <c r="I157">
        <v>1550.4399944797</v>
      </c>
      <c r="J157">
        <v>1560.3342050279</v>
      </c>
    </row>
    <row r="158" spans="1:10">
      <c r="A158" t="s">
        <v>582</v>
      </c>
      <c r="B158">
        <v>1540.493011661</v>
      </c>
      <c r="C158">
        <v>1550.4360830651</v>
      </c>
      <c r="D158">
        <v>1560.5265708766</v>
      </c>
      <c r="E158">
        <v>1540.3511098904</v>
      </c>
      <c r="F158">
        <v>1550.5495278374</v>
      </c>
      <c r="G158">
        <v>1560.147631904</v>
      </c>
      <c r="H158">
        <v>1540.6277930118</v>
      </c>
      <c r="I158">
        <v>1550.4360830651</v>
      </c>
      <c r="J158">
        <v>1560.334601953</v>
      </c>
    </row>
    <row r="159" spans="1:10">
      <c r="A159" t="s">
        <v>583</v>
      </c>
      <c r="B159">
        <v>1540.4943629625</v>
      </c>
      <c r="C159">
        <v>1550.4358861567</v>
      </c>
      <c r="D159">
        <v>1560.534693427</v>
      </c>
      <c r="E159">
        <v>1540.3513042455</v>
      </c>
      <c r="F159">
        <v>1550.549135875</v>
      </c>
      <c r="G159">
        <v>1560.1502064647</v>
      </c>
      <c r="H159">
        <v>1540.6270190875</v>
      </c>
      <c r="I159">
        <v>1550.437841861</v>
      </c>
      <c r="J159">
        <v>1560.3347994476</v>
      </c>
    </row>
    <row r="160" spans="1:10">
      <c r="A160" t="s">
        <v>584</v>
      </c>
      <c r="B160">
        <v>1540.4959067707</v>
      </c>
      <c r="C160">
        <v>1550.4362780619</v>
      </c>
      <c r="D160">
        <v>1560.5305333692</v>
      </c>
      <c r="E160">
        <v>1540.3524609429</v>
      </c>
      <c r="F160">
        <v>1550.5481569258</v>
      </c>
      <c r="G160">
        <v>1560.1478293512</v>
      </c>
      <c r="H160">
        <v>1540.6291445497</v>
      </c>
      <c r="I160">
        <v>1550.4396025727</v>
      </c>
      <c r="J160">
        <v>1560.3342050279</v>
      </c>
    </row>
    <row r="161" spans="1:10">
      <c r="A161" t="s">
        <v>585</v>
      </c>
      <c r="B161">
        <v>1540.4959067707</v>
      </c>
      <c r="C161">
        <v>1550.4347123541</v>
      </c>
      <c r="D161">
        <v>1560.5311279385</v>
      </c>
      <c r="E161">
        <v>1540.3530402358</v>
      </c>
      <c r="F161">
        <v>1550.5495278374</v>
      </c>
      <c r="G161">
        <v>1560.1498096334</v>
      </c>
      <c r="H161">
        <v>1540.6279855492</v>
      </c>
      <c r="I161">
        <v>1550.4366680555</v>
      </c>
      <c r="J161">
        <v>1560.3357907935</v>
      </c>
    </row>
    <row r="162" spans="1:10">
      <c r="A162" t="s">
        <v>586</v>
      </c>
      <c r="B162">
        <v>1540.4957142664</v>
      </c>
      <c r="C162">
        <v>1550.4366680555</v>
      </c>
      <c r="D162">
        <v>1560.5315230271</v>
      </c>
      <c r="E162">
        <v>1540.3522684744</v>
      </c>
      <c r="F162">
        <v>1550.5524608698</v>
      </c>
      <c r="G162">
        <v>1560.1494128022</v>
      </c>
      <c r="H162">
        <v>1540.6279855492</v>
      </c>
      <c r="I162">
        <v>1550.4366680555</v>
      </c>
      <c r="J162">
        <v>1560.3355913625</v>
      </c>
    </row>
    <row r="163" spans="1:10">
      <c r="A163" t="s">
        <v>587</v>
      </c>
      <c r="B163">
        <v>1540.4957142664</v>
      </c>
      <c r="C163">
        <v>1550.4360830651</v>
      </c>
      <c r="D163">
        <v>1560.5315230271</v>
      </c>
      <c r="E163">
        <v>1540.3516891822</v>
      </c>
      <c r="F163">
        <v>1550.5503098508</v>
      </c>
      <c r="G163">
        <v>1560.1486210763</v>
      </c>
      <c r="H163">
        <v>1540.6303035521</v>
      </c>
      <c r="I163">
        <v>1550.4386237618</v>
      </c>
      <c r="J163">
        <v>1560.3344044585</v>
      </c>
    </row>
    <row r="164" spans="1:10">
      <c r="A164" t="s">
        <v>588</v>
      </c>
      <c r="B164">
        <v>1540.4939760673</v>
      </c>
      <c r="C164">
        <v>1550.4343223615</v>
      </c>
      <c r="D164">
        <v>1560.5323151417</v>
      </c>
      <c r="E164">
        <v>1540.3516891822</v>
      </c>
      <c r="F164">
        <v>1550.5465929041</v>
      </c>
      <c r="G164">
        <v>1560.1486210763</v>
      </c>
      <c r="H164">
        <v>1540.6291445497</v>
      </c>
      <c r="I164">
        <v>1550.4374518668</v>
      </c>
      <c r="J164">
        <v>1560.3367802044</v>
      </c>
    </row>
    <row r="165" spans="1:10">
      <c r="A165" t="s">
        <v>589</v>
      </c>
      <c r="B165">
        <v>1540.4960992752</v>
      </c>
      <c r="C165">
        <v>1550.4362780619</v>
      </c>
      <c r="D165">
        <v>1560.5352879995</v>
      </c>
      <c r="E165">
        <v>1540.3514967138</v>
      </c>
      <c r="F165">
        <v>1550.5506999018</v>
      </c>
      <c r="G165">
        <v>1560.147631904</v>
      </c>
      <c r="H165">
        <v>1540.6277930118</v>
      </c>
      <c r="I165">
        <v>1550.4388206709</v>
      </c>
      <c r="J165">
        <v>1560.3344044585</v>
      </c>
    </row>
    <row r="166" spans="1:10">
      <c r="A166" t="s">
        <v>590</v>
      </c>
      <c r="B166">
        <v>1540.4974524694</v>
      </c>
      <c r="C166">
        <v>1550.4366680555</v>
      </c>
      <c r="D166">
        <v>1560.5333067386</v>
      </c>
      <c r="E166">
        <v>1540.3509174222</v>
      </c>
      <c r="F166">
        <v>1550.5508968394</v>
      </c>
      <c r="G166">
        <v>1560.1488204595</v>
      </c>
      <c r="H166">
        <v>1540.6283725117</v>
      </c>
      <c r="I166">
        <v>1550.4380387699</v>
      </c>
      <c r="J166">
        <v>1560.3328186958</v>
      </c>
    </row>
    <row r="167" spans="1:10">
      <c r="A167" t="s">
        <v>591</v>
      </c>
      <c r="B167">
        <v>1540.4978374791</v>
      </c>
      <c r="C167">
        <v>1550.4382337672</v>
      </c>
      <c r="D167">
        <v>1560.5327121677</v>
      </c>
      <c r="E167">
        <v>1540.3526552985</v>
      </c>
      <c r="F167">
        <v>1550.5493309002</v>
      </c>
      <c r="G167">
        <v>1560.1502064647</v>
      </c>
      <c r="H167">
        <v>1540.6297240507</v>
      </c>
      <c r="I167">
        <v>1550.4388206709</v>
      </c>
      <c r="J167">
        <v>1560.3342050279</v>
      </c>
    </row>
    <row r="168" spans="1:10">
      <c r="A168" t="s">
        <v>592</v>
      </c>
      <c r="B168">
        <v>1540.494942362</v>
      </c>
      <c r="C168">
        <v>1550.4351042587</v>
      </c>
      <c r="D168">
        <v>1560.5305333692</v>
      </c>
      <c r="E168">
        <v>1540.3497588402</v>
      </c>
      <c r="F168">
        <v>1550.5473749146</v>
      </c>
      <c r="G168">
        <v>1560.1498096334</v>
      </c>
      <c r="H168">
        <v>1540.6277930118</v>
      </c>
      <c r="I168">
        <v>1550.4384287645</v>
      </c>
      <c r="J168">
        <v>1560.3344044585</v>
      </c>
    </row>
    <row r="169" spans="1:10">
      <c r="A169" t="s">
        <v>593</v>
      </c>
      <c r="B169">
        <v>1540.4916584746</v>
      </c>
      <c r="C169">
        <v>1550.433540465</v>
      </c>
      <c r="D169">
        <v>1560.534098855</v>
      </c>
      <c r="E169">
        <v>1540.3518835375</v>
      </c>
      <c r="F169">
        <v>1550.5481569258</v>
      </c>
      <c r="G169">
        <v>1560.1488204595</v>
      </c>
      <c r="H169">
        <v>1540.6295296252</v>
      </c>
      <c r="I169">
        <v>1550.4380387699</v>
      </c>
      <c r="J169">
        <v>1560.3334131144</v>
      </c>
    </row>
    <row r="170" spans="1:10">
      <c r="A170" t="s">
        <v>594</v>
      </c>
      <c r="B170">
        <v>1540.4980318713</v>
      </c>
      <c r="C170">
        <v>1550.437059961</v>
      </c>
      <c r="D170">
        <v>1560.5311279385</v>
      </c>
      <c r="E170">
        <v>1540.3514967138</v>
      </c>
      <c r="F170">
        <v>1550.5497228627</v>
      </c>
      <c r="G170">
        <v>1560.147235074</v>
      </c>
      <c r="H170">
        <v>1540.6283725117</v>
      </c>
      <c r="I170">
        <v>1550.4384287645</v>
      </c>
      <c r="J170">
        <v>1560.3342050279</v>
      </c>
    </row>
    <row r="171" spans="1:10">
      <c r="A171" t="s">
        <v>595</v>
      </c>
      <c r="B171">
        <v>1540.4941685712</v>
      </c>
      <c r="C171">
        <v>1550.4386237618</v>
      </c>
      <c r="D171">
        <v>1560.5333067386</v>
      </c>
      <c r="E171">
        <v>1540.3513042455</v>
      </c>
      <c r="F171">
        <v>1550.5512868907</v>
      </c>
      <c r="G171">
        <v>1560.1488204595</v>
      </c>
      <c r="H171">
        <v>1540.6287575868</v>
      </c>
      <c r="I171">
        <v>1550.4392106658</v>
      </c>
      <c r="J171">
        <v>1560.3334131144</v>
      </c>
    </row>
    <row r="172" spans="1:10">
      <c r="A172" t="s">
        <v>596</v>
      </c>
      <c r="B172">
        <v>1540.4937835634</v>
      </c>
      <c r="C172">
        <v>1550.437059961</v>
      </c>
      <c r="D172">
        <v>1560.5321175972</v>
      </c>
      <c r="E172">
        <v>1540.3526552985</v>
      </c>
      <c r="F172">
        <v>1550.5493309002</v>
      </c>
      <c r="G172">
        <v>1560.1488204595</v>
      </c>
      <c r="H172">
        <v>1540.6291445497</v>
      </c>
      <c r="I172">
        <v>1550.4390156683</v>
      </c>
      <c r="J172">
        <v>1560.3342050279</v>
      </c>
    </row>
    <row r="173" spans="1:10">
      <c r="A173" t="s">
        <v>597</v>
      </c>
      <c r="B173">
        <v>1540.49281727</v>
      </c>
      <c r="C173">
        <v>1550.4384287645</v>
      </c>
      <c r="D173">
        <v>1560.5301363444</v>
      </c>
      <c r="E173">
        <v>1540.3516891822</v>
      </c>
      <c r="F173">
        <v>1550.5528528339</v>
      </c>
      <c r="G173">
        <v>1560.1482261815</v>
      </c>
      <c r="H173">
        <v>1540.6291445497</v>
      </c>
      <c r="I173">
        <v>1550.4392106658</v>
      </c>
      <c r="J173">
        <v>1560.3342050279</v>
      </c>
    </row>
    <row r="174" spans="1:10">
      <c r="A174" t="s">
        <v>598</v>
      </c>
      <c r="B174">
        <v>1540.4941685712</v>
      </c>
      <c r="C174">
        <v>1550.4376468639</v>
      </c>
      <c r="D174">
        <v>1560.532514623</v>
      </c>
      <c r="E174">
        <v>1540.3509174222</v>
      </c>
      <c r="F174">
        <v>1550.5534398244</v>
      </c>
      <c r="G174">
        <v>1560.1496121857</v>
      </c>
      <c r="H174">
        <v>1540.6275985868</v>
      </c>
      <c r="I174">
        <v>1550.4390156683</v>
      </c>
      <c r="J174">
        <v>1560.334601953</v>
      </c>
    </row>
    <row r="175" spans="1:10">
      <c r="A175" t="s">
        <v>599</v>
      </c>
      <c r="B175">
        <v>1540.4933966684</v>
      </c>
      <c r="C175">
        <v>1550.4343223615</v>
      </c>
      <c r="D175">
        <v>1560.5323151417</v>
      </c>
      <c r="E175">
        <v>1540.3522684744</v>
      </c>
      <c r="F175">
        <v>1550.5503098508</v>
      </c>
      <c r="G175">
        <v>1560.1494128022</v>
      </c>
      <c r="H175">
        <v>1540.6281780866</v>
      </c>
      <c r="I175">
        <v>1550.4376468639</v>
      </c>
      <c r="J175">
        <v>1560.335196373</v>
      </c>
    </row>
    <row r="176" spans="1:10">
      <c r="A176" t="s">
        <v>600</v>
      </c>
      <c r="B176">
        <v>1540.4941685712</v>
      </c>
      <c r="C176">
        <v>1550.4343223615</v>
      </c>
      <c r="D176">
        <v>1560.53390131</v>
      </c>
      <c r="E176">
        <v>1540.3520760059</v>
      </c>
      <c r="F176">
        <v>1550.5506999018</v>
      </c>
      <c r="G176">
        <v>1560.1490179071</v>
      </c>
      <c r="H176">
        <v>1540.6293370875</v>
      </c>
      <c r="I176">
        <v>1550.4390156683</v>
      </c>
      <c r="J176">
        <v>1560.3344044585</v>
      </c>
    </row>
    <row r="177" spans="1:10">
      <c r="A177" t="s">
        <v>601</v>
      </c>
      <c r="B177">
        <v>1540.4943629625</v>
      </c>
      <c r="C177">
        <v>1550.4405813848</v>
      </c>
      <c r="D177">
        <v>1560.5317205715</v>
      </c>
      <c r="E177">
        <v>1540.3516891822</v>
      </c>
      <c r="F177">
        <v>1550.5493309002</v>
      </c>
      <c r="G177">
        <v>1560.1486210763</v>
      </c>
      <c r="H177">
        <v>1540.6287575868</v>
      </c>
      <c r="I177">
        <v>1550.4386237618</v>
      </c>
      <c r="J177">
        <v>1560.3353938677</v>
      </c>
    </row>
    <row r="178" spans="1:10">
      <c r="A178" t="s">
        <v>602</v>
      </c>
      <c r="B178">
        <v>1540.4939760673</v>
      </c>
      <c r="C178">
        <v>1550.4331485613</v>
      </c>
      <c r="D178">
        <v>1560.5317205715</v>
      </c>
      <c r="E178">
        <v>1540.350338131</v>
      </c>
      <c r="F178">
        <v>1550.5495278374</v>
      </c>
      <c r="G178">
        <v>1560.1506013605</v>
      </c>
      <c r="H178">
        <v>1540.6291445497</v>
      </c>
      <c r="I178">
        <v>1550.437059961</v>
      </c>
      <c r="J178">
        <v>1560.3361857832</v>
      </c>
    </row>
    <row r="179" spans="1:10">
      <c r="A179" t="s">
        <v>603</v>
      </c>
      <c r="B179">
        <v>1540.4953273705</v>
      </c>
      <c r="C179">
        <v>1550.437841861</v>
      </c>
      <c r="D179">
        <v>1560.5329097124</v>
      </c>
      <c r="E179">
        <v>1540.3528477671</v>
      </c>
      <c r="F179">
        <v>1550.55304786</v>
      </c>
      <c r="G179">
        <v>1560.1486210763</v>
      </c>
      <c r="H179">
        <v>1540.6293370875</v>
      </c>
      <c r="I179">
        <v>1550.4384287645</v>
      </c>
      <c r="J179">
        <v>1560.335196373</v>
      </c>
    </row>
    <row r="180" spans="1:10">
      <c r="A180" t="s">
        <v>604</v>
      </c>
      <c r="B180">
        <v>1540.4951348662</v>
      </c>
      <c r="C180">
        <v>1550.4388206709</v>
      </c>
      <c r="D180">
        <v>1560.5327121677</v>
      </c>
      <c r="E180">
        <v>1540.3520760059</v>
      </c>
      <c r="F180">
        <v>1550.5526558958</v>
      </c>
      <c r="G180">
        <v>1560.1502064647</v>
      </c>
      <c r="H180">
        <v>1540.6297240507</v>
      </c>
      <c r="I180">
        <v>1550.4394075751</v>
      </c>
      <c r="J180">
        <v>1560.3353938677</v>
      </c>
    </row>
    <row r="181" spans="1:10">
      <c r="A181" t="s">
        <v>605</v>
      </c>
      <c r="B181">
        <v>1540.496678676</v>
      </c>
      <c r="C181">
        <v>1550.4366680555</v>
      </c>
      <c r="D181">
        <v>1560.5323151417</v>
      </c>
      <c r="E181">
        <v>1540.3522684744</v>
      </c>
      <c r="F181">
        <v>1550.5495278374</v>
      </c>
      <c r="G181">
        <v>1560.1494128022</v>
      </c>
      <c r="H181">
        <v>1540.6287575868</v>
      </c>
      <c r="I181">
        <v>1550.4386237618</v>
      </c>
      <c r="J181">
        <v>1560.335196373</v>
      </c>
    </row>
    <row r="182" spans="1:10">
      <c r="A182" t="s">
        <v>606</v>
      </c>
      <c r="B182">
        <v>1540.4937835634</v>
      </c>
      <c r="C182">
        <v>1550.4358861567</v>
      </c>
      <c r="D182">
        <v>1560.53390131</v>
      </c>
      <c r="E182">
        <v>1540.3511098904</v>
      </c>
      <c r="F182">
        <v>1550.5505048763</v>
      </c>
      <c r="G182">
        <v>1560.147631904</v>
      </c>
      <c r="H182">
        <v>1540.6279855492</v>
      </c>
      <c r="I182">
        <v>1550.4364730586</v>
      </c>
      <c r="J182">
        <v>1560.3338100391</v>
      </c>
    </row>
    <row r="183" spans="1:10">
      <c r="A183" t="s">
        <v>607</v>
      </c>
      <c r="B183">
        <v>1540.4935910595</v>
      </c>
      <c r="C183">
        <v>1550.4347123541</v>
      </c>
      <c r="D183">
        <v>1560.5315230271</v>
      </c>
      <c r="E183">
        <v>1540.350530599</v>
      </c>
      <c r="F183">
        <v>1550.549135875</v>
      </c>
      <c r="G183">
        <v>1560.1494128022</v>
      </c>
      <c r="H183">
        <v>1540.6291445497</v>
      </c>
      <c r="I183">
        <v>1550.4380387699</v>
      </c>
      <c r="J183">
        <v>1560.335196373</v>
      </c>
    </row>
    <row r="184" spans="1:10">
      <c r="A184" t="s">
        <v>608</v>
      </c>
      <c r="B184">
        <v>1540.49281727</v>
      </c>
      <c r="C184">
        <v>1550.4347123541</v>
      </c>
      <c r="D184">
        <v>1560.5342964001</v>
      </c>
      <c r="E184">
        <v>1540.3509174222</v>
      </c>
      <c r="F184">
        <v>1550.5510918651</v>
      </c>
      <c r="G184">
        <v>1560.1498096334</v>
      </c>
      <c r="H184">
        <v>1540.6297240507</v>
      </c>
      <c r="I184">
        <v>1550.4380387699</v>
      </c>
      <c r="J184">
        <v>1560.3347994476</v>
      </c>
    </row>
    <row r="185" spans="1:10">
      <c r="A185" t="s">
        <v>609</v>
      </c>
      <c r="B185">
        <v>1540.4957142664</v>
      </c>
      <c r="C185">
        <v>1550.4339304573</v>
      </c>
      <c r="D185">
        <v>1560.5333067386</v>
      </c>
      <c r="E185">
        <v>1540.3516891822</v>
      </c>
      <c r="F185">
        <v>1550.5485488878</v>
      </c>
      <c r="G185">
        <v>1560.1490179071</v>
      </c>
      <c r="H185">
        <v>1540.6283725117</v>
      </c>
      <c r="I185">
        <v>1550.4364730586</v>
      </c>
      <c r="J185">
        <v>1560.3357907935</v>
      </c>
    </row>
    <row r="186" spans="1:10">
      <c r="A186" t="s">
        <v>610</v>
      </c>
      <c r="B186">
        <v>1540.4970655726</v>
      </c>
      <c r="C186">
        <v>1550.4351042587</v>
      </c>
      <c r="D186">
        <v>1560.5289472078</v>
      </c>
      <c r="E186">
        <v>1540.3520760059</v>
      </c>
      <c r="F186">
        <v>1550.5503098508</v>
      </c>
      <c r="G186">
        <v>1560.1488204595</v>
      </c>
      <c r="H186">
        <v>1540.6285650492</v>
      </c>
      <c r="I186">
        <v>1550.437059961</v>
      </c>
      <c r="J186">
        <v>1560.3344044585</v>
      </c>
    </row>
    <row r="187" spans="1:10">
      <c r="A187" t="s">
        <v>611</v>
      </c>
      <c r="B187">
        <v>1540.4910809648</v>
      </c>
      <c r="C187">
        <v>1550.4347123541</v>
      </c>
      <c r="D187">
        <v>1560.5317205715</v>
      </c>
      <c r="E187">
        <v>1540.3516891822</v>
      </c>
      <c r="F187">
        <v>1550.5456139582</v>
      </c>
      <c r="G187">
        <v>1560.147235074</v>
      </c>
      <c r="H187">
        <v>1540.6283725117</v>
      </c>
      <c r="I187">
        <v>1550.4380387699</v>
      </c>
      <c r="J187">
        <v>1560.3342050279</v>
      </c>
    </row>
    <row r="188" spans="1:10">
      <c r="A188" t="s">
        <v>612</v>
      </c>
      <c r="B188">
        <v>1540.4976449742</v>
      </c>
      <c r="C188">
        <v>1550.4386237618</v>
      </c>
      <c r="D188">
        <v>1560.5331091938</v>
      </c>
      <c r="E188">
        <v>1540.3528477671</v>
      </c>
      <c r="F188">
        <v>1550.5481569258</v>
      </c>
      <c r="G188">
        <v>1560.1486210763</v>
      </c>
      <c r="H188">
        <v>1540.6289501244</v>
      </c>
      <c r="I188">
        <v>1550.4386237618</v>
      </c>
      <c r="J188">
        <v>1560.3361857832</v>
      </c>
    </row>
    <row r="189" spans="1:10">
      <c r="A189" t="s">
        <v>613</v>
      </c>
      <c r="B189">
        <v>1540.4957142664</v>
      </c>
      <c r="C189">
        <v>1550.4384287645</v>
      </c>
      <c r="D189">
        <v>1560.5342964001</v>
      </c>
      <c r="E189">
        <v>1540.3516891822</v>
      </c>
      <c r="F189">
        <v>1550.5497228627</v>
      </c>
      <c r="G189">
        <v>1560.1498096334</v>
      </c>
      <c r="H189">
        <v>1540.6279855492</v>
      </c>
      <c r="I189">
        <v>1550.4384287645</v>
      </c>
      <c r="J189">
        <v>1560.3361857832</v>
      </c>
    </row>
    <row r="190" spans="1:10">
      <c r="A190" t="s">
        <v>614</v>
      </c>
      <c r="B190">
        <v>1540.4933966684</v>
      </c>
      <c r="C190">
        <v>1550.432366666</v>
      </c>
      <c r="D190">
        <v>1560.5307309134</v>
      </c>
      <c r="E190">
        <v>1540.3511098904</v>
      </c>
      <c r="F190">
        <v>1550.5489408499</v>
      </c>
      <c r="G190">
        <v>1560.1474325211</v>
      </c>
      <c r="H190">
        <v>1540.6285650492</v>
      </c>
      <c r="I190">
        <v>1550.437059961</v>
      </c>
      <c r="J190">
        <v>1560.3355913625</v>
      </c>
    </row>
    <row r="191" spans="1:10">
      <c r="A191" t="s">
        <v>615</v>
      </c>
      <c r="B191">
        <v>1540.4964861715</v>
      </c>
      <c r="C191">
        <v>1550.4380387699</v>
      </c>
      <c r="D191">
        <v>1560.5342964001</v>
      </c>
      <c r="E191">
        <v>1540.3518835375</v>
      </c>
      <c r="F191">
        <v>1550.5514838285</v>
      </c>
      <c r="G191">
        <v>1560.1492153546</v>
      </c>
      <c r="H191">
        <v>1540.6289501244</v>
      </c>
      <c r="I191">
        <v>1550.4394075751</v>
      </c>
      <c r="J191">
        <v>1560.3342050279</v>
      </c>
    </row>
    <row r="192" spans="1:10">
      <c r="A192" t="s">
        <v>616</v>
      </c>
      <c r="B192">
        <v>1540.4937835634</v>
      </c>
      <c r="C192">
        <v>1550.437841861</v>
      </c>
      <c r="D192">
        <v>1560.5333067386</v>
      </c>
      <c r="E192">
        <v>1540.350145663</v>
      </c>
      <c r="F192">
        <v>1550.5489408499</v>
      </c>
      <c r="G192">
        <v>1560.1468401799</v>
      </c>
      <c r="H192">
        <v>1540.6268265503</v>
      </c>
      <c r="I192">
        <v>1550.437841861</v>
      </c>
      <c r="J192">
        <v>1560.3322242776</v>
      </c>
    </row>
    <row r="193" spans="1:10">
      <c r="A193" t="s">
        <v>617</v>
      </c>
      <c r="B193">
        <v>1540.4968730679</v>
      </c>
      <c r="C193">
        <v>1550.4362780619</v>
      </c>
      <c r="D193">
        <v>1560.5309284576</v>
      </c>
      <c r="E193">
        <v>1540.3520760059</v>
      </c>
      <c r="F193">
        <v>1550.5479619009</v>
      </c>
      <c r="G193">
        <v>1560.1494128022</v>
      </c>
      <c r="H193">
        <v>1540.6285650492</v>
      </c>
      <c r="I193">
        <v>1550.4382337672</v>
      </c>
      <c r="J193">
        <v>1560.3338100391</v>
      </c>
    </row>
    <row r="194" spans="1:10">
      <c r="A194" t="s">
        <v>618</v>
      </c>
      <c r="B194">
        <v>1540.4953273705</v>
      </c>
      <c r="C194">
        <v>1550.4351042587</v>
      </c>
      <c r="D194">
        <v>1560.5333067386</v>
      </c>
      <c r="E194">
        <v>1540.3518835375</v>
      </c>
      <c r="F194">
        <v>1550.5485488878</v>
      </c>
      <c r="G194">
        <v>1560.1504039126</v>
      </c>
      <c r="H194">
        <v>1540.6295296252</v>
      </c>
      <c r="I194">
        <v>1550.4364730586</v>
      </c>
      <c r="J194">
        <v>1560.3357907935</v>
      </c>
    </row>
    <row r="195" spans="1:10">
      <c r="A195" t="s">
        <v>619</v>
      </c>
      <c r="B195">
        <v>1540.4959067707</v>
      </c>
      <c r="C195">
        <v>1550.432366666</v>
      </c>
      <c r="D195">
        <v>1560.5329097124</v>
      </c>
      <c r="E195">
        <v>1540.3518835375</v>
      </c>
      <c r="F195">
        <v>1550.5479619009</v>
      </c>
      <c r="G195">
        <v>1560.1494128022</v>
      </c>
      <c r="H195">
        <v>1540.6289501244</v>
      </c>
      <c r="I195">
        <v>1550.4374518668</v>
      </c>
      <c r="J195">
        <v>1560.3338100391</v>
      </c>
    </row>
    <row r="196" spans="1:10">
      <c r="A196" t="s">
        <v>620</v>
      </c>
      <c r="B196">
        <v>1540.4937835634</v>
      </c>
      <c r="C196">
        <v>1550.4374518668</v>
      </c>
      <c r="D196">
        <v>1560.532514623</v>
      </c>
      <c r="E196">
        <v>1540.3522684744</v>
      </c>
      <c r="F196">
        <v>1550.549135875</v>
      </c>
      <c r="G196">
        <v>1560.1496121857</v>
      </c>
      <c r="H196">
        <v>1540.6287575868</v>
      </c>
      <c r="I196">
        <v>1550.4374518668</v>
      </c>
      <c r="J196">
        <v>1560.3365827094</v>
      </c>
    </row>
    <row r="197" spans="1:10">
      <c r="A197" t="s">
        <v>621</v>
      </c>
      <c r="B197">
        <v>1540.4972580773</v>
      </c>
      <c r="C197">
        <v>1550.4380387699</v>
      </c>
      <c r="D197">
        <v>1560.5329097124</v>
      </c>
      <c r="E197">
        <v>1540.3516891822</v>
      </c>
      <c r="F197">
        <v>1550.5503098508</v>
      </c>
      <c r="G197">
        <v>1560.1500070811</v>
      </c>
      <c r="H197">
        <v>1540.631075592</v>
      </c>
      <c r="I197">
        <v>1550.4394075751</v>
      </c>
      <c r="J197">
        <v>1560.3357907935</v>
      </c>
    </row>
    <row r="198" spans="1:10">
      <c r="A198" t="s">
        <v>622</v>
      </c>
      <c r="B198">
        <v>1540.4903071778</v>
      </c>
      <c r="C198">
        <v>1550.4366680555</v>
      </c>
      <c r="D198">
        <v>1560.5323151417</v>
      </c>
      <c r="E198">
        <v>1540.350145663</v>
      </c>
      <c r="F198">
        <v>1550.5483538628</v>
      </c>
      <c r="G198">
        <v>1560.1498096334</v>
      </c>
      <c r="H198">
        <v>1540.6283725117</v>
      </c>
      <c r="I198">
        <v>1550.4394075751</v>
      </c>
      <c r="J198">
        <v>1560.3347994476</v>
      </c>
    </row>
    <row r="199" spans="1:10">
      <c r="A199" t="s">
        <v>623</v>
      </c>
      <c r="B199">
        <v>1540.4943629625</v>
      </c>
      <c r="C199">
        <v>1550.43569116</v>
      </c>
      <c r="D199">
        <v>1560.5354855449</v>
      </c>
      <c r="E199">
        <v>1540.3495663723</v>
      </c>
      <c r="F199">
        <v>1550.5493309002</v>
      </c>
      <c r="G199">
        <v>1560.1500070811</v>
      </c>
      <c r="H199">
        <v>1540.6295296252</v>
      </c>
      <c r="I199">
        <v>1550.4384287645</v>
      </c>
      <c r="J199">
        <v>1560.335196373</v>
      </c>
    </row>
    <row r="200" spans="1:10">
      <c r="A200" t="s">
        <v>624</v>
      </c>
      <c r="B200">
        <v>1540.4941685712</v>
      </c>
      <c r="C200">
        <v>1550.43569116</v>
      </c>
      <c r="D200">
        <v>1560.5323151417</v>
      </c>
      <c r="E200">
        <v>1540.3514967138</v>
      </c>
      <c r="F200">
        <v>1550.5469848653</v>
      </c>
      <c r="G200">
        <v>1560.1486210763</v>
      </c>
      <c r="H200">
        <v>1540.6289501244</v>
      </c>
      <c r="I200">
        <v>1550.4376468639</v>
      </c>
      <c r="J200">
        <v>1560.3332156202</v>
      </c>
    </row>
    <row r="201" spans="1:10">
      <c r="A201" t="s">
        <v>625</v>
      </c>
      <c r="B201">
        <v>1540.494942362</v>
      </c>
      <c r="C201">
        <v>1550.4390156683</v>
      </c>
      <c r="D201">
        <v>1560.5364771458</v>
      </c>
      <c r="E201">
        <v>1540.3513042455</v>
      </c>
      <c r="F201">
        <v>1550.5505048763</v>
      </c>
      <c r="G201">
        <v>1560.1498096334</v>
      </c>
      <c r="H201">
        <v>1540.6299165886</v>
      </c>
      <c r="I201">
        <v>1550.4390156683</v>
      </c>
      <c r="J201">
        <v>1560.3344044585</v>
      </c>
    </row>
    <row r="202" spans="1:10">
      <c r="A202" t="s">
        <v>626</v>
      </c>
      <c r="B202">
        <v>1540.4935910595</v>
      </c>
      <c r="C202">
        <v>1550.4352992552</v>
      </c>
      <c r="D202">
        <v>1560.534098855</v>
      </c>
      <c r="E202">
        <v>1540.3513042455</v>
      </c>
      <c r="F202">
        <v>1550.5532428862</v>
      </c>
      <c r="G202">
        <v>1560.1496121857</v>
      </c>
      <c r="H202">
        <v>1540.6281780866</v>
      </c>
      <c r="I202">
        <v>1550.437841861</v>
      </c>
      <c r="J202">
        <v>1560.3342050279</v>
      </c>
    </row>
    <row r="203" spans="1:10">
      <c r="A203" t="s">
        <v>627</v>
      </c>
      <c r="B203">
        <v>1540.4964861715</v>
      </c>
      <c r="C203">
        <v>1550.4362780619</v>
      </c>
      <c r="D203">
        <v>1560.53390131</v>
      </c>
      <c r="E203">
        <v>1540.3514967138</v>
      </c>
      <c r="F203">
        <v>1550.549135875</v>
      </c>
      <c r="G203">
        <v>1560.1490179071</v>
      </c>
      <c r="H203">
        <v>1540.6285650492</v>
      </c>
      <c r="I203">
        <v>1550.4396025727</v>
      </c>
      <c r="J203">
        <v>1560.3332156202</v>
      </c>
    </row>
    <row r="204" spans="1:10">
      <c r="A204" t="s">
        <v>628</v>
      </c>
      <c r="B204">
        <v>1540.4970655726</v>
      </c>
      <c r="C204">
        <v>1550.4380387699</v>
      </c>
      <c r="D204">
        <v>1560.534098855</v>
      </c>
      <c r="E204">
        <v>1540.3509174222</v>
      </c>
      <c r="F204">
        <v>1550.5485488878</v>
      </c>
      <c r="G204">
        <v>1560.1496121857</v>
      </c>
      <c r="H204">
        <v>1540.6295296252</v>
      </c>
      <c r="I204">
        <v>1550.4392106658</v>
      </c>
      <c r="J204">
        <v>1560.3342050279</v>
      </c>
    </row>
    <row r="205" spans="1:10">
      <c r="A205" t="s">
        <v>629</v>
      </c>
      <c r="B205">
        <v>1540.4968730679</v>
      </c>
      <c r="C205">
        <v>1550.4358861567</v>
      </c>
      <c r="D205">
        <v>1560.5297393197</v>
      </c>
      <c r="E205">
        <v>1540.3513042455</v>
      </c>
      <c r="F205">
        <v>1550.5501129134</v>
      </c>
      <c r="G205">
        <v>1560.1504039126</v>
      </c>
      <c r="H205">
        <v>1540.6293370875</v>
      </c>
      <c r="I205">
        <v>1550.4386237618</v>
      </c>
      <c r="J205">
        <v>1560.3355913625</v>
      </c>
    </row>
    <row r="206" spans="1:10">
      <c r="A206" t="s">
        <v>630</v>
      </c>
      <c r="B206">
        <v>1540.4939760673</v>
      </c>
      <c r="C206">
        <v>1550.4343223615</v>
      </c>
      <c r="D206">
        <v>1560.53390131</v>
      </c>
      <c r="E206">
        <v>1540.3524609429</v>
      </c>
      <c r="F206">
        <v>1550.5524608698</v>
      </c>
      <c r="G206">
        <v>1560.1496121857</v>
      </c>
      <c r="H206">
        <v>1540.6275985868</v>
      </c>
      <c r="I206">
        <v>1550.4374518668</v>
      </c>
      <c r="J206">
        <v>1560.3357907935</v>
      </c>
    </row>
    <row r="207" spans="1:10">
      <c r="A207" t="s">
        <v>631</v>
      </c>
      <c r="B207">
        <v>1540.4974524694</v>
      </c>
      <c r="C207">
        <v>1550.4368649641</v>
      </c>
      <c r="D207">
        <v>1560.5303338884</v>
      </c>
      <c r="E207">
        <v>1540.3532345914</v>
      </c>
      <c r="F207">
        <v>1550.5518738801</v>
      </c>
      <c r="G207">
        <v>1560.1506013605</v>
      </c>
      <c r="H207">
        <v>1540.6287575868</v>
      </c>
      <c r="I207">
        <v>1550.4388206709</v>
      </c>
      <c r="J207">
        <v>1560.335196373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1540.4860589125</v>
      </c>
      <c r="C2">
        <v>1550.4392087541</v>
      </c>
      <c r="D2">
        <v>1560.5311260018</v>
      </c>
      <c r="E2">
        <v>1540.3559348194</v>
      </c>
      <c r="F2">
        <v>1550.5501110014</v>
      </c>
      <c r="G2">
        <v>1560.1478274154</v>
      </c>
      <c r="H2">
        <v>1540.6254731288</v>
      </c>
      <c r="I2">
        <v>1550.43862185</v>
      </c>
      <c r="J2">
        <v>1560.3322223414</v>
      </c>
    </row>
    <row r="3" spans="1:10">
      <c r="A3" t="s">
        <v>633</v>
      </c>
      <c r="B3">
        <v>1540.4881820986</v>
      </c>
      <c r="C3">
        <v>1550.4362761501</v>
      </c>
      <c r="D3">
        <v>1560.5335023468</v>
      </c>
      <c r="E3">
        <v>1540.3561272889</v>
      </c>
      <c r="F3">
        <v>1550.5493289882</v>
      </c>
      <c r="G3">
        <v>1560.1500051454</v>
      </c>
      <c r="H3">
        <v>1540.6256656656</v>
      </c>
      <c r="I3">
        <v>1550.4390137566</v>
      </c>
      <c r="J3">
        <v>1560.3324198353</v>
      </c>
    </row>
    <row r="4" spans="1:10">
      <c r="A4" t="s">
        <v>634</v>
      </c>
      <c r="B4">
        <v>1540.4862514145</v>
      </c>
      <c r="C4">
        <v>1550.435884245</v>
      </c>
      <c r="D4">
        <v>1560.532710231</v>
      </c>
      <c r="E4">
        <v>1540.3553555244</v>
      </c>
      <c r="F4">
        <v>1550.5489389379</v>
      </c>
      <c r="G4">
        <v>1560.1476299682</v>
      </c>
      <c r="H4">
        <v>1540.6250861677</v>
      </c>
      <c r="I4">
        <v>1550.4378399493</v>
      </c>
      <c r="J4">
        <v>1560.3338081029</v>
      </c>
    </row>
    <row r="5" spans="1:10">
      <c r="A5" t="s">
        <v>635</v>
      </c>
      <c r="B5">
        <v>1540.4876027041</v>
      </c>
      <c r="C5">
        <v>1550.4382318554</v>
      </c>
      <c r="D5">
        <v>1560.529737383</v>
      </c>
      <c r="E5">
        <v>1540.3553555244</v>
      </c>
      <c r="F5">
        <v>1550.5493289882</v>
      </c>
      <c r="G5">
        <v>1560.1478274154</v>
      </c>
      <c r="H5">
        <v>1540.6250861677</v>
      </c>
      <c r="I5">
        <v>1550.4382318554</v>
      </c>
      <c r="J5">
        <v>1560.3342030917</v>
      </c>
    </row>
    <row r="6" spans="1:10">
      <c r="A6" t="s">
        <v>636</v>
      </c>
      <c r="B6">
        <v>1540.4906921839</v>
      </c>
      <c r="C6">
        <v>1550.4384268527</v>
      </c>
      <c r="D6">
        <v>1560.5338993733</v>
      </c>
      <c r="E6">
        <v>1540.3563216453</v>
      </c>
      <c r="F6">
        <v>1550.5473730026</v>
      </c>
      <c r="G6">
        <v>1560.1496102499</v>
      </c>
      <c r="H6">
        <v>1540.6243141337</v>
      </c>
      <c r="I6">
        <v>1550.4396006609</v>
      </c>
      <c r="J6">
        <v>1560.3338081029</v>
      </c>
    </row>
    <row r="7" spans="1:10">
      <c r="A7" t="s">
        <v>637</v>
      </c>
      <c r="B7">
        <v>1540.4876027041</v>
      </c>
      <c r="C7">
        <v>1550.4333416455</v>
      </c>
      <c r="D7">
        <v>1560.5317186348</v>
      </c>
      <c r="E7">
        <v>1540.3547762299</v>
      </c>
      <c r="F7">
        <v>1550.5481550138</v>
      </c>
      <c r="G7">
        <v>1560.1478274154</v>
      </c>
      <c r="H7">
        <v>1540.6245066702</v>
      </c>
      <c r="I7">
        <v>1550.4372530463</v>
      </c>
      <c r="J7">
        <v>1560.3347975114</v>
      </c>
    </row>
    <row r="8" spans="1:10">
      <c r="A8" t="s">
        <v>638</v>
      </c>
      <c r="B8">
        <v>1540.4876027041</v>
      </c>
      <c r="C8">
        <v>1550.4374499551</v>
      </c>
      <c r="D8">
        <v>1560.5331072571</v>
      </c>
      <c r="E8">
        <v>1540.3567065844</v>
      </c>
      <c r="F8">
        <v>1550.5463959676</v>
      </c>
      <c r="G8">
        <v>1560.1486191406</v>
      </c>
      <c r="H8">
        <v>1540.6245066702</v>
      </c>
      <c r="I8">
        <v>1550.4374499551</v>
      </c>
      <c r="J8">
        <v>1560.3334111782</v>
      </c>
    </row>
    <row r="9" spans="1:10">
      <c r="A9" t="s">
        <v>639</v>
      </c>
      <c r="B9">
        <v>1540.4870233101</v>
      </c>
      <c r="C9">
        <v>1550.4364711469</v>
      </c>
      <c r="D9">
        <v>1560.5295398391</v>
      </c>
      <c r="E9">
        <v>1540.3553555244</v>
      </c>
      <c r="F9">
        <v>1550.5520669939</v>
      </c>
      <c r="G9">
        <v>1560.1474305853</v>
      </c>
      <c r="H9">
        <v>1540.6266321256</v>
      </c>
      <c r="I9">
        <v>1550.4378399493</v>
      </c>
      <c r="J9">
        <v>1560.3318273536</v>
      </c>
    </row>
    <row r="10" spans="1:10">
      <c r="A10" t="s">
        <v>640</v>
      </c>
      <c r="B10">
        <v>1540.4891464988</v>
      </c>
      <c r="C10">
        <v>1550.434515446</v>
      </c>
      <c r="D10">
        <v>1560.532313205</v>
      </c>
      <c r="E10">
        <v>1540.3543894048</v>
      </c>
      <c r="F10">
        <v>1550.5505029643</v>
      </c>
      <c r="G10">
        <v>1560.1480248627</v>
      </c>
      <c r="H10">
        <v>1540.6258600901</v>
      </c>
      <c r="I10">
        <v>1550.4370580493</v>
      </c>
      <c r="J10">
        <v>1560.333213684</v>
      </c>
    </row>
    <row r="11" spans="1:10">
      <c r="A11" t="s">
        <v>641</v>
      </c>
      <c r="B11">
        <v>1540.4872158123</v>
      </c>
      <c r="C11">
        <v>1550.4360811534</v>
      </c>
      <c r="D11">
        <v>1560.5338993733</v>
      </c>
      <c r="E11">
        <v>1540.3555479937</v>
      </c>
      <c r="F11">
        <v>1550.5489389379</v>
      </c>
      <c r="G11">
        <v>1560.1484216931</v>
      </c>
      <c r="H11">
        <v>1540.624893631</v>
      </c>
      <c r="I11">
        <v>1550.4366661437</v>
      </c>
      <c r="J11">
        <v>1560.3324198353</v>
      </c>
    </row>
    <row r="12" spans="1:10">
      <c r="A12" t="s">
        <v>642</v>
      </c>
      <c r="B12">
        <v>1540.4883746011</v>
      </c>
      <c r="C12">
        <v>1550.4372530463</v>
      </c>
      <c r="D12">
        <v>1560.5325126863</v>
      </c>
      <c r="E12">
        <v>1540.3565141149</v>
      </c>
      <c r="F12">
        <v>1550.5501110014</v>
      </c>
      <c r="G12">
        <v>1560.1484216931</v>
      </c>
      <c r="H12">
        <v>1540.6254731288</v>
      </c>
      <c r="I12">
        <v>1550.4397956585</v>
      </c>
      <c r="J12">
        <v>1560.3328167595</v>
      </c>
    </row>
    <row r="13" spans="1:10">
      <c r="A13" t="s">
        <v>643</v>
      </c>
      <c r="B13">
        <v>1540.4835488423</v>
      </c>
      <c r="C13">
        <v>1550.4372530463</v>
      </c>
      <c r="D13">
        <v>1560.5338993733</v>
      </c>
      <c r="E13">
        <v>1540.3555479937</v>
      </c>
      <c r="F13">
        <v>1550.5501110014</v>
      </c>
      <c r="G13">
        <v>1560.1476299682</v>
      </c>
      <c r="H13">
        <v>1540.625280592</v>
      </c>
      <c r="I13">
        <v>1550.43862185</v>
      </c>
      <c r="J13">
        <v>1560.3338081029</v>
      </c>
    </row>
    <row r="14" spans="1:10">
      <c r="A14" t="s">
        <v>644</v>
      </c>
      <c r="B14">
        <v>1540.4849001272</v>
      </c>
      <c r="C14">
        <v>1550.4364711469</v>
      </c>
      <c r="D14">
        <v>1560.5303319517</v>
      </c>
      <c r="E14">
        <v>1540.3555479937</v>
      </c>
      <c r="F14">
        <v>1550.5477649641</v>
      </c>
      <c r="G14">
        <v>1560.1494108665</v>
      </c>
      <c r="H14">
        <v>1540.6247010944</v>
      </c>
      <c r="I14">
        <v>1550.4390137566</v>
      </c>
      <c r="J14">
        <v>1560.3338081029</v>
      </c>
    </row>
    <row r="15" spans="1:10">
      <c r="A15" t="s">
        <v>645</v>
      </c>
      <c r="B15">
        <v>1540.4860589125</v>
      </c>
      <c r="C15">
        <v>1550.4376449522</v>
      </c>
      <c r="D15">
        <v>1560.5335023468</v>
      </c>
      <c r="E15">
        <v>1540.35574235</v>
      </c>
      <c r="F15">
        <v>1550.5522639318</v>
      </c>
      <c r="G15">
        <v>1560.1480248627</v>
      </c>
      <c r="H15">
        <v>1540.6262451639</v>
      </c>
      <c r="I15">
        <v>1550.4382318554</v>
      </c>
      <c r="J15">
        <v>1560.333213684</v>
      </c>
    </row>
    <row r="16" spans="1:10">
      <c r="A16" t="s">
        <v>646</v>
      </c>
      <c r="B16">
        <v>1540.4881820986</v>
      </c>
      <c r="C16">
        <v>1550.4384268527</v>
      </c>
      <c r="D16">
        <v>1560.5356830903</v>
      </c>
      <c r="E16">
        <v>1540.3561272889</v>
      </c>
      <c r="F16">
        <v>1550.5497209507</v>
      </c>
      <c r="G16">
        <v>1560.1505994247</v>
      </c>
      <c r="H16">
        <v>1540.6268246627</v>
      </c>
      <c r="I16">
        <v>1550.4390137566</v>
      </c>
      <c r="J16">
        <v>1560.3342030917</v>
      </c>
    </row>
    <row r="17" spans="1:10">
      <c r="A17" t="s">
        <v>647</v>
      </c>
      <c r="B17">
        <v>1540.4879895961</v>
      </c>
      <c r="C17">
        <v>1550.4362761501</v>
      </c>
      <c r="D17">
        <v>1560.5325126863</v>
      </c>
      <c r="E17">
        <v>1540.3540044668</v>
      </c>
      <c r="F17">
        <v>1550.5522639318</v>
      </c>
      <c r="G17">
        <v>1560.1478274154</v>
      </c>
      <c r="H17">
        <v>1540.624893631</v>
      </c>
      <c r="I17">
        <v>1550.4370580493</v>
      </c>
      <c r="J17">
        <v>1560.3328167595</v>
      </c>
    </row>
    <row r="18" spans="1:10">
      <c r="A18" t="s">
        <v>648</v>
      </c>
      <c r="B18">
        <v>1540.4885689909</v>
      </c>
      <c r="C18">
        <v>1550.4347104424</v>
      </c>
      <c r="D18">
        <v>1560.5352860628</v>
      </c>
      <c r="E18">
        <v>1540.3561272889</v>
      </c>
      <c r="F18">
        <v>1550.5501110014</v>
      </c>
      <c r="G18">
        <v>1560.1484216931</v>
      </c>
      <c r="H18">
        <v>1540.6268246627</v>
      </c>
      <c r="I18">
        <v>1550.4372530463</v>
      </c>
      <c r="J18">
        <v>1560.333213684</v>
      </c>
    </row>
    <row r="19" spans="1:10">
      <c r="A19" t="s">
        <v>649</v>
      </c>
      <c r="B19">
        <v>1540.4856720214</v>
      </c>
      <c r="C19">
        <v>1550.43862185</v>
      </c>
      <c r="D19">
        <v>1560.5346914903</v>
      </c>
      <c r="E19">
        <v>1540.3553555244</v>
      </c>
      <c r="F19">
        <v>1550.553045948</v>
      </c>
      <c r="G19">
        <v>1560.1488185238</v>
      </c>
      <c r="H19">
        <v>1540.6256656656</v>
      </c>
      <c r="I19">
        <v>1550.4394056633</v>
      </c>
      <c r="J19">
        <v>1560.3322223414</v>
      </c>
    </row>
    <row r="20" spans="1:10">
      <c r="A20" t="s">
        <v>650</v>
      </c>
      <c r="B20">
        <v>1540.4906921839</v>
      </c>
      <c r="C20">
        <v>1550.4415563746</v>
      </c>
      <c r="D20">
        <v>1560.5348890355</v>
      </c>
      <c r="E20">
        <v>1540.3547762299</v>
      </c>
      <c r="F20">
        <v>1550.549133963</v>
      </c>
      <c r="G20">
        <v>1560.1494108665</v>
      </c>
      <c r="H20">
        <v>1540.6266321256</v>
      </c>
      <c r="I20">
        <v>1550.4388187592</v>
      </c>
      <c r="J20">
        <v>1560.3324198353</v>
      </c>
    </row>
    <row r="21" spans="1:10">
      <c r="A21" t="s">
        <v>651</v>
      </c>
      <c r="B21">
        <v>1540.4866383058</v>
      </c>
      <c r="C21">
        <v>1550.4362761501</v>
      </c>
      <c r="D21">
        <v>1560.5303319517</v>
      </c>
      <c r="E21">
        <v>1540.3547762299</v>
      </c>
      <c r="F21">
        <v>1550.549133963</v>
      </c>
      <c r="G21">
        <v>1560.1492134189</v>
      </c>
      <c r="H21">
        <v>1540.6258600901</v>
      </c>
      <c r="I21">
        <v>1550.4374499551</v>
      </c>
      <c r="J21">
        <v>1560.3342030917</v>
      </c>
    </row>
    <row r="22" spans="1:10">
      <c r="A22" t="s">
        <v>652</v>
      </c>
      <c r="B22">
        <v>1540.4874102018</v>
      </c>
      <c r="C22">
        <v>1550.4382318554</v>
      </c>
      <c r="D22">
        <v>1560.5333048019</v>
      </c>
      <c r="E22">
        <v>1540.3565141149</v>
      </c>
      <c r="F22">
        <v>1550.5489389379</v>
      </c>
      <c r="G22">
        <v>1560.1484216931</v>
      </c>
      <c r="H22">
        <v>1540.6262451639</v>
      </c>
      <c r="I22">
        <v>1550.4382318554</v>
      </c>
      <c r="J22">
        <v>1560.3326192655</v>
      </c>
    </row>
    <row r="23" spans="1:10">
      <c r="A23" t="s">
        <v>653</v>
      </c>
      <c r="B23">
        <v>1540.4866383058</v>
      </c>
      <c r="C23">
        <v>1550.435102347</v>
      </c>
      <c r="D23">
        <v>1560.5313235461</v>
      </c>
      <c r="E23">
        <v>1540.3547762299</v>
      </c>
      <c r="F23">
        <v>1550.5497209507</v>
      </c>
      <c r="G23">
        <v>1560.1482242458</v>
      </c>
      <c r="H23">
        <v>1540.6266321256</v>
      </c>
      <c r="I23">
        <v>1550.4370580493</v>
      </c>
      <c r="J23">
        <v>1560.3338081029</v>
      </c>
    </row>
    <row r="24" spans="1:10">
      <c r="A24" t="s">
        <v>654</v>
      </c>
      <c r="B24">
        <v>1540.4870233101</v>
      </c>
      <c r="C24">
        <v>1550.4376449522</v>
      </c>
      <c r="D24">
        <v>1560.5311260018</v>
      </c>
      <c r="E24">
        <v>1540.3565141149</v>
      </c>
      <c r="F24">
        <v>1550.5505029643</v>
      </c>
      <c r="G24">
        <v>1560.1478274154</v>
      </c>
      <c r="H24">
        <v>1540.626052627</v>
      </c>
      <c r="I24">
        <v>1550.4390137566</v>
      </c>
      <c r="J24">
        <v>1560.3328167595</v>
      </c>
    </row>
    <row r="25" spans="1:10">
      <c r="A25" t="s">
        <v>655</v>
      </c>
      <c r="B25">
        <v>1540.4856720214</v>
      </c>
      <c r="C25">
        <v>1550.4362761501</v>
      </c>
      <c r="D25">
        <v>1560.5338993733</v>
      </c>
      <c r="E25">
        <v>1540.3559348194</v>
      </c>
      <c r="F25">
        <v>1550.5493289882</v>
      </c>
      <c r="G25">
        <v>1560.1484216931</v>
      </c>
      <c r="H25">
        <v>1540.6274041619</v>
      </c>
      <c r="I25">
        <v>1550.4394056633</v>
      </c>
      <c r="J25">
        <v>1560.3338081029</v>
      </c>
    </row>
    <row r="26" spans="1:10">
      <c r="A26" t="s">
        <v>656</v>
      </c>
      <c r="B26">
        <v>1540.4874102018</v>
      </c>
      <c r="C26">
        <v>1550.4319728511</v>
      </c>
      <c r="D26">
        <v>1560.5331072571</v>
      </c>
      <c r="E26">
        <v>1540.3545837608</v>
      </c>
      <c r="F26">
        <v>1550.5460040068</v>
      </c>
      <c r="G26">
        <v>1560.1492134189</v>
      </c>
      <c r="H26">
        <v>1540.6266321256</v>
      </c>
      <c r="I26">
        <v>1550.4360811534</v>
      </c>
      <c r="J26">
        <v>1560.3328167595</v>
      </c>
    </row>
    <row r="27" spans="1:10">
      <c r="A27" t="s">
        <v>657</v>
      </c>
      <c r="B27">
        <v>1540.4856720214</v>
      </c>
      <c r="C27">
        <v>1550.4374499551</v>
      </c>
      <c r="D27">
        <v>1560.5335023468</v>
      </c>
      <c r="E27">
        <v>1540.3565141149</v>
      </c>
      <c r="F27">
        <v>1550.5475680273</v>
      </c>
      <c r="G27">
        <v>1560.1474305853</v>
      </c>
      <c r="H27">
        <v>1540.6274041619</v>
      </c>
      <c r="I27">
        <v>1550.4366661437</v>
      </c>
      <c r="J27">
        <v>1560.3347975114</v>
      </c>
    </row>
    <row r="28" spans="1:10">
      <c r="A28" t="s">
        <v>658</v>
      </c>
      <c r="B28">
        <v>1540.4877952065</v>
      </c>
      <c r="C28">
        <v>1550.4339285456</v>
      </c>
      <c r="D28">
        <v>1560.5346914903</v>
      </c>
      <c r="E28">
        <v>1540.3545837608</v>
      </c>
      <c r="F28">
        <v>1550.5514819164</v>
      </c>
      <c r="G28">
        <v>1560.1488185238</v>
      </c>
      <c r="H28">
        <v>1540.6254731288</v>
      </c>
      <c r="I28">
        <v>1550.4372530463</v>
      </c>
      <c r="J28">
        <v>1560.3328167595</v>
      </c>
    </row>
    <row r="29" spans="1:10">
      <c r="A29" t="s">
        <v>659</v>
      </c>
      <c r="B29">
        <v>1540.4870233101</v>
      </c>
      <c r="C29">
        <v>1550.4343204497</v>
      </c>
      <c r="D29">
        <v>1560.5335023468</v>
      </c>
      <c r="E29">
        <v>1540.3541969357</v>
      </c>
      <c r="F29">
        <v>1550.5546099827</v>
      </c>
      <c r="G29">
        <v>1560.1486191406</v>
      </c>
      <c r="H29">
        <v>1540.624893631</v>
      </c>
      <c r="I29">
        <v>1550.4374499551</v>
      </c>
      <c r="J29">
        <v>1560.3338081029</v>
      </c>
    </row>
    <row r="30" spans="1:10">
      <c r="A30" t="s">
        <v>660</v>
      </c>
      <c r="B30">
        <v>1540.4879895961</v>
      </c>
      <c r="C30">
        <v>1550.4366661437</v>
      </c>
      <c r="D30">
        <v>1560.5311260018</v>
      </c>
      <c r="E30">
        <v>1540.3553555244</v>
      </c>
      <c r="F30">
        <v>1550.5506979898</v>
      </c>
      <c r="G30">
        <v>1560.1490159713</v>
      </c>
      <c r="H30">
        <v>1540.6258600901</v>
      </c>
      <c r="I30">
        <v>1550.4366661437</v>
      </c>
      <c r="J30">
        <v>1560.3344025223</v>
      </c>
    </row>
    <row r="31" spans="1:10">
      <c r="A31" t="s">
        <v>661</v>
      </c>
      <c r="B31">
        <v>1540.4852851306</v>
      </c>
      <c r="C31">
        <v>1550.4384268527</v>
      </c>
      <c r="D31">
        <v>1560.532313205</v>
      </c>
      <c r="E31">
        <v>1540.354968699</v>
      </c>
      <c r="F31">
        <v>1550.5501110014</v>
      </c>
      <c r="G31">
        <v>1560.1486191406</v>
      </c>
      <c r="H31">
        <v>1540.6264377009</v>
      </c>
      <c r="I31">
        <v>1550.4378399493</v>
      </c>
      <c r="J31">
        <v>1560.3338081029</v>
      </c>
    </row>
    <row r="32" spans="1:10">
      <c r="A32" t="s">
        <v>662</v>
      </c>
      <c r="B32">
        <v>1540.4870233101</v>
      </c>
      <c r="C32">
        <v>1550.4382318554</v>
      </c>
      <c r="D32">
        <v>1560.5340969183</v>
      </c>
      <c r="E32">
        <v>1540.3572858805</v>
      </c>
      <c r="F32">
        <v>1550.5493289882</v>
      </c>
      <c r="G32">
        <v>1560.1488185238</v>
      </c>
      <c r="H32">
        <v>1540.6250861677</v>
      </c>
      <c r="I32">
        <v>1550.4388187592</v>
      </c>
      <c r="J32">
        <v>1560.3347975114</v>
      </c>
    </row>
    <row r="33" spans="1:10">
      <c r="A33" t="s">
        <v>663</v>
      </c>
      <c r="B33">
        <v>1540.4893408888</v>
      </c>
      <c r="C33">
        <v>1550.4362761501</v>
      </c>
      <c r="D33">
        <v>1560.5335023468</v>
      </c>
      <c r="E33">
        <v>1540.3559348194</v>
      </c>
      <c r="F33">
        <v>1550.5503079388</v>
      </c>
      <c r="G33">
        <v>1560.1488185238</v>
      </c>
      <c r="H33">
        <v>1540.6277911241</v>
      </c>
      <c r="I33">
        <v>1550.4376449522</v>
      </c>
      <c r="J33">
        <v>1560.3322223414</v>
      </c>
    </row>
    <row r="34" spans="1:10">
      <c r="A34" t="s">
        <v>664</v>
      </c>
      <c r="B34">
        <v>1540.4883746011</v>
      </c>
      <c r="C34">
        <v>1550.4368630524</v>
      </c>
      <c r="D34">
        <v>1560.5317186348</v>
      </c>
      <c r="E34">
        <v>1540.35574235</v>
      </c>
      <c r="F34">
        <v>1550.5516769422</v>
      </c>
      <c r="G34">
        <v>1560.1478274154</v>
      </c>
      <c r="H34">
        <v>1540.6258600901</v>
      </c>
      <c r="I34">
        <v>1550.4388187592</v>
      </c>
      <c r="J34">
        <v>1560.3328167595</v>
      </c>
    </row>
    <row r="35" spans="1:10">
      <c r="A35" t="s">
        <v>665</v>
      </c>
      <c r="B35">
        <v>1540.4833544537</v>
      </c>
      <c r="C35">
        <v>1550.4390137566</v>
      </c>
      <c r="D35">
        <v>1560.532710231</v>
      </c>
      <c r="E35">
        <v>1540.3534251732</v>
      </c>
      <c r="F35">
        <v>1550.5497209507</v>
      </c>
      <c r="G35">
        <v>1560.1488185238</v>
      </c>
      <c r="H35">
        <v>1540.6245066702</v>
      </c>
      <c r="I35">
        <v>1550.4378399493</v>
      </c>
      <c r="J35">
        <v>1560.3347975114</v>
      </c>
    </row>
    <row r="36" spans="1:10">
      <c r="A36" t="s">
        <v>666</v>
      </c>
      <c r="B36">
        <v>1540.4879895961</v>
      </c>
      <c r="C36">
        <v>1550.4362761501</v>
      </c>
      <c r="D36">
        <v>1560.5335023468</v>
      </c>
      <c r="E36">
        <v>1540.3559348194</v>
      </c>
      <c r="F36">
        <v>1550.5493289882</v>
      </c>
      <c r="G36">
        <v>1560.1494108665</v>
      </c>
      <c r="H36">
        <v>1540.6266321256</v>
      </c>
      <c r="I36">
        <v>1550.4368630524</v>
      </c>
      <c r="J36">
        <v>1560.333213684</v>
      </c>
    </row>
    <row r="37" spans="1:10">
      <c r="A37" t="s">
        <v>667</v>
      </c>
      <c r="B37">
        <v>1540.4903052905</v>
      </c>
      <c r="C37">
        <v>1550.4378399493</v>
      </c>
      <c r="D37">
        <v>1560.5348890355</v>
      </c>
      <c r="E37">
        <v>1540.3545837608</v>
      </c>
      <c r="F37">
        <v>1550.5497209507</v>
      </c>
      <c r="G37">
        <v>1560.1494108665</v>
      </c>
      <c r="H37">
        <v>1540.6266321256</v>
      </c>
      <c r="I37">
        <v>1550.4392087541</v>
      </c>
      <c r="J37">
        <v>1560.3324198353</v>
      </c>
    </row>
    <row r="38" spans="1:10">
      <c r="A38" t="s">
        <v>668</v>
      </c>
      <c r="B38">
        <v>1540.4862514145</v>
      </c>
      <c r="C38">
        <v>1550.4349073505</v>
      </c>
      <c r="D38">
        <v>1560.5366727547</v>
      </c>
      <c r="E38">
        <v>1540.3563216453</v>
      </c>
      <c r="F38">
        <v>1550.549915976</v>
      </c>
      <c r="G38">
        <v>1560.1488185238</v>
      </c>
      <c r="H38">
        <v>1540.625280592</v>
      </c>
      <c r="I38">
        <v>1550.4388187592</v>
      </c>
      <c r="J38">
        <v>1560.3314304299</v>
      </c>
    </row>
    <row r="39" spans="1:10">
      <c r="A39" t="s">
        <v>669</v>
      </c>
      <c r="B39">
        <v>1540.4866383058</v>
      </c>
      <c r="C39">
        <v>1550.43862185</v>
      </c>
      <c r="D39">
        <v>1560.5333048019</v>
      </c>
      <c r="E39">
        <v>1540.3559348194</v>
      </c>
      <c r="F39">
        <v>1550.5506979898</v>
      </c>
      <c r="G39">
        <v>1560.1482242458</v>
      </c>
      <c r="H39">
        <v>1540.6258600901</v>
      </c>
      <c r="I39">
        <v>1550.43862185</v>
      </c>
      <c r="J39">
        <v>1560.3347975114</v>
      </c>
    </row>
    <row r="40" spans="1:10">
      <c r="A40" t="s">
        <v>670</v>
      </c>
      <c r="B40">
        <v>1540.4879895961</v>
      </c>
      <c r="C40">
        <v>1550.4356892483</v>
      </c>
      <c r="D40">
        <v>1560.5311260018</v>
      </c>
      <c r="E40">
        <v>1540.3551630552</v>
      </c>
      <c r="F40">
        <v>1550.5514819164</v>
      </c>
      <c r="G40">
        <v>1560.1486191406</v>
      </c>
      <c r="H40">
        <v>1540.6254731288</v>
      </c>
      <c r="I40">
        <v>1550.4384268527</v>
      </c>
      <c r="J40">
        <v>1560.3342030917</v>
      </c>
    </row>
    <row r="41" spans="1:10">
      <c r="A41" t="s">
        <v>671</v>
      </c>
      <c r="B41">
        <v>1540.4877952065</v>
      </c>
      <c r="C41">
        <v>1550.4356892483</v>
      </c>
      <c r="D41">
        <v>1560.5338993733</v>
      </c>
      <c r="E41">
        <v>1540.35574235</v>
      </c>
      <c r="F41">
        <v>1550.5503079388</v>
      </c>
      <c r="G41">
        <v>1560.1484216931</v>
      </c>
      <c r="H41">
        <v>1540.6250861677</v>
      </c>
      <c r="I41">
        <v>1550.4382318554</v>
      </c>
      <c r="J41">
        <v>1560.3346000168</v>
      </c>
    </row>
    <row r="42" spans="1:10">
      <c r="A42" t="s">
        <v>672</v>
      </c>
      <c r="B42">
        <v>1540.4868308079</v>
      </c>
      <c r="C42">
        <v>1550.4362761501</v>
      </c>
      <c r="D42">
        <v>1560.5315210904</v>
      </c>
      <c r="E42">
        <v>1540.3555479937</v>
      </c>
      <c r="F42">
        <v>1550.5526539838</v>
      </c>
      <c r="G42">
        <v>1560.1474305853</v>
      </c>
      <c r="H42">
        <v>1540.6247010944</v>
      </c>
      <c r="I42">
        <v>1550.4382318554</v>
      </c>
      <c r="J42">
        <v>1560.3318273536</v>
      </c>
    </row>
    <row r="43" spans="1:10">
      <c r="A43" t="s">
        <v>673</v>
      </c>
      <c r="B43">
        <v>1540.4866383058</v>
      </c>
      <c r="C43">
        <v>1550.4370580493</v>
      </c>
      <c r="D43">
        <v>1560.5358806357</v>
      </c>
      <c r="E43">
        <v>1540.3553555244</v>
      </c>
      <c r="F43">
        <v>1550.5522639318</v>
      </c>
      <c r="G43">
        <v>1560.1484216931</v>
      </c>
      <c r="H43">
        <v>1540.625280592</v>
      </c>
      <c r="I43">
        <v>1550.4370580493</v>
      </c>
      <c r="J43">
        <v>1560.3344025223</v>
      </c>
    </row>
    <row r="44" spans="1:10">
      <c r="A44" t="s">
        <v>674</v>
      </c>
      <c r="B44">
        <v>1540.4895333916</v>
      </c>
      <c r="C44">
        <v>1550.4362761501</v>
      </c>
      <c r="D44">
        <v>1560.5315210904</v>
      </c>
      <c r="E44">
        <v>1540.3563216453</v>
      </c>
      <c r="F44">
        <v>1550.5487420008</v>
      </c>
      <c r="G44">
        <v>1560.1494108665</v>
      </c>
      <c r="H44">
        <v>1540.6279836615</v>
      </c>
      <c r="I44">
        <v>1550.4376449522</v>
      </c>
      <c r="J44">
        <v>1560.3324198353</v>
      </c>
    </row>
    <row r="45" spans="1:10">
      <c r="A45" t="s">
        <v>675</v>
      </c>
      <c r="B45">
        <v>1540.4879895961</v>
      </c>
      <c r="C45">
        <v>1550.4352973434</v>
      </c>
      <c r="D45">
        <v>1560.5321156605</v>
      </c>
      <c r="E45">
        <v>1540.3555479937</v>
      </c>
      <c r="F45">
        <v>1550.549915976</v>
      </c>
      <c r="G45">
        <v>1560.1468382441</v>
      </c>
      <c r="H45">
        <v>1540.6275966992</v>
      </c>
      <c r="I45">
        <v>1550.4372530463</v>
      </c>
      <c r="J45">
        <v>1560.333213684</v>
      </c>
    </row>
    <row r="46" spans="1:10">
      <c r="A46" t="s">
        <v>676</v>
      </c>
      <c r="B46">
        <v>1540.4860589125</v>
      </c>
      <c r="C46">
        <v>1550.4382318554</v>
      </c>
      <c r="D46">
        <v>1560.5333048019</v>
      </c>
      <c r="E46">
        <v>1540.3553555244</v>
      </c>
      <c r="F46">
        <v>1550.5506979898</v>
      </c>
      <c r="G46">
        <v>1560.1482242458</v>
      </c>
      <c r="H46">
        <v>1540.625280592</v>
      </c>
      <c r="I46">
        <v>1550.4388187592</v>
      </c>
      <c r="J46">
        <v>1560.3347975114</v>
      </c>
    </row>
    <row r="47" spans="1:10">
      <c r="A47" t="s">
        <v>677</v>
      </c>
      <c r="B47">
        <v>1540.4868308079</v>
      </c>
      <c r="C47">
        <v>1550.4374499551</v>
      </c>
      <c r="D47">
        <v>1560.5331072571</v>
      </c>
      <c r="E47">
        <v>1540.35574235</v>
      </c>
      <c r="F47">
        <v>1550.5495259254</v>
      </c>
      <c r="G47">
        <v>1560.1478274154</v>
      </c>
      <c r="H47">
        <v>1540.6262451639</v>
      </c>
      <c r="I47">
        <v>1550.4380368582</v>
      </c>
      <c r="J47">
        <v>1560.3328167595</v>
      </c>
    </row>
    <row r="48" spans="1:10">
      <c r="A48" t="s">
        <v>678</v>
      </c>
      <c r="B48">
        <v>1540.4889539961</v>
      </c>
      <c r="C48">
        <v>1550.4349073505</v>
      </c>
      <c r="D48">
        <v>1560.5309265208</v>
      </c>
      <c r="E48">
        <v>1540.3553555244</v>
      </c>
      <c r="F48">
        <v>1550.5458089825</v>
      </c>
      <c r="G48">
        <v>1560.1500051454</v>
      </c>
      <c r="H48">
        <v>1540.6270171998</v>
      </c>
      <c r="I48">
        <v>1550.4362761501</v>
      </c>
      <c r="J48">
        <v>1560.3324198353</v>
      </c>
    </row>
    <row r="49" spans="1:10">
      <c r="A49" t="s">
        <v>679</v>
      </c>
      <c r="B49">
        <v>1540.4895333916</v>
      </c>
      <c r="C49">
        <v>1550.432754746</v>
      </c>
      <c r="D49">
        <v>1560.5340969183</v>
      </c>
      <c r="E49">
        <v>1540.3561272889</v>
      </c>
      <c r="F49">
        <v>1550.5495259254</v>
      </c>
      <c r="G49">
        <v>1560.1496102499</v>
      </c>
      <c r="H49">
        <v>1540.6264377009</v>
      </c>
      <c r="I49">
        <v>1550.4360811534</v>
      </c>
      <c r="J49">
        <v>1560.3334111782</v>
      </c>
    </row>
    <row r="50" spans="1:10">
      <c r="A50" t="s">
        <v>680</v>
      </c>
      <c r="B50">
        <v>1540.4870233101</v>
      </c>
      <c r="C50">
        <v>1550.4374499551</v>
      </c>
      <c r="D50">
        <v>1560.5354836081</v>
      </c>
      <c r="E50">
        <v>1540.3547762299</v>
      </c>
      <c r="F50">
        <v>1550.549915976</v>
      </c>
      <c r="G50">
        <v>1560.1500051454</v>
      </c>
      <c r="H50">
        <v>1540.6250861677</v>
      </c>
      <c r="I50">
        <v>1550.4382318554</v>
      </c>
      <c r="J50">
        <v>1560.3351944368</v>
      </c>
    </row>
    <row r="51" spans="1:10">
      <c r="A51" t="s">
        <v>681</v>
      </c>
      <c r="B51">
        <v>1540.4858645233</v>
      </c>
      <c r="C51">
        <v>1550.435884245</v>
      </c>
      <c r="D51">
        <v>1560.531918116</v>
      </c>
      <c r="E51">
        <v>1540.3555479937</v>
      </c>
      <c r="F51">
        <v>1550.5471779779</v>
      </c>
      <c r="G51">
        <v>1560.1484216931</v>
      </c>
      <c r="H51">
        <v>1540.624893631</v>
      </c>
      <c r="I51">
        <v>1550.4370580493</v>
      </c>
      <c r="J51">
        <v>1560.3318273536</v>
      </c>
    </row>
    <row r="52" spans="1:10">
      <c r="A52" t="s">
        <v>682</v>
      </c>
      <c r="B52">
        <v>1540.4866383058</v>
      </c>
      <c r="C52">
        <v>1550.4394056633</v>
      </c>
      <c r="D52">
        <v>1560.5331072571</v>
      </c>
      <c r="E52">
        <v>1540.3561272889</v>
      </c>
      <c r="F52">
        <v>1550.5497209507</v>
      </c>
      <c r="G52">
        <v>1560.1484216931</v>
      </c>
      <c r="H52">
        <v>1540.6254731288</v>
      </c>
      <c r="I52">
        <v>1550.4394056633</v>
      </c>
      <c r="J52">
        <v>1560.3336086724</v>
      </c>
    </row>
    <row r="53" spans="1:10">
      <c r="A53" t="s">
        <v>683</v>
      </c>
      <c r="B53">
        <v>1540.4868308079</v>
      </c>
      <c r="C53">
        <v>1550.4370580493</v>
      </c>
      <c r="D53">
        <v>1560.5325126863</v>
      </c>
      <c r="E53">
        <v>1540.3563216453</v>
      </c>
      <c r="F53">
        <v>1550.5524589578</v>
      </c>
      <c r="G53">
        <v>1560.1484216931</v>
      </c>
      <c r="H53">
        <v>1540.6272116247</v>
      </c>
      <c r="I53">
        <v>1550.4370580493</v>
      </c>
      <c r="J53">
        <v>1560.3326192655</v>
      </c>
    </row>
    <row r="54" spans="1:10">
      <c r="A54" t="s">
        <v>684</v>
      </c>
      <c r="B54">
        <v>1540.4821975597</v>
      </c>
      <c r="C54">
        <v>1550.4362761501</v>
      </c>
      <c r="D54">
        <v>1560.5335023468</v>
      </c>
      <c r="E54">
        <v>1540.3553555244</v>
      </c>
      <c r="F54">
        <v>1550.5514819164</v>
      </c>
      <c r="G54">
        <v>1560.1474305853</v>
      </c>
      <c r="H54">
        <v>1540.6258600901</v>
      </c>
      <c r="I54">
        <v>1550.4382318554</v>
      </c>
      <c r="J54">
        <v>1560.3312329362</v>
      </c>
    </row>
    <row r="55" spans="1:10">
      <c r="A55" t="s">
        <v>685</v>
      </c>
      <c r="B55">
        <v>1540.4866383058</v>
      </c>
      <c r="C55">
        <v>1550.4380368582</v>
      </c>
      <c r="D55">
        <v>1560.5313235461</v>
      </c>
      <c r="E55">
        <v>1540.3553555244</v>
      </c>
      <c r="F55">
        <v>1550.5465909921</v>
      </c>
      <c r="G55">
        <v>1560.1488185238</v>
      </c>
      <c r="H55">
        <v>1540.6245066702</v>
      </c>
      <c r="I55">
        <v>1550.4372530463</v>
      </c>
      <c r="J55">
        <v>1560.3328167595</v>
      </c>
    </row>
    <row r="56" spans="1:10">
      <c r="A56" t="s">
        <v>686</v>
      </c>
      <c r="B56">
        <v>1540.4876027041</v>
      </c>
      <c r="C56">
        <v>1550.4376449522</v>
      </c>
      <c r="D56">
        <v>1560.5337018284</v>
      </c>
      <c r="E56">
        <v>1540.3555479937</v>
      </c>
      <c r="F56">
        <v>1550.5522639318</v>
      </c>
      <c r="G56">
        <v>1560.1492134189</v>
      </c>
      <c r="H56">
        <v>1540.625280592</v>
      </c>
      <c r="I56">
        <v>1550.4370580493</v>
      </c>
      <c r="J56">
        <v>1560.3338081029</v>
      </c>
    </row>
    <row r="57" spans="1:10">
      <c r="A57" t="s">
        <v>687</v>
      </c>
      <c r="B57">
        <v>1540.4893408888</v>
      </c>
      <c r="C57">
        <v>1550.4360811534</v>
      </c>
      <c r="D57">
        <v>1560.5356830903</v>
      </c>
      <c r="E57">
        <v>1540.3547762299</v>
      </c>
      <c r="F57">
        <v>1550.5524589578</v>
      </c>
      <c r="G57">
        <v>1560.1492134189</v>
      </c>
      <c r="H57">
        <v>1540.6258600901</v>
      </c>
      <c r="I57">
        <v>1550.4380368582</v>
      </c>
      <c r="J57">
        <v>1560.3322223414</v>
      </c>
    </row>
    <row r="58" spans="1:10">
      <c r="A58" t="s">
        <v>688</v>
      </c>
      <c r="B58">
        <v>1540.4864439165</v>
      </c>
      <c r="C58">
        <v>1550.435884245</v>
      </c>
      <c r="D58">
        <v>1560.5325126863</v>
      </c>
      <c r="E58">
        <v>1540.354968699</v>
      </c>
      <c r="F58">
        <v>1550.5487420008</v>
      </c>
      <c r="G58">
        <v>1560.1478274154</v>
      </c>
      <c r="H58">
        <v>1540.6250861677</v>
      </c>
      <c r="I58">
        <v>1550.4372530463</v>
      </c>
      <c r="J58">
        <v>1560.3336086724</v>
      </c>
    </row>
    <row r="59" spans="1:10">
      <c r="A59" t="s">
        <v>689</v>
      </c>
      <c r="B59">
        <v>1540.4883746011</v>
      </c>
      <c r="C59">
        <v>1550.43862185</v>
      </c>
      <c r="D59">
        <v>1560.5311260018</v>
      </c>
      <c r="E59">
        <v>1540.35574235</v>
      </c>
      <c r="F59">
        <v>1550.5520669939</v>
      </c>
      <c r="G59">
        <v>1560.1492134189</v>
      </c>
      <c r="H59">
        <v>1540.6250861677</v>
      </c>
      <c r="I59">
        <v>1550.43862185</v>
      </c>
      <c r="J59">
        <v>1560.3328167595</v>
      </c>
    </row>
    <row r="60" spans="1:10">
      <c r="A60" t="s">
        <v>690</v>
      </c>
      <c r="B60">
        <v>1540.4881820986</v>
      </c>
      <c r="C60">
        <v>1550.4321678468</v>
      </c>
      <c r="D60">
        <v>1560.5348890355</v>
      </c>
      <c r="E60">
        <v>1540.3553555244</v>
      </c>
      <c r="F60">
        <v>1550.549133963</v>
      </c>
      <c r="G60">
        <v>1560.1486191406</v>
      </c>
      <c r="H60">
        <v>1540.6250861677</v>
      </c>
      <c r="I60">
        <v>1550.4366661437</v>
      </c>
      <c r="J60">
        <v>1560.3338081029</v>
      </c>
    </row>
    <row r="61" spans="1:10">
      <c r="A61" t="s">
        <v>691</v>
      </c>
      <c r="B61">
        <v>1540.4901127875</v>
      </c>
      <c r="C61">
        <v>1550.4374499551</v>
      </c>
      <c r="D61">
        <v>1560.5340969183</v>
      </c>
      <c r="E61">
        <v>1540.35574235</v>
      </c>
      <c r="F61">
        <v>1550.5483519508</v>
      </c>
      <c r="G61">
        <v>1560.1474305853</v>
      </c>
      <c r="H61">
        <v>1540.6256656656</v>
      </c>
      <c r="I61">
        <v>1550.43862185</v>
      </c>
      <c r="J61">
        <v>1560.3316279236</v>
      </c>
    </row>
    <row r="62" spans="1:10">
      <c r="A62" t="s">
        <v>692</v>
      </c>
      <c r="B62">
        <v>1540.4877952065</v>
      </c>
      <c r="C62">
        <v>1550.4347104424</v>
      </c>
      <c r="D62">
        <v>1560.5342944634</v>
      </c>
      <c r="E62">
        <v>1540.35574235</v>
      </c>
      <c r="F62">
        <v>1550.5512849787</v>
      </c>
      <c r="G62">
        <v>1560.1480248627</v>
      </c>
      <c r="H62">
        <v>1540.6272116247</v>
      </c>
      <c r="I62">
        <v>1550.4360811534</v>
      </c>
      <c r="J62">
        <v>1560.3324198353</v>
      </c>
    </row>
    <row r="63" spans="1:10">
      <c r="A63" t="s">
        <v>693</v>
      </c>
      <c r="B63">
        <v>1540.4858645233</v>
      </c>
      <c r="C63">
        <v>1550.4384268527</v>
      </c>
      <c r="D63">
        <v>1560.5285501837</v>
      </c>
      <c r="E63">
        <v>1540.3541969357</v>
      </c>
      <c r="F63">
        <v>1550.551089953</v>
      </c>
      <c r="G63">
        <v>1560.1498076976</v>
      </c>
      <c r="H63">
        <v>1540.6241215973</v>
      </c>
      <c r="I63">
        <v>1550.4384268527</v>
      </c>
      <c r="J63">
        <v>1560.3347975114</v>
      </c>
    </row>
    <row r="64" spans="1:10">
      <c r="A64" t="s">
        <v>694</v>
      </c>
      <c r="B64">
        <v>1540.4881820986</v>
      </c>
      <c r="C64">
        <v>1550.4372530463</v>
      </c>
      <c r="D64">
        <v>1560.5335023468</v>
      </c>
      <c r="E64">
        <v>1540.3563216453</v>
      </c>
      <c r="F64">
        <v>1550.5487420008</v>
      </c>
      <c r="G64">
        <v>1560.1482242458</v>
      </c>
      <c r="H64">
        <v>1540.6270171998</v>
      </c>
      <c r="I64">
        <v>1550.4378399493</v>
      </c>
      <c r="J64">
        <v>1560.3336086724</v>
      </c>
    </row>
    <row r="65" spans="1:10">
      <c r="A65" t="s">
        <v>695</v>
      </c>
      <c r="B65">
        <v>1540.4918509779</v>
      </c>
      <c r="C65">
        <v>1550.439992568</v>
      </c>
      <c r="D65">
        <v>1560.5340969183</v>
      </c>
      <c r="E65">
        <v>1540.3553555244</v>
      </c>
      <c r="F65">
        <v>1550.5528509219</v>
      </c>
      <c r="G65">
        <v>1560.1496102499</v>
      </c>
      <c r="H65">
        <v>1540.625280592</v>
      </c>
      <c r="I65">
        <v>1550.439992568</v>
      </c>
      <c r="J65">
        <v>1560.3334111782</v>
      </c>
    </row>
    <row r="66" spans="1:10">
      <c r="A66" t="s">
        <v>696</v>
      </c>
      <c r="B66">
        <v>1540.4895333916</v>
      </c>
      <c r="C66">
        <v>1550.4396006609</v>
      </c>
      <c r="D66">
        <v>1560.5342944634</v>
      </c>
      <c r="E66">
        <v>1540.3563216453</v>
      </c>
      <c r="F66">
        <v>1550.549133963</v>
      </c>
      <c r="G66">
        <v>1560.1458471383</v>
      </c>
      <c r="H66">
        <v>1540.626052627</v>
      </c>
      <c r="I66">
        <v>1550.4388187592</v>
      </c>
      <c r="J66">
        <v>1560.3328167595</v>
      </c>
    </row>
    <row r="67" spans="1:10">
      <c r="A67" t="s">
        <v>697</v>
      </c>
      <c r="B67">
        <v>1540.4876027041</v>
      </c>
      <c r="C67">
        <v>1550.4341235418</v>
      </c>
      <c r="D67">
        <v>1560.5309265208</v>
      </c>
      <c r="E67">
        <v>1540.3555479937</v>
      </c>
      <c r="F67">
        <v>1550.5489389379</v>
      </c>
      <c r="G67">
        <v>1560.1480248627</v>
      </c>
      <c r="H67">
        <v>1540.6266321256</v>
      </c>
      <c r="I67">
        <v>1550.4374499551</v>
      </c>
      <c r="J67">
        <v>1560.3338081029</v>
      </c>
    </row>
    <row r="68" spans="1:10">
      <c r="A68" t="s">
        <v>698</v>
      </c>
      <c r="B68">
        <v>1540.4825825618</v>
      </c>
      <c r="C68">
        <v>1550.4390137566</v>
      </c>
      <c r="D68">
        <v>1560.5331072571</v>
      </c>
      <c r="E68">
        <v>1540.3540044668</v>
      </c>
      <c r="F68">
        <v>1550.5516769422</v>
      </c>
      <c r="G68">
        <v>1560.1498076976</v>
      </c>
      <c r="H68">
        <v>1540.6233495642</v>
      </c>
      <c r="I68">
        <v>1550.4403825635</v>
      </c>
      <c r="J68">
        <v>1560.3334111782</v>
      </c>
    </row>
    <row r="69" spans="1:10">
      <c r="A69" t="s">
        <v>699</v>
      </c>
      <c r="B69">
        <v>1540.4879895961</v>
      </c>
      <c r="C69">
        <v>1550.4388187592</v>
      </c>
      <c r="D69">
        <v>1560.5301344077</v>
      </c>
      <c r="E69">
        <v>1540.3555479937</v>
      </c>
      <c r="F69">
        <v>1550.5479599889</v>
      </c>
      <c r="G69">
        <v>1560.1476299682</v>
      </c>
      <c r="H69">
        <v>1540.6262451639</v>
      </c>
      <c r="I69">
        <v>1550.4382318554</v>
      </c>
      <c r="J69">
        <v>1560.3314304299</v>
      </c>
    </row>
    <row r="70" spans="1:10">
      <c r="A70" t="s">
        <v>700</v>
      </c>
      <c r="B70">
        <v>1540.4887614935</v>
      </c>
      <c r="C70">
        <v>1550.435884245</v>
      </c>
      <c r="D70">
        <v>1560.5366727547</v>
      </c>
      <c r="E70">
        <v>1540.3559348194</v>
      </c>
      <c r="F70">
        <v>1550.5512849787</v>
      </c>
      <c r="G70">
        <v>1560.150204529</v>
      </c>
      <c r="H70">
        <v>1540.624893631</v>
      </c>
      <c r="I70">
        <v>1550.4366661437</v>
      </c>
      <c r="J70">
        <v>1560.3347975114</v>
      </c>
    </row>
    <row r="71" spans="1:10">
      <c r="A71" t="s">
        <v>701</v>
      </c>
      <c r="B71">
        <v>1540.4856720214</v>
      </c>
      <c r="C71">
        <v>1550.434515446</v>
      </c>
      <c r="D71">
        <v>1560.5333048019</v>
      </c>
      <c r="E71">
        <v>1540.3547762299</v>
      </c>
      <c r="F71">
        <v>1550.5456120462</v>
      </c>
      <c r="G71">
        <v>1560.1482242458</v>
      </c>
      <c r="H71">
        <v>1540.6264377009</v>
      </c>
      <c r="I71">
        <v>1550.4372530463</v>
      </c>
      <c r="J71">
        <v>1560.3342030917</v>
      </c>
    </row>
    <row r="72" spans="1:10">
      <c r="A72" t="s">
        <v>702</v>
      </c>
      <c r="B72">
        <v>1540.4893408888</v>
      </c>
      <c r="C72">
        <v>1550.4339285456</v>
      </c>
      <c r="D72">
        <v>1560.5331072571</v>
      </c>
      <c r="E72">
        <v>1540.3572858805</v>
      </c>
      <c r="F72">
        <v>1550.5460040068</v>
      </c>
      <c r="G72">
        <v>1560.1504019768</v>
      </c>
      <c r="H72">
        <v>1540.6258600901</v>
      </c>
      <c r="I72">
        <v>1550.4360811534</v>
      </c>
      <c r="J72">
        <v>1560.3324198353</v>
      </c>
    </row>
    <row r="73" spans="1:10">
      <c r="A73" t="s">
        <v>703</v>
      </c>
      <c r="B73">
        <v>1540.4849001272</v>
      </c>
      <c r="C73">
        <v>1550.4354942517</v>
      </c>
      <c r="D73">
        <v>1560.5329077757</v>
      </c>
      <c r="E73">
        <v>1540.35574235</v>
      </c>
      <c r="F73">
        <v>1550.549915976</v>
      </c>
      <c r="G73">
        <v>1560.1486191406</v>
      </c>
      <c r="H73">
        <v>1540.6262451639</v>
      </c>
      <c r="I73">
        <v>1550.4374499551</v>
      </c>
      <c r="J73">
        <v>1560.3344025223</v>
      </c>
    </row>
    <row r="74" spans="1:10">
      <c r="A74" t="s">
        <v>704</v>
      </c>
      <c r="B74">
        <v>1540.4833544537</v>
      </c>
      <c r="C74">
        <v>1550.4349073505</v>
      </c>
      <c r="D74">
        <v>1560.5329077757</v>
      </c>
      <c r="E74">
        <v>1540.3547762299</v>
      </c>
      <c r="F74">
        <v>1550.5487420008</v>
      </c>
      <c r="G74">
        <v>1560.1474305853</v>
      </c>
      <c r="H74">
        <v>1540.625280592</v>
      </c>
      <c r="I74">
        <v>1550.4362761501</v>
      </c>
      <c r="J74">
        <v>1560.3312329362</v>
      </c>
    </row>
    <row r="75" spans="1:10">
      <c r="A75" t="s">
        <v>705</v>
      </c>
      <c r="B75">
        <v>1540.4856720214</v>
      </c>
      <c r="C75">
        <v>1550.435884245</v>
      </c>
      <c r="D75">
        <v>1560.5315210904</v>
      </c>
      <c r="E75">
        <v>1540.3543894048</v>
      </c>
      <c r="F75">
        <v>1550.5481550138</v>
      </c>
      <c r="G75">
        <v>1560.1505994247</v>
      </c>
      <c r="H75">
        <v>1540.6247010944</v>
      </c>
      <c r="I75">
        <v>1550.4372530463</v>
      </c>
      <c r="J75">
        <v>1560.333213684</v>
      </c>
    </row>
    <row r="76" spans="1:10">
      <c r="A76" t="s">
        <v>706</v>
      </c>
      <c r="B76">
        <v>1540.4831619525</v>
      </c>
      <c r="C76">
        <v>1550.4362761501</v>
      </c>
      <c r="D76">
        <v>1560.532710231</v>
      </c>
      <c r="E76">
        <v>1540.3538119979</v>
      </c>
      <c r="F76">
        <v>1550.5461990312</v>
      </c>
      <c r="G76">
        <v>1560.1468382441</v>
      </c>
      <c r="H76">
        <v>1540.6239290608</v>
      </c>
      <c r="I76">
        <v>1550.4356892483</v>
      </c>
      <c r="J76">
        <v>1560.3334111782</v>
      </c>
    </row>
    <row r="77" spans="1:10">
      <c r="A77" t="s">
        <v>707</v>
      </c>
      <c r="B77">
        <v>1540.4876027041</v>
      </c>
      <c r="C77">
        <v>1550.4370580493</v>
      </c>
      <c r="D77">
        <v>1560.5303319517</v>
      </c>
      <c r="E77">
        <v>1540.3553555244</v>
      </c>
      <c r="F77">
        <v>1550.5506979898</v>
      </c>
      <c r="G77">
        <v>1560.1492134189</v>
      </c>
      <c r="H77">
        <v>1540.6250861677</v>
      </c>
      <c r="I77">
        <v>1550.4370580493</v>
      </c>
      <c r="J77">
        <v>1560.3347975114</v>
      </c>
    </row>
    <row r="78" spans="1:10">
      <c r="A78" t="s">
        <v>708</v>
      </c>
      <c r="B78">
        <v>1540.4872158123</v>
      </c>
      <c r="C78">
        <v>1550.4362761501</v>
      </c>
      <c r="D78">
        <v>1560.5321156605</v>
      </c>
      <c r="E78">
        <v>1540.35574235</v>
      </c>
      <c r="F78">
        <v>1550.5503079388</v>
      </c>
      <c r="G78">
        <v>1560.1480248627</v>
      </c>
      <c r="H78">
        <v>1540.6250861677</v>
      </c>
      <c r="I78">
        <v>1550.4370580493</v>
      </c>
      <c r="J78">
        <v>1560.3328167595</v>
      </c>
    </row>
    <row r="79" spans="1:10">
      <c r="A79" t="s">
        <v>709</v>
      </c>
      <c r="B79">
        <v>1540.4879895961</v>
      </c>
      <c r="C79">
        <v>1550.4378399493</v>
      </c>
      <c r="D79">
        <v>1560.5325126863</v>
      </c>
      <c r="E79">
        <v>1540.3547762299</v>
      </c>
      <c r="F79">
        <v>1550.5497209507</v>
      </c>
      <c r="G79">
        <v>1560.1490159713</v>
      </c>
      <c r="H79">
        <v>1540.625280592</v>
      </c>
      <c r="I79">
        <v>1550.4364711469</v>
      </c>
      <c r="J79">
        <v>1560.333213684</v>
      </c>
    </row>
    <row r="80" spans="1:10">
      <c r="A80" t="s">
        <v>710</v>
      </c>
      <c r="B80">
        <v>1540.4879895961</v>
      </c>
      <c r="C80">
        <v>1550.4347104424</v>
      </c>
      <c r="D80">
        <v>1560.5325126863</v>
      </c>
      <c r="E80">
        <v>1540.3536176421</v>
      </c>
      <c r="F80">
        <v>1550.5483519508</v>
      </c>
      <c r="G80">
        <v>1560.1496102499</v>
      </c>
      <c r="H80">
        <v>1540.6241215973</v>
      </c>
      <c r="I80">
        <v>1550.4360811534</v>
      </c>
      <c r="J80">
        <v>1560.3351944368</v>
      </c>
    </row>
    <row r="81" spans="1:10">
      <c r="A81" t="s">
        <v>711</v>
      </c>
      <c r="B81">
        <v>1540.4879895961</v>
      </c>
      <c r="C81">
        <v>1550.434515446</v>
      </c>
      <c r="D81">
        <v>1560.5317186348</v>
      </c>
      <c r="E81">
        <v>1540.3561272889</v>
      </c>
      <c r="F81">
        <v>1550.5477649641</v>
      </c>
      <c r="G81">
        <v>1560.1478274154</v>
      </c>
      <c r="H81">
        <v>1540.6268246627</v>
      </c>
      <c r="I81">
        <v>1550.4384268527</v>
      </c>
      <c r="J81">
        <v>1560.3342030917</v>
      </c>
    </row>
    <row r="82" spans="1:10">
      <c r="A82" t="s">
        <v>712</v>
      </c>
      <c r="B82">
        <v>1540.4870233101</v>
      </c>
      <c r="C82">
        <v>1550.4370580493</v>
      </c>
      <c r="D82">
        <v>1560.5309265208</v>
      </c>
      <c r="E82">
        <v>1540.3545837608</v>
      </c>
      <c r="F82">
        <v>1550.5475680273</v>
      </c>
      <c r="G82">
        <v>1560.1480248627</v>
      </c>
      <c r="H82">
        <v>1540.626052627</v>
      </c>
      <c r="I82">
        <v>1550.4376449522</v>
      </c>
      <c r="J82">
        <v>1560.3324198353</v>
      </c>
    </row>
    <row r="83" spans="1:10">
      <c r="A83" t="s">
        <v>713</v>
      </c>
      <c r="B83">
        <v>1540.4881820986</v>
      </c>
      <c r="C83">
        <v>1550.4356892483</v>
      </c>
      <c r="D83">
        <v>1560.531918116</v>
      </c>
      <c r="E83">
        <v>1540.3561272889</v>
      </c>
      <c r="F83">
        <v>1550.5469829533</v>
      </c>
      <c r="G83">
        <v>1560.1509962565</v>
      </c>
      <c r="H83">
        <v>1540.6270171998</v>
      </c>
      <c r="I83">
        <v>1550.4368630524</v>
      </c>
      <c r="J83">
        <v>1560.3338081029</v>
      </c>
    </row>
    <row r="84" spans="1:10">
      <c r="A84" t="s">
        <v>714</v>
      </c>
      <c r="B84">
        <v>1540.4889539961</v>
      </c>
      <c r="C84">
        <v>1550.4372530463</v>
      </c>
      <c r="D84">
        <v>1560.5301344077</v>
      </c>
      <c r="E84">
        <v>1540.3553555244</v>
      </c>
      <c r="F84">
        <v>1550.5487420008</v>
      </c>
      <c r="G84">
        <v>1560.1488185238</v>
      </c>
      <c r="H84">
        <v>1540.6277911241</v>
      </c>
      <c r="I84">
        <v>1550.43862185</v>
      </c>
      <c r="J84">
        <v>1560.3344025223</v>
      </c>
    </row>
    <row r="85" spans="1:10">
      <c r="A85" t="s">
        <v>715</v>
      </c>
      <c r="B85">
        <v>1540.4862514145</v>
      </c>
      <c r="C85">
        <v>1550.4374499551</v>
      </c>
      <c r="D85">
        <v>1560.5325126863</v>
      </c>
      <c r="E85">
        <v>1540.3536176421</v>
      </c>
      <c r="F85">
        <v>1550.5487420008</v>
      </c>
      <c r="G85">
        <v>1560.1484216931</v>
      </c>
      <c r="H85">
        <v>1540.6247010944</v>
      </c>
      <c r="I85">
        <v>1550.4394056633</v>
      </c>
      <c r="J85">
        <v>1560.3344025223</v>
      </c>
    </row>
    <row r="86" spans="1:10">
      <c r="A86" t="s">
        <v>716</v>
      </c>
      <c r="B86">
        <v>1540.4877952065</v>
      </c>
      <c r="C86">
        <v>1550.4362761501</v>
      </c>
      <c r="D86">
        <v>1560.5338993733</v>
      </c>
      <c r="E86">
        <v>1540.3545837608</v>
      </c>
      <c r="F86">
        <v>1550.5503079388</v>
      </c>
      <c r="G86">
        <v>1560.1490159713</v>
      </c>
      <c r="H86">
        <v>1540.6247010944</v>
      </c>
      <c r="I86">
        <v>1550.4382318554</v>
      </c>
      <c r="J86">
        <v>1560.3338081029</v>
      </c>
    </row>
    <row r="87" spans="1:10">
      <c r="A87" t="s">
        <v>717</v>
      </c>
      <c r="B87">
        <v>1540.4862514145</v>
      </c>
      <c r="C87">
        <v>1550.4374499551</v>
      </c>
      <c r="D87">
        <v>1560.5291447515</v>
      </c>
      <c r="E87">
        <v>1540.3555479937</v>
      </c>
      <c r="F87">
        <v>1550.549133963</v>
      </c>
      <c r="G87">
        <v>1560.1484216931</v>
      </c>
      <c r="H87">
        <v>1540.625280592</v>
      </c>
      <c r="I87">
        <v>1550.4388187592</v>
      </c>
      <c r="J87">
        <v>1560.3338081029</v>
      </c>
    </row>
    <row r="88" spans="1:10">
      <c r="A88" t="s">
        <v>718</v>
      </c>
      <c r="B88">
        <v>1540.4887614935</v>
      </c>
      <c r="C88">
        <v>1550.4374499551</v>
      </c>
      <c r="D88">
        <v>1560.532313205</v>
      </c>
      <c r="E88">
        <v>1540.3555479937</v>
      </c>
      <c r="F88">
        <v>1550.5503079388</v>
      </c>
      <c r="G88">
        <v>1560.1478274154</v>
      </c>
      <c r="H88">
        <v>1540.6266321256</v>
      </c>
      <c r="I88">
        <v>1550.4366661437</v>
      </c>
      <c r="J88">
        <v>1560.3347975114</v>
      </c>
    </row>
    <row r="89" spans="1:10">
      <c r="A89" t="s">
        <v>719</v>
      </c>
      <c r="B89">
        <v>1540.4850926289</v>
      </c>
      <c r="C89">
        <v>1550.4370580493</v>
      </c>
      <c r="D89">
        <v>1560.5321156605</v>
      </c>
      <c r="E89">
        <v>1540.3553555244</v>
      </c>
      <c r="F89">
        <v>1550.5505029643</v>
      </c>
      <c r="G89">
        <v>1560.1496102499</v>
      </c>
      <c r="H89">
        <v>1540.6270171998</v>
      </c>
      <c r="I89">
        <v>1550.4378399493</v>
      </c>
      <c r="J89">
        <v>1560.3342030917</v>
      </c>
    </row>
    <row r="90" spans="1:10">
      <c r="A90" t="s">
        <v>720</v>
      </c>
      <c r="B90">
        <v>1540.4870233101</v>
      </c>
      <c r="C90">
        <v>1550.4376449522</v>
      </c>
      <c r="D90">
        <v>1560.5335023468</v>
      </c>
      <c r="E90">
        <v>1540.3553555244</v>
      </c>
      <c r="F90">
        <v>1550.5505029643</v>
      </c>
      <c r="G90">
        <v>1560.1486191406</v>
      </c>
      <c r="H90">
        <v>1540.6277911241</v>
      </c>
      <c r="I90">
        <v>1550.4403825635</v>
      </c>
      <c r="J90">
        <v>1560.3324198353</v>
      </c>
    </row>
    <row r="91" spans="1:10">
      <c r="A91" t="s">
        <v>721</v>
      </c>
      <c r="B91">
        <v>1540.4877952065</v>
      </c>
      <c r="C91">
        <v>1550.4337335494</v>
      </c>
      <c r="D91">
        <v>1560.532313205</v>
      </c>
      <c r="E91">
        <v>1540.35574235</v>
      </c>
      <c r="F91">
        <v>1550.5489389379</v>
      </c>
      <c r="G91">
        <v>1560.1466388614</v>
      </c>
      <c r="H91">
        <v>1540.6258600901</v>
      </c>
      <c r="I91">
        <v>1550.4362761501</v>
      </c>
      <c r="J91">
        <v>1560.333213684</v>
      </c>
    </row>
    <row r="92" spans="1:10">
      <c r="A92" t="s">
        <v>722</v>
      </c>
      <c r="B92">
        <v>1540.4852851306</v>
      </c>
      <c r="C92">
        <v>1550.4349073505</v>
      </c>
      <c r="D92">
        <v>1560.5315210904</v>
      </c>
      <c r="E92">
        <v>1540.3561272889</v>
      </c>
      <c r="F92">
        <v>1550.5485469757</v>
      </c>
      <c r="G92">
        <v>1560.1486191406</v>
      </c>
      <c r="H92">
        <v>1540.6262451639</v>
      </c>
      <c r="I92">
        <v>1550.4368630524</v>
      </c>
      <c r="J92">
        <v>1560.3338081029</v>
      </c>
    </row>
    <row r="93" spans="1:10">
      <c r="A93" t="s">
        <v>723</v>
      </c>
      <c r="B93">
        <v>1540.4879895961</v>
      </c>
      <c r="C93">
        <v>1550.4376449522</v>
      </c>
      <c r="D93">
        <v>1560.5317186348</v>
      </c>
      <c r="E93">
        <v>1540.3559348194</v>
      </c>
      <c r="F93">
        <v>1550.5503079388</v>
      </c>
      <c r="G93">
        <v>1560.1466388614</v>
      </c>
      <c r="H93">
        <v>1540.6272116247</v>
      </c>
      <c r="I93">
        <v>1550.4390137566</v>
      </c>
      <c r="J93">
        <v>1560.3334111782</v>
      </c>
    </row>
    <row r="94" spans="1:10">
      <c r="A94" t="s">
        <v>724</v>
      </c>
      <c r="B94">
        <v>1540.4883746011</v>
      </c>
      <c r="C94">
        <v>1550.4368630524</v>
      </c>
      <c r="D94">
        <v>1560.5295398391</v>
      </c>
      <c r="E94">
        <v>1540.3563216453</v>
      </c>
      <c r="F94">
        <v>1550.5532409742</v>
      </c>
      <c r="G94">
        <v>1560.1494108665</v>
      </c>
      <c r="H94">
        <v>1540.6264377009</v>
      </c>
      <c r="I94">
        <v>1550.4374499551</v>
      </c>
      <c r="J94">
        <v>1560.3346000168</v>
      </c>
    </row>
    <row r="95" spans="1:10">
      <c r="A95" t="s">
        <v>725</v>
      </c>
      <c r="B95">
        <v>1540.4850926289</v>
      </c>
      <c r="C95">
        <v>1550.4339285456</v>
      </c>
      <c r="D95">
        <v>1560.5346914903</v>
      </c>
      <c r="E95">
        <v>1540.3553555244</v>
      </c>
      <c r="F95">
        <v>1550.5477649641</v>
      </c>
      <c r="G95">
        <v>1560.1494108665</v>
      </c>
      <c r="H95">
        <v>1540.6256656656</v>
      </c>
      <c r="I95">
        <v>1550.4370580493</v>
      </c>
      <c r="J95">
        <v>1560.3316279236</v>
      </c>
    </row>
    <row r="96" spans="1:10">
      <c r="A96" t="s">
        <v>726</v>
      </c>
      <c r="B96">
        <v>1540.4883746011</v>
      </c>
      <c r="C96">
        <v>1550.4325597501</v>
      </c>
      <c r="D96">
        <v>1560.5325126863</v>
      </c>
      <c r="E96">
        <v>1540.3543894048</v>
      </c>
      <c r="F96">
        <v>1550.5477649641</v>
      </c>
      <c r="G96">
        <v>1560.1484216931</v>
      </c>
      <c r="H96">
        <v>1540.6250861677</v>
      </c>
      <c r="I96">
        <v>1550.4370580493</v>
      </c>
      <c r="J96">
        <v>1560.333213684</v>
      </c>
    </row>
    <row r="97" spans="1:10">
      <c r="A97" t="s">
        <v>727</v>
      </c>
      <c r="B97">
        <v>1540.4872158123</v>
      </c>
      <c r="C97">
        <v>1550.4380368582</v>
      </c>
      <c r="D97">
        <v>1560.5303319517</v>
      </c>
      <c r="E97">
        <v>1540.3568990541</v>
      </c>
      <c r="F97">
        <v>1550.5512849787</v>
      </c>
      <c r="G97">
        <v>1560.1480248627</v>
      </c>
      <c r="H97">
        <v>1540.6250861677</v>
      </c>
      <c r="I97">
        <v>1550.4392087541</v>
      </c>
      <c r="J97">
        <v>1560.3318273536</v>
      </c>
    </row>
    <row r="98" spans="1:10">
      <c r="A98" t="s">
        <v>728</v>
      </c>
      <c r="B98">
        <v>1540.4843207352</v>
      </c>
      <c r="C98">
        <v>1550.4354942517</v>
      </c>
      <c r="D98">
        <v>1560.532710231</v>
      </c>
      <c r="E98">
        <v>1540.3563216453</v>
      </c>
      <c r="F98">
        <v>1550.549133963</v>
      </c>
      <c r="G98">
        <v>1560.1496102499</v>
      </c>
      <c r="H98">
        <v>1540.6266321256</v>
      </c>
      <c r="I98">
        <v>1550.4374499551</v>
      </c>
      <c r="J98">
        <v>1560.3342030917</v>
      </c>
    </row>
    <row r="99" spans="1:10">
      <c r="A99" t="s">
        <v>729</v>
      </c>
      <c r="B99">
        <v>1540.4903052905</v>
      </c>
      <c r="C99">
        <v>1550.4374499551</v>
      </c>
      <c r="D99">
        <v>1560.5315210904</v>
      </c>
      <c r="E99">
        <v>1540.3565141149</v>
      </c>
      <c r="F99">
        <v>1550.5481550138</v>
      </c>
      <c r="G99">
        <v>1560.1480248627</v>
      </c>
      <c r="H99">
        <v>1540.6266321256</v>
      </c>
      <c r="I99">
        <v>1550.4388187592</v>
      </c>
      <c r="J99">
        <v>1560.3338081029</v>
      </c>
    </row>
    <row r="100" spans="1:10">
      <c r="A100" t="s">
        <v>730</v>
      </c>
      <c r="B100">
        <v>1540.4841282337</v>
      </c>
      <c r="C100">
        <v>1550.4396006609</v>
      </c>
      <c r="D100">
        <v>1560.5366727547</v>
      </c>
      <c r="E100">
        <v>1540.3547762299</v>
      </c>
      <c r="F100">
        <v>1550.5485469757</v>
      </c>
      <c r="G100">
        <v>1560.1482242458</v>
      </c>
      <c r="H100">
        <v>1540.6258600901</v>
      </c>
      <c r="I100">
        <v>1550.4388187592</v>
      </c>
      <c r="J100">
        <v>1560.3328167595</v>
      </c>
    </row>
    <row r="101" spans="1:10">
      <c r="A101" t="s">
        <v>731</v>
      </c>
      <c r="B101">
        <v>1540.4872158123</v>
      </c>
      <c r="C101">
        <v>1550.4374499551</v>
      </c>
      <c r="D101">
        <v>1560.5311260018</v>
      </c>
      <c r="E101">
        <v>1540.354968699</v>
      </c>
      <c r="F101">
        <v>1550.551871968</v>
      </c>
      <c r="G101">
        <v>1560.1478274154</v>
      </c>
      <c r="H101">
        <v>1540.6250861677</v>
      </c>
      <c r="I101">
        <v>1550.4396006609</v>
      </c>
      <c r="J101">
        <v>1560.3328167595</v>
      </c>
    </row>
    <row r="102" spans="1:10">
      <c r="A102" t="s">
        <v>732</v>
      </c>
      <c r="B102">
        <v>1540.4885689909</v>
      </c>
      <c r="C102">
        <v>1550.4354942517</v>
      </c>
      <c r="D102">
        <v>1560.5321156605</v>
      </c>
      <c r="E102">
        <v>1540.3547762299</v>
      </c>
      <c r="F102">
        <v>1550.5503079388</v>
      </c>
      <c r="G102">
        <v>1560.1488185238</v>
      </c>
      <c r="H102">
        <v>1540.6262451639</v>
      </c>
      <c r="I102">
        <v>1550.4366661437</v>
      </c>
      <c r="J102">
        <v>1560.3318273536</v>
      </c>
    </row>
    <row r="103" spans="1:10">
      <c r="A103" t="s">
        <v>733</v>
      </c>
      <c r="B103">
        <v>1540.4870233101</v>
      </c>
      <c r="C103">
        <v>1550.4376449522</v>
      </c>
      <c r="D103">
        <v>1560.5317186348</v>
      </c>
      <c r="E103">
        <v>1540.3559348194</v>
      </c>
      <c r="F103">
        <v>1550.5473730026</v>
      </c>
      <c r="G103">
        <v>1560.1486191406</v>
      </c>
      <c r="H103">
        <v>1540.6254731288</v>
      </c>
      <c r="I103">
        <v>1550.4384268527</v>
      </c>
      <c r="J103">
        <v>1560.3328167595</v>
      </c>
    </row>
    <row r="104" spans="1:10">
      <c r="A104" t="s">
        <v>734</v>
      </c>
      <c r="B104">
        <v>1540.4883746011</v>
      </c>
      <c r="C104">
        <v>1550.4362761501</v>
      </c>
      <c r="D104">
        <v>1560.532710231</v>
      </c>
      <c r="E104">
        <v>1540.354968699</v>
      </c>
      <c r="F104">
        <v>1550.5493289882</v>
      </c>
      <c r="G104">
        <v>1560.1476299682</v>
      </c>
      <c r="H104">
        <v>1540.6272116247</v>
      </c>
      <c r="I104">
        <v>1550.4370580493</v>
      </c>
      <c r="J104">
        <v>1560.3334111782</v>
      </c>
    </row>
    <row r="105" spans="1:10">
      <c r="A105" t="s">
        <v>735</v>
      </c>
      <c r="B105">
        <v>1540.4854795196</v>
      </c>
      <c r="C105">
        <v>1550.4378399493</v>
      </c>
      <c r="D105">
        <v>1560.5350885175</v>
      </c>
      <c r="E105">
        <v>1540.3538119979</v>
      </c>
      <c r="F105">
        <v>1550.5469829533</v>
      </c>
      <c r="G105">
        <v>1560.1478274154</v>
      </c>
      <c r="H105">
        <v>1540.6256656656</v>
      </c>
      <c r="I105">
        <v>1550.4378399493</v>
      </c>
      <c r="J105">
        <v>1560.3336086724</v>
      </c>
    </row>
    <row r="106" spans="1:10">
      <c r="A106" t="s">
        <v>736</v>
      </c>
      <c r="B106">
        <v>1540.4920434813</v>
      </c>
      <c r="C106">
        <v>1550.435884245</v>
      </c>
      <c r="D106">
        <v>1560.5342944634</v>
      </c>
      <c r="E106">
        <v>1540.3543894048</v>
      </c>
      <c r="F106">
        <v>1550.5493289882</v>
      </c>
      <c r="G106">
        <v>1560.1486191406</v>
      </c>
      <c r="H106">
        <v>1540.6262451639</v>
      </c>
      <c r="I106">
        <v>1550.43862185</v>
      </c>
      <c r="J106">
        <v>1560.3324198353</v>
      </c>
    </row>
    <row r="107" spans="1:10">
      <c r="A107" t="s">
        <v>737</v>
      </c>
      <c r="B107">
        <v>1540.4874102018</v>
      </c>
      <c r="C107">
        <v>1550.4390137566</v>
      </c>
      <c r="D107">
        <v>1560.5311260018</v>
      </c>
      <c r="E107">
        <v>1540.3570934107</v>
      </c>
      <c r="F107">
        <v>1550.5505029643</v>
      </c>
      <c r="G107">
        <v>1560.1486191406</v>
      </c>
      <c r="H107">
        <v>1540.6262451639</v>
      </c>
      <c r="I107">
        <v>1550.4378399493</v>
      </c>
      <c r="J107">
        <v>1560.3334111782</v>
      </c>
    </row>
    <row r="108" spans="1:10">
      <c r="A108" t="s">
        <v>738</v>
      </c>
      <c r="B108">
        <v>1540.4866383058</v>
      </c>
      <c r="C108">
        <v>1550.4390137566</v>
      </c>
      <c r="D108">
        <v>1560.5346914903</v>
      </c>
      <c r="E108">
        <v>1540.3559348194</v>
      </c>
      <c r="F108">
        <v>1550.5497209507</v>
      </c>
      <c r="G108">
        <v>1560.1494108665</v>
      </c>
      <c r="H108">
        <v>1540.6266321256</v>
      </c>
      <c r="I108">
        <v>1550.4390137566</v>
      </c>
      <c r="J108">
        <v>1560.3336086724</v>
      </c>
    </row>
    <row r="109" spans="1:10">
      <c r="A109" t="s">
        <v>739</v>
      </c>
      <c r="B109">
        <v>1540.4903052905</v>
      </c>
      <c r="C109">
        <v>1550.4370580493</v>
      </c>
      <c r="D109">
        <v>1560.5303319517</v>
      </c>
      <c r="E109">
        <v>1540.3565141149</v>
      </c>
      <c r="F109">
        <v>1550.5471779779</v>
      </c>
      <c r="G109">
        <v>1560.1480248627</v>
      </c>
      <c r="H109">
        <v>1540.6262451639</v>
      </c>
      <c r="I109">
        <v>1550.4378399493</v>
      </c>
      <c r="J109">
        <v>1560.3351944368</v>
      </c>
    </row>
    <row r="110" spans="1:10">
      <c r="A110" t="s">
        <v>740</v>
      </c>
      <c r="B110">
        <v>1540.4876027041</v>
      </c>
      <c r="C110">
        <v>1550.4356892483</v>
      </c>
      <c r="D110">
        <v>1560.5325126863</v>
      </c>
      <c r="E110">
        <v>1540.3547762299</v>
      </c>
      <c r="F110">
        <v>1550.5512849787</v>
      </c>
      <c r="G110">
        <v>1560.1484216931</v>
      </c>
      <c r="H110">
        <v>1540.624893631</v>
      </c>
      <c r="I110">
        <v>1550.4370580493</v>
      </c>
      <c r="J110">
        <v>1560.3371751947</v>
      </c>
    </row>
    <row r="111" spans="1:10">
      <c r="A111" t="s">
        <v>741</v>
      </c>
      <c r="B111">
        <v>1540.4912715807</v>
      </c>
      <c r="C111">
        <v>1550.4356892483</v>
      </c>
      <c r="D111">
        <v>1560.5333048019</v>
      </c>
      <c r="E111">
        <v>1540.3572858805</v>
      </c>
      <c r="F111">
        <v>1550.5469829533</v>
      </c>
      <c r="G111">
        <v>1560.1496102499</v>
      </c>
      <c r="H111">
        <v>1540.625280592</v>
      </c>
      <c r="I111">
        <v>1550.4376449522</v>
      </c>
      <c r="J111">
        <v>1560.3334111782</v>
      </c>
    </row>
    <row r="112" spans="1:10">
      <c r="A112" t="s">
        <v>742</v>
      </c>
      <c r="B112">
        <v>1540.4866383058</v>
      </c>
      <c r="C112">
        <v>1550.4378399493</v>
      </c>
      <c r="D112">
        <v>1560.5333048019</v>
      </c>
      <c r="E112">
        <v>1540.3541969357</v>
      </c>
      <c r="F112">
        <v>1550.5485469757</v>
      </c>
      <c r="G112">
        <v>1560.1490159713</v>
      </c>
      <c r="H112">
        <v>1540.6254731288</v>
      </c>
      <c r="I112">
        <v>1550.4370580493</v>
      </c>
      <c r="J112">
        <v>1560.333213684</v>
      </c>
    </row>
    <row r="113" spans="1:10">
      <c r="A113" t="s">
        <v>743</v>
      </c>
      <c r="B113">
        <v>1540.4849001272</v>
      </c>
      <c r="C113">
        <v>1550.4368630524</v>
      </c>
      <c r="D113">
        <v>1560.5366727547</v>
      </c>
      <c r="E113">
        <v>1540.3559348194</v>
      </c>
      <c r="F113">
        <v>1550.551871968</v>
      </c>
      <c r="G113">
        <v>1560.1482242458</v>
      </c>
      <c r="H113">
        <v>1540.6254731288</v>
      </c>
      <c r="I113">
        <v>1550.4388187592</v>
      </c>
      <c r="J113">
        <v>1560.3322223414</v>
      </c>
    </row>
    <row r="114" spans="1:10">
      <c r="A114" t="s">
        <v>744</v>
      </c>
      <c r="B114">
        <v>1540.4893408888</v>
      </c>
      <c r="C114">
        <v>1550.4378399493</v>
      </c>
      <c r="D114">
        <v>1560.5368703004</v>
      </c>
      <c r="E114">
        <v>1540.3551630552</v>
      </c>
      <c r="F114">
        <v>1550.5489389379</v>
      </c>
      <c r="G114">
        <v>1560.1500051454</v>
      </c>
      <c r="H114">
        <v>1540.6262451639</v>
      </c>
      <c r="I114">
        <v>1550.4384268527</v>
      </c>
      <c r="J114">
        <v>1560.3346000168</v>
      </c>
    </row>
    <row r="115" spans="1:10">
      <c r="A115" t="s">
        <v>745</v>
      </c>
      <c r="B115">
        <v>1540.4870233101</v>
      </c>
      <c r="C115">
        <v>1550.432754746</v>
      </c>
      <c r="D115">
        <v>1560.5344939452</v>
      </c>
      <c r="E115">
        <v>1540.35574235</v>
      </c>
      <c r="F115">
        <v>1550.5487420008</v>
      </c>
      <c r="G115">
        <v>1560.1490159713</v>
      </c>
      <c r="H115">
        <v>1540.628176199</v>
      </c>
      <c r="I115">
        <v>1550.4372530463</v>
      </c>
      <c r="J115">
        <v>1560.3318273536</v>
      </c>
    </row>
    <row r="116" spans="1:10">
      <c r="A116" t="s">
        <v>746</v>
      </c>
      <c r="B116">
        <v>1540.4856720214</v>
      </c>
      <c r="C116">
        <v>1550.4374499551</v>
      </c>
      <c r="D116">
        <v>1560.5338993733</v>
      </c>
      <c r="E116">
        <v>1540.3559348194</v>
      </c>
      <c r="F116">
        <v>1550.5522639318</v>
      </c>
      <c r="G116">
        <v>1560.1490159713</v>
      </c>
      <c r="H116">
        <v>1540.6266321256</v>
      </c>
      <c r="I116">
        <v>1550.4394056633</v>
      </c>
      <c r="J116">
        <v>1560.3326192655</v>
      </c>
    </row>
    <row r="117" spans="1:10">
      <c r="A117" t="s">
        <v>747</v>
      </c>
      <c r="B117">
        <v>1540.4866383058</v>
      </c>
      <c r="C117">
        <v>1550.4374499551</v>
      </c>
      <c r="D117">
        <v>1560.5358806357</v>
      </c>
      <c r="E117">
        <v>1540.3547762299</v>
      </c>
      <c r="F117">
        <v>1550.5489389379</v>
      </c>
      <c r="G117">
        <v>1560.1490159713</v>
      </c>
      <c r="H117">
        <v>1540.6258600901</v>
      </c>
      <c r="I117">
        <v>1550.43862185</v>
      </c>
      <c r="J117">
        <v>1560.333213684</v>
      </c>
    </row>
    <row r="118" spans="1:10">
      <c r="A118" t="s">
        <v>748</v>
      </c>
      <c r="B118">
        <v>1540.4866383058</v>
      </c>
      <c r="C118">
        <v>1550.4374499551</v>
      </c>
      <c r="D118">
        <v>1560.5346914903</v>
      </c>
      <c r="E118">
        <v>1540.3561272889</v>
      </c>
      <c r="F118">
        <v>1550.5483519508</v>
      </c>
      <c r="G118">
        <v>1560.1496102499</v>
      </c>
      <c r="H118">
        <v>1540.626052627</v>
      </c>
      <c r="I118">
        <v>1550.4380368582</v>
      </c>
      <c r="J118">
        <v>1560.3351944368</v>
      </c>
    </row>
    <row r="119" spans="1:10">
      <c r="A119" t="s">
        <v>749</v>
      </c>
      <c r="B119">
        <v>1540.4901127875</v>
      </c>
      <c r="C119">
        <v>1550.4396006609</v>
      </c>
      <c r="D119">
        <v>1560.5335023468</v>
      </c>
      <c r="E119">
        <v>1540.3555479937</v>
      </c>
      <c r="F119">
        <v>1550.5467860167</v>
      </c>
      <c r="G119">
        <v>1560.1480248627</v>
      </c>
      <c r="H119">
        <v>1540.6274041619</v>
      </c>
      <c r="I119">
        <v>1550.4390137566</v>
      </c>
      <c r="J119">
        <v>1560.3324198353</v>
      </c>
    </row>
    <row r="120" spans="1:10">
      <c r="A120" t="s">
        <v>750</v>
      </c>
      <c r="B120">
        <v>1540.4866383058</v>
      </c>
      <c r="C120">
        <v>1550.4409694688</v>
      </c>
      <c r="D120">
        <v>1560.5315210904</v>
      </c>
      <c r="E120">
        <v>1540.3540044668</v>
      </c>
      <c r="F120">
        <v>1550.549133963</v>
      </c>
      <c r="G120">
        <v>1560.1486191406</v>
      </c>
      <c r="H120">
        <v>1540.6245066702</v>
      </c>
      <c r="I120">
        <v>1550.4370580493</v>
      </c>
      <c r="J120">
        <v>1560.3338081029</v>
      </c>
    </row>
    <row r="121" spans="1:10">
      <c r="A121" t="s">
        <v>751</v>
      </c>
      <c r="B121">
        <v>1540.4879895961</v>
      </c>
      <c r="C121">
        <v>1550.4368630524</v>
      </c>
      <c r="D121">
        <v>1560.5325126863</v>
      </c>
      <c r="E121">
        <v>1540.354968699</v>
      </c>
      <c r="F121">
        <v>1550.549133963</v>
      </c>
      <c r="G121">
        <v>1560.1478274154</v>
      </c>
      <c r="H121">
        <v>1540.626052627</v>
      </c>
      <c r="I121">
        <v>1550.4388187592</v>
      </c>
      <c r="J121">
        <v>1560.3336086724</v>
      </c>
    </row>
    <row r="122" spans="1:10">
      <c r="A122" t="s">
        <v>752</v>
      </c>
      <c r="B122">
        <v>1540.4858645233</v>
      </c>
      <c r="C122">
        <v>1550.4354942517</v>
      </c>
      <c r="D122">
        <v>1560.5325126863</v>
      </c>
      <c r="E122">
        <v>1540.3543894048</v>
      </c>
      <c r="F122">
        <v>1550.5495259254</v>
      </c>
      <c r="G122">
        <v>1560.1484216931</v>
      </c>
      <c r="H122">
        <v>1540.6245066702</v>
      </c>
      <c r="I122">
        <v>1550.4374499551</v>
      </c>
      <c r="J122">
        <v>1560.333213684</v>
      </c>
    </row>
    <row r="123" spans="1:10">
      <c r="A123" t="s">
        <v>753</v>
      </c>
      <c r="B123">
        <v>1540.4881820986</v>
      </c>
      <c r="C123">
        <v>1550.4421432809</v>
      </c>
      <c r="D123">
        <v>1560.5331072571</v>
      </c>
      <c r="E123">
        <v>1540.3553555244</v>
      </c>
      <c r="F123">
        <v>1550.5526539838</v>
      </c>
      <c r="G123">
        <v>1560.1492134189</v>
      </c>
      <c r="H123">
        <v>1540.6264377009</v>
      </c>
      <c r="I123">
        <v>1550.4401875657</v>
      </c>
      <c r="J123">
        <v>1560.3322223414</v>
      </c>
    </row>
    <row r="124" spans="1:10">
      <c r="A124" t="s">
        <v>754</v>
      </c>
      <c r="B124">
        <v>1540.4862514145</v>
      </c>
      <c r="C124">
        <v>1550.4370580493</v>
      </c>
      <c r="D124">
        <v>1560.5352860628</v>
      </c>
      <c r="E124">
        <v>1540.3547762299</v>
      </c>
      <c r="F124">
        <v>1550.5505029643</v>
      </c>
      <c r="G124">
        <v>1560.1488185238</v>
      </c>
      <c r="H124">
        <v>1540.6237346368</v>
      </c>
      <c r="I124">
        <v>1550.4384268527</v>
      </c>
      <c r="J124">
        <v>1560.3347975114</v>
      </c>
    </row>
    <row r="125" spans="1:10">
      <c r="A125" t="s">
        <v>755</v>
      </c>
      <c r="B125">
        <v>1540.4877952065</v>
      </c>
      <c r="C125">
        <v>1550.43862185</v>
      </c>
      <c r="D125">
        <v>1560.5337018284</v>
      </c>
      <c r="E125">
        <v>1540.354968699</v>
      </c>
      <c r="F125">
        <v>1550.5520669939</v>
      </c>
      <c r="G125">
        <v>1560.1492134189</v>
      </c>
      <c r="H125">
        <v>1540.6239290608</v>
      </c>
      <c r="I125">
        <v>1550.4392087541</v>
      </c>
      <c r="J125">
        <v>1560.3347975114</v>
      </c>
    </row>
    <row r="126" spans="1:10">
      <c r="A126" t="s">
        <v>756</v>
      </c>
      <c r="B126">
        <v>1540.4856720214</v>
      </c>
      <c r="C126">
        <v>1550.435102347</v>
      </c>
      <c r="D126">
        <v>1560.5337018284</v>
      </c>
      <c r="E126">
        <v>1540.3547762299</v>
      </c>
      <c r="F126">
        <v>1550.5508949274</v>
      </c>
      <c r="G126">
        <v>1560.1492134189</v>
      </c>
      <c r="H126">
        <v>1540.624893631</v>
      </c>
      <c r="I126">
        <v>1550.4376449522</v>
      </c>
      <c r="J126">
        <v>1560.3347975114</v>
      </c>
    </row>
    <row r="127" spans="1:10">
      <c r="A127" t="s">
        <v>757</v>
      </c>
      <c r="B127">
        <v>1540.4893408888</v>
      </c>
      <c r="C127">
        <v>1550.4347104424</v>
      </c>
      <c r="D127">
        <v>1560.5317186348</v>
      </c>
      <c r="E127">
        <v>1540.3534251732</v>
      </c>
      <c r="F127">
        <v>1550.5475680273</v>
      </c>
      <c r="G127">
        <v>1560.1486191406</v>
      </c>
      <c r="H127">
        <v>1540.6258600901</v>
      </c>
      <c r="I127">
        <v>1550.4366661437</v>
      </c>
      <c r="J127">
        <v>1560.3314304299</v>
      </c>
    </row>
    <row r="128" spans="1:10">
      <c r="A128" t="s">
        <v>758</v>
      </c>
      <c r="B128">
        <v>1540.4883746011</v>
      </c>
      <c r="C128">
        <v>1550.4376449522</v>
      </c>
      <c r="D128">
        <v>1560.5337018284</v>
      </c>
      <c r="E128">
        <v>1540.3553555244</v>
      </c>
      <c r="F128">
        <v>1550.5503079388</v>
      </c>
      <c r="G128">
        <v>1560.1478274154</v>
      </c>
      <c r="H128">
        <v>1540.626052627</v>
      </c>
      <c r="I128">
        <v>1550.4382318554</v>
      </c>
      <c r="J128">
        <v>1560.3314304299</v>
      </c>
    </row>
    <row r="129" spans="1:10">
      <c r="A129" t="s">
        <v>759</v>
      </c>
      <c r="B129">
        <v>1540.4868308079</v>
      </c>
      <c r="C129">
        <v>1550.4401875657</v>
      </c>
      <c r="D129">
        <v>1560.5346914903</v>
      </c>
      <c r="E129">
        <v>1540.3555479937</v>
      </c>
      <c r="F129">
        <v>1550.5503079388</v>
      </c>
      <c r="G129">
        <v>1560.1488185238</v>
      </c>
      <c r="H129">
        <v>1540.625280592</v>
      </c>
      <c r="I129">
        <v>1550.4390137566</v>
      </c>
      <c r="J129">
        <v>1560.3334111782</v>
      </c>
    </row>
    <row r="130" spans="1:10">
      <c r="A130" t="s">
        <v>760</v>
      </c>
      <c r="B130">
        <v>1540.4879895961</v>
      </c>
      <c r="C130">
        <v>1550.4372530463</v>
      </c>
      <c r="D130">
        <v>1560.5315210904</v>
      </c>
      <c r="E130">
        <v>1540.3559348194</v>
      </c>
      <c r="F130">
        <v>1550.5489389379</v>
      </c>
      <c r="G130">
        <v>1560.1486191406</v>
      </c>
      <c r="H130">
        <v>1540.6262451639</v>
      </c>
      <c r="I130">
        <v>1550.4378399493</v>
      </c>
      <c r="J130">
        <v>1560.3338081029</v>
      </c>
    </row>
    <row r="131" spans="1:10">
      <c r="A131" t="s">
        <v>761</v>
      </c>
      <c r="B131">
        <v>1540.4868308079</v>
      </c>
      <c r="C131">
        <v>1550.4370580493</v>
      </c>
      <c r="D131">
        <v>1560.5325126863</v>
      </c>
      <c r="E131">
        <v>1540.3551630552</v>
      </c>
      <c r="F131">
        <v>1550.549133963</v>
      </c>
      <c r="G131">
        <v>1560.1470356911</v>
      </c>
      <c r="H131">
        <v>1540.6243141337</v>
      </c>
      <c r="I131">
        <v>1550.4378399493</v>
      </c>
      <c r="J131">
        <v>1560.3324198353</v>
      </c>
    </row>
    <row r="132" spans="1:10">
      <c r="A132" t="s">
        <v>762</v>
      </c>
      <c r="B132">
        <v>1540.4897258944</v>
      </c>
      <c r="C132">
        <v>1550.4362761501</v>
      </c>
      <c r="D132">
        <v>1560.5325126863</v>
      </c>
      <c r="E132">
        <v>1540.354968699</v>
      </c>
      <c r="F132">
        <v>1550.5506979898</v>
      </c>
      <c r="G132">
        <v>1560.1490159713</v>
      </c>
      <c r="H132">
        <v>1540.6258600901</v>
      </c>
      <c r="I132">
        <v>1550.4382318554</v>
      </c>
      <c r="J132">
        <v>1560.3338081029</v>
      </c>
    </row>
    <row r="133" spans="1:10">
      <c r="A133" t="s">
        <v>763</v>
      </c>
      <c r="B133">
        <v>1540.4879895961</v>
      </c>
      <c r="C133">
        <v>1550.4362761501</v>
      </c>
      <c r="D133">
        <v>1560.5325126863</v>
      </c>
      <c r="E133">
        <v>1540.3561272889</v>
      </c>
      <c r="F133">
        <v>1550.5458089825</v>
      </c>
      <c r="G133">
        <v>1560.1492134189</v>
      </c>
      <c r="H133">
        <v>1540.6254731288</v>
      </c>
      <c r="I133">
        <v>1550.4368630524</v>
      </c>
      <c r="J133">
        <v>1560.3342030917</v>
      </c>
    </row>
    <row r="134" spans="1:10">
      <c r="A134" t="s">
        <v>764</v>
      </c>
      <c r="B134">
        <v>1540.4879895961</v>
      </c>
      <c r="C134">
        <v>1550.4364711469</v>
      </c>
      <c r="D134">
        <v>1560.532313205</v>
      </c>
      <c r="E134">
        <v>1540.3567065844</v>
      </c>
      <c r="F134">
        <v>1550.5524589578</v>
      </c>
      <c r="G134">
        <v>1560.1492134189</v>
      </c>
      <c r="H134">
        <v>1540.6258600901</v>
      </c>
      <c r="I134">
        <v>1550.4378399493</v>
      </c>
      <c r="J134">
        <v>1560.336183847</v>
      </c>
    </row>
    <row r="135" spans="1:10">
      <c r="A135" t="s">
        <v>765</v>
      </c>
      <c r="B135">
        <v>1540.4879895961</v>
      </c>
      <c r="C135">
        <v>1550.4378399493</v>
      </c>
      <c r="D135">
        <v>1560.5325126863</v>
      </c>
      <c r="E135">
        <v>1540.3553555244</v>
      </c>
      <c r="F135">
        <v>1550.5481550138</v>
      </c>
      <c r="G135">
        <v>1560.1496102499</v>
      </c>
      <c r="H135">
        <v>1540.6258600901</v>
      </c>
      <c r="I135">
        <v>1550.43862185</v>
      </c>
      <c r="J135">
        <v>1560.333213684</v>
      </c>
    </row>
    <row r="136" spans="1:10">
      <c r="A136" t="s">
        <v>766</v>
      </c>
      <c r="B136">
        <v>1540.4887614935</v>
      </c>
      <c r="C136">
        <v>1550.4380368582</v>
      </c>
      <c r="D136">
        <v>1560.532313205</v>
      </c>
      <c r="E136">
        <v>1540.3563216453</v>
      </c>
      <c r="F136">
        <v>1550.5483519508</v>
      </c>
      <c r="G136">
        <v>1560.1478274154</v>
      </c>
      <c r="H136">
        <v>1540.625280592</v>
      </c>
      <c r="I136">
        <v>1550.4380368582</v>
      </c>
      <c r="J136">
        <v>1560.3328167595</v>
      </c>
    </row>
    <row r="137" spans="1:10">
      <c r="A137" t="s">
        <v>767</v>
      </c>
      <c r="B137">
        <v>1540.4881820986</v>
      </c>
      <c r="C137">
        <v>1550.4382318554</v>
      </c>
      <c r="D137">
        <v>1560.5338993733</v>
      </c>
      <c r="E137">
        <v>1540.3540044668</v>
      </c>
      <c r="F137">
        <v>1550.549915976</v>
      </c>
      <c r="G137">
        <v>1560.1496102499</v>
      </c>
      <c r="H137">
        <v>1540.6264377009</v>
      </c>
      <c r="I137">
        <v>1550.4388187592</v>
      </c>
      <c r="J137">
        <v>1560.333213684</v>
      </c>
    </row>
    <row r="138" spans="1:10">
      <c r="A138" t="s">
        <v>768</v>
      </c>
      <c r="B138">
        <v>1540.4881820986</v>
      </c>
      <c r="C138">
        <v>1550.4360811534</v>
      </c>
      <c r="D138">
        <v>1560.5333048019</v>
      </c>
      <c r="E138">
        <v>1540.3555479937</v>
      </c>
      <c r="F138">
        <v>1550.5514819164</v>
      </c>
      <c r="G138">
        <v>1560.1476299682</v>
      </c>
      <c r="H138">
        <v>1540.6254731288</v>
      </c>
      <c r="I138">
        <v>1550.4380368582</v>
      </c>
      <c r="J138">
        <v>1560.3334111782</v>
      </c>
    </row>
    <row r="139" spans="1:10">
      <c r="A139" t="s">
        <v>769</v>
      </c>
      <c r="B139">
        <v>1540.4872158123</v>
      </c>
      <c r="C139">
        <v>1550.4362761501</v>
      </c>
      <c r="D139">
        <v>1560.5329077757</v>
      </c>
      <c r="E139">
        <v>1540.354968699</v>
      </c>
      <c r="F139">
        <v>1550.5487420008</v>
      </c>
      <c r="G139">
        <v>1560.1474305853</v>
      </c>
      <c r="H139">
        <v>1540.6245066702</v>
      </c>
      <c r="I139">
        <v>1550.4390137566</v>
      </c>
      <c r="J139">
        <v>1560.3324198353</v>
      </c>
    </row>
    <row r="140" spans="1:10">
      <c r="A140" t="s">
        <v>770</v>
      </c>
      <c r="B140">
        <v>1540.4877952065</v>
      </c>
      <c r="C140">
        <v>1550.4366661437</v>
      </c>
      <c r="D140">
        <v>1560.5340969183</v>
      </c>
      <c r="E140">
        <v>1540.3543894048</v>
      </c>
      <c r="F140">
        <v>1550.549133963</v>
      </c>
      <c r="G140">
        <v>1560.1468382441</v>
      </c>
      <c r="H140">
        <v>1540.6250861677</v>
      </c>
      <c r="I140">
        <v>1550.4366661437</v>
      </c>
      <c r="J140">
        <v>1560.3322223414</v>
      </c>
    </row>
    <row r="141" spans="1:10">
      <c r="A141" t="s">
        <v>771</v>
      </c>
      <c r="B141">
        <v>1540.4874102018</v>
      </c>
      <c r="C141">
        <v>1550.4368630524</v>
      </c>
      <c r="D141">
        <v>1560.5309265208</v>
      </c>
      <c r="E141">
        <v>1540.3545837608</v>
      </c>
      <c r="F141">
        <v>1550.551089953</v>
      </c>
      <c r="G141">
        <v>1560.1486191406</v>
      </c>
      <c r="H141">
        <v>1540.624893631</v>
      </c>
      <c r="I141">
        <v>1550.4374499551</v>
      </c>
      <c r="J141">
        <v>1560.3344025223</v>
      </c>
    </row>
    <row r="142" spans="1:10">
      <c r="A142" t="s">
        <v>772</v>
      </c>
      <c r="B142">
        <v>1540.4881820986</v>
      </c>
      <c r="C142">
        <v>1550.43862185</v>
      </c>
      <c r="D142">
        <v>1560.5338993733</v>
      </c>
      <c r="E142">
        <v>1540.3555479937</v>
      </c>
      <c r="F142">
        <v>1550.5514819164</v>
      </c>
      <c r="G142">
        <v>1560.1484216931</v>
      </c>
      <c r="H142">
        <v>1540.6247010944</v>
      </c>
      <c r="I142">
        <v>1550.4394056633</v>
      </c>
      <c r="J142">
        <v>1560.333213684</v>
      </c>
    </row>
    <row r="143" spans="1:10">
      <c r="A143" t="s">
        <v>773</v>
      </c>
      <c r="B143">
        <v>1540.4885689909</v>
      </c>
      <c r="C143">
        <v>1550.4392087541</v>
      </c>
      <c r="D143">
        <v>1560.532710231</v>
      </c>
      <c r="E143">
        <v>1540.3561272889</v>
      </c>
      <c r="F143">
        <v>1550.5516769422</v>
      </c>
      <c r="G143">
        <v>1560.1468382441</v>
      </c>
      <c r="H143">
        <v>1540.6268246627</v>
      </c>
      <c r="I143">
        <v>1550.4403825635</v>
      </c>
      <c r="J143">
        <v>1560.3322223414</v>
      </c>
    </row>
    <row r="144" spans="1:10">
      <c r="A144" t="s">
        <v>774</v>
      </c>
      <c r="B144">
        <v>1540.4895333916</v>
      </c>
      <c r="C144">
        <v>1550.4374499551</v>
      </c>
      <c r="D144">
        <v>1560.5315210904</v>
      </c>
      <c r="E144">
        <v>1540.3534251732</v>
      </c>
      <c r="F144">
        <v>1550.5493289882</v>
      </c>
      <c r="G144">
        <v>1560.1486191406</v>
      </c>
      <c r="H144">
        <v>1540.6264377009</v>
      </c>
      <c r="I144">
        <v>1550.4374499551</v>
      </c>
      <c r="J144">
        <v>1560.3344025223</v>
      </c>
    </row>
    <row r="145" spans="1:10">
      <c r="A145" t="s">
        <v>775</v>
      </c>
      <c r="B145">
        <v>1540.4881820986</v>
      </c>
      <c r="C145">
        <v>1550.4366661437</v>
      </c>
      <c r="D145">
        <v>1560.5325126863</v>
      </c>
      <c r="E145">
        <v>1540.3563216453</v>
      </c>
      <c r="F145">
        <v>1550.5487420008</v>
      </c>
      <c r="G145">
        <v>1560.1498076976</v>
      </c>
      <c r="H145">
        <v>1540.625280592</v>
      </c>
      <c r="I145">
        <v>1550.4378399493</v>
      </c>
      <c r="J145">
        <v>1560.333213684</v>
      </c>
    </row>
    <row r="146" spans="1:10">
      <c r="A146" t="s">
        <v>776</v>
      </c>
      <c r="B146">
        <v>1540.4883746011</v>
      </c>
      <c r="C146">
        <v>1550.4378399493</v>
      </c>
      <c r="D146">
        <v>1560.5299368637</v>
      </c>
      <c r="E146">
        <v>1540.3565141149</v>
      </c>
      <c r="F146">
        <v>1550.5512849787</v>
      </c>
      <c r="G146">
        <v>1560.1484216931</v>
      </c>
      <c r="H146">
        <v>1540.6268246627</v>
      </c>
      <c r="I146">
        <v>1550.43862185</v>
      </c>
      <c r="J146">
        <v>1560.333213684</v>
      </c>
    </row>
    <row r="147" spans="1:10">
      <c r="A147" t="s">
        <v>777</v>
      </c>
      <c r="B147">
        <v>1540.4856720214</v>
      </c>
      <c r="C147">
        <v>1550.4352973434</v>
      </c>
      <c r="D147">
        <v>1560.5313235461</v>
      </c>
      <c r="E147">
        <v>1540.3561272889</v>
      </c>
      <c r="F147">
        <v>1550.5487420008</v>
      </c>
      <c r="G147">
        <v>1560.1482242458</v>
      </c>
      <c r="H147">
        <v>1540.6256656656</v>
      </c>
      <c r="I147">
        <v>1550.43862185</v>
      </c>
      <c r="J147">
        <v>1560.3322223414</v>
      </c>
    </row>
    <row r="148" spans="1:10">
      <c r="A148" t="s">
        <v>778</v>
      </c>
      <c r="B148">
        <v>1540.4891464988</v>
      </c>
      <c r="C148">
        <v>1550.4323647543</v>
      </c>
      <c r="D148">
        <v>1560.5315210904</v>
      </c>
      <c r="E148">
        <v>1540.3561272889</v>
      </c>
      <c r="F148">
        <v>1550.5481550138</v>
      </c>
      <c r="G148">
        <v>1560.1513930884</v>
      </c>
      <c r="H148">
        <v>1540.6268246627</v>
      </c>
      <c r="I148">
        <v>1550.4356892483</v>
      </c>
      <c r="J148">
        <v>1560.3357888573</v>
      </c>
    </row>
    <row r="149" spans="1:10">
      <c r="A149" t="s">
        <v>779</v>
      </c>
      <c r="B149">
        <v>1540.4876027041</v>
      </c>
      <c r="C149">
        <v>1550.4372530463</v>
      </c>
      <c r="D149">
        <v>1560.5338993733</v>
      </c>
      <c r="E149">
        <v>1540.3567065844</v>
      </c>
      <c r="F149">
        <v>1550.5479599889</v>
      </c>
      <c r="G149">
        <v>1560.1476299682</v>
      </c>
      <c r="H149">
        <v>1540.6250861677</v>
      </c>
      <c r="I149">
        <v>1550.43862185</v>
      </c>
      <c r="J149">
        <v>1560.3326192655</v>
      </c>
    </row>
    <row r="150" spans="1:10">
      <c r="A150" t="s">
        <v>780</v>
      </c>
      <c r="B150">
        <v>1540.4835488423</v>
      </c>
      <c r="C150">
        <v>1550.4356892483</v>
      </c>
      <c r="D150">
        <v>1560.5337018284</v>
      </c>
      <c r="E150">
        <v>1540.354968699</v>
      </c>
      <c r="F150">
        <v>1550.5522639318</v>
      </c>
      <c r="G150">
        <v>1560.1505994247</v>
      </c>
      <c r="H150">
        <v>1540.6266321256</v>
      </c>
      <c r="I150">
        <v>1550.4370580493</v>
      </c>
      <c r="J150">
        <v>1560.3312329362</v>
      </c>
    </row>
    <row r="151" spans="1:10">
      <c r="A151" t="s">
        <v>781</v>
      </c>
      <c r="B151">
        <v>1540.4864439165</v>
      </c>
      <c r="C151">
        <v>1550.4362761501</v>
      </c>
      <c r="D151">
        <v>1560.5342944634</v>
      </c>
      <c r="E151">
        <v>1540.3559348194</v>
      </c>
      <c r="F151">
        <v>1550.5481550138</v>
      </c>
      <c r="G151">
        <v>1560.1486191406</v>
      </c>
      <c r="H151">
        <v>1540.6254731288</v>
      </c>
      <c r="I151">
        <v>1550.4376449522</v>
      </c>
      <c r="J151">
        <v>1560.3342030917</v>
      </c>
    </row>
    <row r="152" spans="1:10">
      <c r="A152" t="s">
        <v>782</v>
      </c>
      <c r="B152">
        <v>1540.4866383058</v>
      </c>
      <c r="C152">
        <v>1550.4364711469</v>
      </c>
      <c r="D152">
        <v>1560.532313205</v>
      </c>
      <c r="E152">
        <v>1540.3567065844</v>
      </c>
      <c r="F152">
        <v>1550.5497209507</v>
      </c>
      <c r="G152">
        <v>1560.1478274154</v>
      </c>
      <c r="H152">
        <v>1540.6272116247</v>
      </c>
      <c r="I152">
        <v>1550.4384268527</v>
      </c>
      <c r="J152">
        <v>1560.3353919315</v>
      </c>
    </row>
    <row r="153" spans="1:10">
      <c r="A153" t="s">
        <v>783</v>
      </c>
      <c r="B153">
        <v>1540.4870233101</v>
      </c>
      <c r="C153">
        <v>1550.4407744709</v>
      </c>
      <c r="D153">
        <v>1560.5362757267</v>
      </c>
      <c r="E153">
        <v>1540.3553555244</v>
      </c>
      <c r="F153">
        <v>1550.5503079388</v>
      </c>
      <c r="G153">
        <v>1560.1480248627</v>
      </c>
      <c r="H153">
        <v>1540.6254731288</v>
      </c>
      <c r="I153">
        <v>1550.4401875657</v>
      </c>
      <c r="J153">
        <v>1560.3312329362</v>
      </c>
    </row>
    <row r="154" spans="1:10">
      <c r="A154" t="s">
        <v>784</v>
      </c>
      <c r="B154">
        <v>1540.4847057383</v>
      </c>
      <c r="C154">
        <v>1550.4407744709</v>
      </c>
      <c r="D154">
        <v>1560.532313205</v>
      </c>
      <c r="E154">
        <v>1540.3559348194</v>
      </c>
      <c r="F154">
        <v>1550.5493289882</v>
      </c>
      <c r="G154">
        <v>1560.1480248627</v>
      </c>
      <c r="H154">
        <v>1540.625280592</v>
      </c>
      <c r="I154">
        <v>1550.4382318554</v>
      </c>
      <c r="J154">
        <v>1560.3338081029</v>
      </c>
    </row>
    <row r="155" spans="1:10">
      <c r="A155" t="s">
        <v>785</v>
      </c>
      <c r="B155">
        <v>1540.4885689909</v>
      </c>
      <c r="C155">
        <v>1550.4335385533</v>
      </c>
      <c r="D155">
        <v>1560.5305314325</v>
      </c>
      <c r="E155">
        <v>1540.3547762299</v>
      </c>
      <c r="F155">
        <v>1550.5512849787</v>
      </c>
      <c r="G155">
        <v>1560.1484216931</v>
      </c>
      <c r="H155">
        <v>1540.6268246627</v>
      </c>
      <c r="I155">
        <v>1550.4368630524</v>
      </c>
      <c r="J155">
        <v>1560.3318273536</v>
      </c>
    </row>
    <row r="156" spans="1:10">
      <c r="A156" t="s">
        <v>786</v>
      </c>
      <c r="B156">
        <v>1540.4868308079</v>
      </c>
      <c r="C156">
        <v>1550.4368630524</v>
      </c>
      <c r="D156">
        <v>1560.531918116</v>
      </c>
      <c r="E156">
        <v>1540.3563216453</v>
      </c>
      <c r="F156">
        <v>1550.549915976</v>
      </c>
      <c r="G156">
        <v>1560.1484216931</v>
      </c>
      <c r="H156">
        <v>1540.6270171998</v>
      </c>
      <c r="I156">
        <v>1550.4382318554</v>
      </c>
      <c r="J156">
        <v>1560.3338081029</v>
      </c>
    </row>
    <row r="157" spans="1:10">
      <c r="A157" t="s">
        <v>787</v>
      </c>
      <c r="B157">
        <v>1540.4879895961</v>
      </c>
      <c r="C157">
        <v>1550.4394056633</v>
      </c>
      <c r="D157">
        <v>1560.5337018284</v>
      </c>
      <c r="E157">
        <v>1540.3555479937</v>
      </c>
      <c r="F157">
        <v>1550.5493289882</v>
      </c>
      <c r="G157">
        <v>1560.1484216931</v>
      </c>
      <c r="H157">
        <v>1540.6268246627</v>
      </c>
      <c r="I157">
        <v>1550.4388187592</v>
      </c>
      <c r="J157">
        <v>1560.3342030917</v>
      </c>
    </row>
    <row r="158" spans="1:10">
      <c r="A158" t="s">
        <v>788</v>
      </c>
      <c r="B158">
        <v>1540.4883746011</v>
      </c>
      <c r="C158">
        <v>1550.4374499551</v>
      </c>
      <c r="D158">
        <v>1560.5333048019</v>
      </c>
      <c r="E158">
        <v>1540.3563216453</v>
      </c>
      <c r="F158">
        <v>1550.5469829533</v>
      </c>
      <c r="G158">
        <v>1560.1515905366</v>
      </c>
      <c r="H158">
        <v>1540.6264377009</v>
      </c>
      <c r="I158">
        <v>1550.4374499551</v>
      </c>
      <c r="J158">
        <v>1560.3346000168</v>
      </c>
    </row>
    <row r="159" spans="1:10">
      <c r="A159" t="s">
        <v>789</v>
      </c>
      <c r="B159">
        <v>1540.4879895961</v>
      </c>
      <c r="C159">
        <v>1550.4378399493</v>
      </c>
      <c r="D159">
        <v>1560.5315210904</v>
      </c>
      <c r="E159">
        <v>1540.3553555244</v>
      </c>
      <c r="F159">
        <v>1550.551089953</v>
      </c>
      <c r="G159">
        <v>1560.1480248627</v>
      </c>
      <c r="H159">
        <v>1540.6272116247</v>
      </c>
      <c r="I159">
        <v>1550.4378399493</v>
      </c>
      <c r="J159">
        <v>1560.3326192655</v>
      </c>
    </row>
    <row r="160" spans="1:10">
      <c r="A160" t="s">
        <v>790</v>
      </c>
      <c r="B160">
        <v>1540.4856720214</v>
      </c>
      <c r="C160">
        <v>1550.435102347</v>
      </c>
      <c r="D160">
        <v>1560.532313205</v>
      </c>
      <c r="E160">
        <v>1540.3568990541</v>
      </c>
      <c r="F160">
        <v>1550.5481550138</v>
      </c>
      <c r="G160">
        <v>1560.1486191406</v>
      </c>
      <c r="H160">
        <v>1540.626052627</v>
      </c>
      <c r="I160">
        <v>1550.4370580493</v>
      </c>
      <c r="J160">
        <v>1560.3342030917</v>
      </c>
    </row>
    <row r="161" spans="1:10">
      <c r="A161" t="s">
        <v>791</v>
      </c>
      <c r="B161">
        <v>1540.4879895961</v>
      </c>
      <c r="C161">
        <v>1550.4356892483</v>
      </c>
      <c r="D161">
        <v>1560.532313205</v>
      </c>
      <c r="E161">
        <v>1540.3553555244</v>
      </c>
      <c r="F161">
        <v>1550.5489389379</v>
      </c>
      <c r="G161">
        <v>1560.1486191406</v>
      </c>
      <c r="H161">
        <v>1540.6245066702</v>
      </c>
      <c r="I161">
        <v>1550.4376449522</v>
      </c>
      <c r="J161">
        <v>1560.3342030917</v>
      </c>
    </row>
    <row r="162" spans="1:10">
      <c r="A162" t="s">
        <v>792</v>
      </c>
      <c r="B162">
        <v>1540.4876027041</v>
      </c>
      <c r="C162">
        <v>1550.4354942517</v>
      </c>
      <c r="D162">
        <v>1560.532313205</v>
      </c>
      <c r="E162">
        <v>1540.3547762299</v>
      </c>
      <c r="F162">
        <v>1550.553827965</v>
      </c>
      <c r="G162">
        <v>1560.1486191406</v>
      </c>
      <c r="H162">
        <v>1540.624893631</v>
      </c>
      <c r="I162">
        <v>1550.4374499551</v>
      </c>
      <c r="J162">
        <v>1560.3312329362</v>
      </c>
    </row>
    <row r="163" spans="1:10">
      <c r="A163" t="s">
        <v>793</v>
      </c>
      <c r="B163">
        <v>1540.4893408888</v>
      </c>
      <c r="C163">
        <v>1550.4362761501</v>
      </c>
      <c r="D163">
        <v>1560.5346914903</v>
      </c>
      <c r="E163">
        <v>1540.3553555244</v>
      </c>
      <c r="F163">
        <v>1550.5506979898</v>
      </c>
      <c r="G163">
        <v>1560.1476299682</v>
      </c>
      <c r="H163">
        <v>1540.6272116247</v>
      </c>
      <c r="I163">
        <v>1550.4368630524</v>
      </c>
      <c r="J163">
        <v>1560.3322223414</v>
      </c>
    </row>
    <row r="164" spans="1:10">
      <c r="A164" t="s">
        <v>794</v>
      </c>
      <c r="B164">
        <v>1540.4897258944</v>
      </c>
      <c r="C164">
        <v>1550.4343204497</v>
      </c>
      <c r="D164">
        <v>1560.5368703004</v>
      </c>
      <c r="E164">
        <v>1540.3538119979</v>
      </c>
      <c r="F164">
        <v>1550.5483519508</v>
      </c>
      <c r="G164">
        <v>1560.1500051454</v>
      </c>
      <c r="H164">
        <v>1540.6274041619</v>
      </c>
      <c r="I164">
        <v>1550.4368630524</v>
      </c>
      <c r="J164">
        <v>1560.333213684</v>
      </c>
    </row>
    <row r="165" spans="1:10">
      <c r="A165" t="s">
        <v>795</v>
      </c>
      <c r="B165">
        <v>1540.4845132367</v>
      </c>
      <c r="C165">
        <v>1550.4368630524</v>
      </c>
      <c r="D165">
        <v>1560.528945271</v>
      </c>
      <c r="E165">
        <v>1540.354968699</v>
      </c>
      <c r="F165">
        <v>1550.5532409742</v>
      </c>
      <c r="G165">
        <v>1560.1474305853</v>
      </c>
      <c r="H165">
        <v>1540.6264377009</v>
      </c>
      <c r="I165">
        <v>1550.4401875657</v>
      </c>
      <c r="J165">
        <v>1560.3318273536</v>
      </c>
    </row>
    <row r="166" spans="1:10">
      <c r="A166" t="s">
        <v>796</v>
      </c>
      <c r="B166">
        <v>1540.4872158123</v>
      </c>
      <c r="C166">
        <v>1550.4349073505</v>
      </c>
      <c r="D166">
        <v>1560.532313205</v>
      </c>
      <c r="E166">
        <v>1540.354968699</v>
      </c>
      <c r="F166">
        <v>1550.5479599889</v>
      </c>
      <c r="G166">
        <v>1560.1474305853</v>
      </c>
      <c r="H166">
        <v>1540.6254731288</v>
      </c>
      <c r="I166">
        <v>1550.4368630524</v>
      </c>
      <c r="J166">
        <v>1560.3338081029</v>
      </c>
    </row>
    <row r="167" spans="1:10">
      <c r="A167" t="s">
        <v>797</v>
      </c>
      <c r="B167">
        <v>1540.4852851306</v>
      </c>
      <c r="C167">
        <v>1550.4347104424</v>
      </c>
      <c r="D167">
        <v>1560.5303319517</v>
      </c>
      <c r="E167">
        <v>1540.3555479937</v>
      </c>
      <c r="F167">
        <v>1550.5489389379</v>
      </c>
      <c r="G167">
        <v>1560.1486191406</v>
      </c>
      <c r="H167">
        <v>1540.6254731288</v>
      </c>
      <c r="I167">
        <v>1550.4360811534</v>
      </c>
      <c r="J167">
        <v>1560.3318273536</v>
      </c>
    </row>
    <row r="168" spans="1:10">
      <c r="A168" t="s">
        <v>798</v>
      </c>
      <c r="B168">
        <v>1540.4877952065</v>
      </c>
      <c r="C168">
        <v>1550.4333416455</v>
      </c>
      <c r="D168">
        <v>1560.5315210904</v>
      </c>
      <c r="E168">
        <v>1540.3563216453</v>
      </c>
      <c r="F168">
        <v>1550.5467860167</v>
      </c>
      <c r="G168">
        <v>1560.1494108665</v>
      </c>
      <c r="H168">
        <v>1540.625280592</v>
      </c>
      <c r="I168">
        <v>1550.4372530463</v>
      </c>
      <c r="J168">
        <v>1560.3338081029</v>
      </c>
    </row>
    <row r="169" spans="1:10">
      <c r="A169" t="s">
        <v>799</v>
      </c>
      <c r="B169">
        <v>1540.4868308079</v>
      </c>
      <c r="C169">
        <v>1550.4382318554</v>
      </c>
      <c r="D169">
        <v>1560.5317186348</v>
      </c>
      <c r="E169">
        <v>1540.3565141149</v>
      </c>
      <c r="F169">
        <v>1550.5506979898</v>
      </c>
      <c r="G169">
        <v>1560.1492134189</v>
      </c>
      <c r="H169">
        <v>1540.624893631</v>
      </c>
      <c r="I169">
        <v>1550.4394056633</v>
      </c>
      <c r="J169">
        <v>1560.3355894262</v>
      </c>
    </row>
    <row r="170" spans="1:10">
      <c r="A170" t="s">
        <v>800</v>
      </c>
      <c r="B170">
        <v>1540.4864439165</v>
      </c>
      <c r="C170">
        <v>1550.4354942517</v>
      </c>
      <c r="D170">
        <v>1560.5362757267</v>
      </c>
      <c r="E170">
        <v>1540.3563216453</v>
      </c>
      <c r="F170">
        <v>1550.5495259254</v>
      </c>
      <c r="G170">
        <v>1560.1492134189</v>
      </c>
      <c r="H170">
        <v>1540.6264377009</v>
      </c>
      <c r="I170">
        <v>1550.4366661437</v>
      </c>
      <c r="J170">
        <v>1560.3334111782</v>
      </c>
    </row>
    <row r="171" spans="1:10">
      <c r="A171" t="s">
        <v>801</v>
      </c>
      <c r="B171">
        <v>1540.4883746011</v>
      </c>
      <c r="C171">
        <v>1550.4384268527</v>
      </c>
      <c r="D171">
        <v>1560.5358806357</v>
      </c>
      <c r="E171">
        <v>1540.354968699</v>
      </c>
      <c r="F171">
        <v>1550.5551969746</v>
      </c>
      <c r="G171">
        <v>1560.1476299682</v>
      </c>
      <c r="H171">
        <v>1540.6264377009</v>
      </c>
      <c r="I171">
        <v>1550.4390137566</v>
      </c>
      <c r="J171">
        <v>1560.3318273536</v>
      </c>
    </row>
    <row r="172" spans="1:10">
      <c r="A172" t="s">
        <v>802</v>
      </c>
      <c r="B172">
        <v>1540.4849001272</v>
      </c>
      <c r="C172">
        <v>1550.4366661437</v>
      </c>
      <c r="D172">
        <v>1560.5329077757</v>
      </c>
      <c r="E172">
        <v>1540.3543894048</v>
      </c>
      <c r="F172">
        <v>1550.5475680273</v>
      </c>
      <c r="G172">
        <v>1560.1494108665</v>
      </c>
      <c r="H172">
        <v>1540.6239290608</v>
      </c>
      <c r="I172">
        <v>1550.4366661437</v>
      </c>
      <c r="J172">
        <v>1560.3338081029</v>
      </c>
    </row>
    <row r="173" spans="1:10">
      <c r="A173" t="s">
        <v>803</v>
      </c>
      <c r="B173">
        <v>1540.4881820986</v>
      </c>
      <c r="C173">
        <v>1550.4388187592</v>
      </c>
      <c r="D173">
        <v>1560.5344939452</v>
      </c>
      <c r="E173">
        <v>1540.3547762299</v>
      </c>
      <c r="F173">
        <v>1550.5471779779</v>
      </c>
      <c r="G173">
        <v>1560.1504019768</v>
      </c>
      <c r="H173">
        <v>1540.6264377009</v>
      </c>
      <c r="I173">
        <v>1550.4396006609</v>
      </c>
      <c r="J173">
        <v>1560.3336086724</v>
      </c>
    </row>
    <row r="174" spans="1:10">
      <c r="A174" t="s">
        <v>804</v>
      </c>
      <c r="B174">
        <v>1540.4885689909</v>
      </c>
      <c r="C174">
        <v>1550.434515446</v>
      </c>
      <c r="D174">
        <v>1560.5313235461</v>
      </c>
      <c r="E174">
        <v>1540.3561272889</v>
      </c>
      <c r="F174">
        <v>1550.5508949274</v>
      </c>
      <c r="G174">
        <v>1560.1496102499</v>
      </c>
      <c r="H174">
        <v>1540.6279836615</v>
      </c>
      <c r="I174">
        <v>1550.4378399493</v>
      </c>
      <c r="J174">
        <v>1560.3346000168</v>
      </c>
    </row>
    <row r="175" spans="1:10">
      <c r="A175" t="s">
        <v>805</v>
      </c>
      <c r="B175">
        <v>1540.4883746011</v>
      </c>
      <c r="C175">
        <v>1550.4347104424</v>
      </c>
      <c r="D175">
        <v>1560.5315210904</v>
      </c>
      <c r="E175">
        <v>1540.3568990541</v>
      </c>
      <c r="F175">
        <v>1550.5487420008</v>
      </c>
      <c r="G175">
        <v>1560.1474305853</v>
      </c>
      <c r="H175">
        <v>1540.6264377009</v>
      </c>
      <c r="I175">
        <v>1550.435884245</v>
      </c>
      <c r="J175">
        <v>1560.3312329362</v>
      </c>
    </row>
    <row r="176" spans="1:10">
      <c r="A176" t="s">
        <v>806</v>
      </c>
      <c r="B176">
        <v>1540.4883746011</v>
      </c>
      <c r="C176">
        <v>1550.4347104424</v>
      </c>
      <c r="D176">
        <v>1560.5338993733</v>
      </c>
      <c r="E176">
        <v>1540.35574235</v>
      </c>
      <c r="F176">
        <v>1550.549133963</v>
      </c>
      <c r="G176">
        <v>1560.1476299682</v>
      </c>
      <c r="H176">
        <v>1540.6258600901</v>
      </c>
      <c r="I176">
        <v>1550.4366661437</v>
      </c>
      <c r="J176">
        <v>1560.3346000168</v>
      </c>
    </row>
    <row r="177" spans="1:10">
      <c r="A177" t="s">
        <v>807</v>
      </c>
      <c r="B177">
        <v>1540.4883746011</v>
      </c>
      <c r="C177">
        <v>1550.4396006609</v>
      </c>
      <c r="D177">
        <v>1560.5354836081</v>
      </c>
      <c r="E177">
        <v>1540.3559348194</v>
      </c>
      <c r="F177">
        <v>1550.5514819164</v>
      </c>
      <c r="G177">
        <v>1560.1488185238</v>
      </c>
      <c r="H177">
        <v>1540.6247010944</v>
      </c>
      <c r="I177">
        <v>1550.4403825635</v>
      </c>
      <c r="J177">
        <v>1560.3342030917</v>
      </c>
    </row>
    <row r="178" spans="1:10">
      <c r="A178" t="s">
        <v>808</v>
      </c>
      <c r="B178">
        <v>1540.4881820986</v>
      </c>
      <c r="C178">
        <v>1550.4335385533</v>
      </c>
      <c r="D178">
        <v>1560.5315210904</v>
      </c>
      <c r="E178">
        <v>1540.3568990541</v>
      </c>
      <c r="F178">
        <v>1550.5450269736</v>
      </c>
      <c r="G178">
        <v>1560.1494108665</v>
      </c>
      <c r="H178">
        <v>1540.626052627</v>
      </c>
      <c r="I178">
        <v>1550.4366661437</v>
      </c>
      <c r="J178">
        <v>1560.3326192655</v>
      </c>
    </row>
    <row r="179" spans="1:10">
      <c r="A179" t="s">
        <v>809</v>
      </c>
      <c r="B179">
        <v>1540.4856720214</v>
      </c>
      <c r="C179">
        <v>1550.4343204497</v>
      </c>
      <c r="D179">
        <v>1560.5333048019</v>
      </c>
      <c r="E179">
        <v>1540.354968699</v>
      </c>
      <c r="F179">
        <v>1550.5508949274</v>
      </c>
      <c r="G179">
        <v>1560.1476299682</v>
      </c>
      <c r="H179">
        <v>1540.625280592</v>
      </c>
      <c r="I179">
        <v>1550.4362761501</v>
      </c>
      <c r="J179">
        <v>1560.3326192655</v>
      </c>
    </row>
    <row r="180" spans="1:10">
      <c r="A180" t="s">
        <v>810</v>
      </c>
      <c r="B180">
        <v>1540.4843207352</v>
      </c>
      <c r="C180">
        <v>1550.4382318554</v>
      </c>
      <c r="D180">
        <v>1560.532710231</v>
      </c>
      <c r="E180">
        <v>1540.3536176421</v>
      </c>
      <c r="F180">
        <v>1550.5475680273</v>
      </c>
      <c r="G180">
        <v>1560.1490159713</v>
      </c>
      <c r="H180">
        <v>1540.6266321256</v>
      </c>
      <c r="I180">
        <v>1550.4376449522</v>
      </c>
      <c r="J180">
        <v>1560.3346000168</v>
      </c>
    </row>
    <row r="181" spans="1:10">
      <c r="A181" t="s">
        <v>811</v>
      </c>
      <c r="B181">
        <v>1540.4874102018</v>
      </c>
      <c r="C181">
        <v>1550.4366661437</v>
      </c>
      <c r="D181">
        <v>1560.5346914903</v>
      </c>
      <c r="E181">
        <v>1540.3553555244</v>
      </c>
      <c r="F181">
        <v>1550.5522639318</v>
      </c>
      <c r="G181">
        <v>1560.1482242458</v>
      </c>
      <c r="H181">
        <v>1540.6245066702</v>
      </c>
      <c r="I181">
        <v>1550.4380368582</v>
      </c>
      <c r="J181">
        <v>1560.3328167595</v>
      </c>
    </row>
    <row r="182" spans="1:10">
      <c r="A182" t="s">
        <v>812</v>
      </c>
      <c r="B182">
        <v>1540.4883746011</v>
      </c>
      <c r="C182">
        <v>1550.4337335494</v>
      </c>
      <c r="D182">
        <v>1560.5354836081</v>
      </c>
      <c r="E182">
        <v>1540.3568990541</v>
      </c>
      <c r="F182">
        <v>1550.5481550138</v>
      </c>
      <c r="G182">
        <v>1560.1486191406</v>
      </c>
      <c r="H182">
        <v>1540.6264377009</v>
      </c>
      <c r="I182">
        <v>1550.4384268527</v>
      </c>
      <c r="J182">
        <v>1560.3344025223</v>
      </c>
    </row>
    <row r="183" spans="1:10">
      <c r="A183" t="s">
        <v>813</v>
      </c>
      <c r="B183">
        <v>1540.4885689909</v>
      </c>
      <c r="C183">
        <v>1550.4370580493</v>
      </c>
      <c r="D183">
        <v>1560.5352860628</v>
      </c>
      <c r="E183">
        <v>1540.3553555244</v>
      </c>
      <c r="F183">
        <v>1550.5528509219</v>
      </c>
      <c r="G183">
        <v>1560.1490159713</v>
      </c>
      <c r="H183">
        <v>1540.625280592</v>
      </c>
      <c r="I183">
        <v>1550.4390137566</v>
      </c>
      <c r="J183">
        <v>1560.3326192655</v>
      </c>
    </row>
    <row r="184" spans="1:10">
      <c r="A184" t="s">
        <v>814</v>
      </c>
      <c r="B184">
        <v>1540.4827750629</v>
      </c>
      <c r="C184">
        <v>1550.4335385533</v>
      </c>
      <c r="D184">
        <v>1560.5342944634</v>
      </c>
      <c r="E184">
        <v>1540.3559348194</v>
      </c>
      <c r="F184">
        <v>1550.549133963</v>
      </c>
      <c r="G184">
        <v>1560.1486191406</v>
      </c>
      <c r="H184">
        <v>1540.6258600901</v>
      </c>
      <c r="I184">
        <v>1550.4368630524</v>
      </c>
      <c r="J184">
        <v>1560.3324198353</v>
      </c>
    </row>
    <row r="185" spans="1:10">
      <c r="A185" t="s">
        <v>815</v>
      </c>
      <c r="B185">
        <v>1540.4864439165</v>
      </c>
      <c r="C185">
        <v>1550.4378399493</v>
      </c>
      <c r="D185">
        <v>1560.5325126863</v>
      </c>
      <c r="E185">
        <v>1540.35574235</v>
      </c>
      <c r="F185">
        <v>1550.5477649641</v>
      </c>
      <c r="G185">
        <v>1560.1484216931</v>
      </c>
      <c r="H185">
        <v>1540.6250861677</v>
      </c>
      <c r="I185">
        <v>1550.4384268527</v>
      </c>
      <c r="J185">
        <v>1560.3338081029</v>
      </c>
    </row>
    <row r="186" spans="1:10">
      <c r="A186" t="s">
        <v>816</v>
      </c>
      <c r="B186">
        <v>1540.4912715807</v>
      </c>
      <c r="C186">
        <v>1550.4349073505</v>
      </c>
      <c r="D186">
        <v>1560.5307289766</v>
      </c>
      <c r="E186">
        <v>1540.3551630552</v>
      </c>
      <c r="F186">
        <v>1550.549133963</v>
      </c>
      <c r="G186">
        <v>1560.1488185238</v>
      </c>
      <c r="H186">
        <v>1540.6262451639</v>
      </c>
      <c r="I186">
        <v>1550.4368630524</v>
      </c>
      <c r="J186">
        <v>1560.3342030917</v>
      </c>
    </row>
    <row r="187" spans="1:10">
      <c r="A187" t="s">
        <v>817</v>
      </c>
      <c r="B187">
        <v>1540.4891464988</v>
      </c>
      <c r="C187">
        <v>1550.4382318554</v>
      </c>
      <c r="D187">
        <v>1560.5309265208</v>
      </c>
      <c r="E187">
        <v>1540.3561272889</v>
      </c>
      <c r="F187">
        <v>1550.5505029643</v>
      </c>
      <c r="G187">
        <v>1560.1486191406</v>
      </c>
      <c r="H187">
        <v>1540.6262451639</v>
      </c>
      <c r="I187">
        <v>1550.4388187592</v>
      </c>
      <c r="J187">
        <v>1560.3326192655</v>
      </c>
    </row>
    <row r="188" spans="1:10">
      <c r="A188" t="s">
        <v>818</v>
      </c>
      <c r="B188">
        <v>1540.4843207352</v>
      </c>
      <c r="C188">
        <v>1550.4368630524</v>
      </c>
      <c r="D188">
        <v>1560.532313205</v>
      </c>
      <c r="E188">
        <v>1540.3543894048</v>
      </c>
      <c r="F188">
        <v>1550.5465909921</v>
      </c>
      <c r="G188">
        <v>1560.1466388614</v>
      </c>
      <c r="H188">
        <v>1540.625280592</v>
      </c>
      <c r="I188">
        <v>1550.4368630524</v>
      </c>
      <c r="J188">
        <v>1560.3308360128</v>
      </c>
    </row>
    <row r="189" spans="1:10">
      <c r="A189" t="s">
        <v>819</v>
      </c>
      <c r="B189">
        <v>1540.4912715807</v>
      </c>
      <c r="C189">
        <v>1550.4368630524</v>
      </c>
      <c r="D189">
        <v>1560.531918116</v>
      </c>
      <c r="E189">
        <v>1540.3572858805</v>
      </c>
      <c r="F189">
        <v>1550.5493289882</v>
      </c>
      <c r="G189">
        <v>1560.1496102499</v>
      </c>
      <c r="H189">
        <v>1540.6258600901</v>
      </c>
      <c r="I189">
        <v>1550.4382318554</v>
      </c>
      <c r="J189">
        <v>1560.3338081029</v>
      </c>
    </row>
    <row r="190" spans="1:10">
      <c r="A190" t="s">
        <v>820</v>
      </c>
      <c r="B190">
        <v>1540.4876027041</v>
      </c>
      <c r="C190">
        <v>1550.4347104424</v>
      </c>
      <c r="D190">
        <v>1560.5301344077</v>
      </c>
      <c r="E190">
        <v>1540.3555479937</v>
      </c>
      <c r="F190">
        <v>1550.5501110014</v>
      </c>
      <c r="G190">
        <v>1560.1496102499</v>
      </c>
      <c r="H190">
        <v>1540.626052627</v>
      </c>
      <c r="I190">
        <v>1550.4378399493</v>
      </c>
      <c r="J190">
        <v>1560.3353919315</v>
      </c>
    </row>
    <row r="191" spans="1:10">
      <c r="A191" t="s">
        <v>821</v>
      </c>
      <c r="B191">
        <v>1540.4903052905</v>
      </c>
      <c r="C191">
        <v>1550.4337335494</v>
      </c>
      <c r="D191">
        <v>1560.5335023468</v>
      </c>
      <c r="E191">
        <v>1540.3553555244</v>
      </c>
      <c r="F191">
        <v>1550.5473730026</v>
      </c>
      <c r="G191">
        <v>1560.1466388614</v>
      </c>
      <c r="H191">
        <v>1540.6264377009</v>
      </c>
      <c r="I191">
        <v>1550.435102347</v>
      </c>
      <c r="J191">
        <v>1560.3344025223</v>
      </c>
    </row>
    <row r="192" spans="1:10">
      <c r="A192" t="s">
        <v>822</v>
      </c>
      <c r="B192">
        <v>1540.4856720214</v>
      </c>
      <c r="C192">
        <v>1550.4362761501</v>
      </c>
      <c r="D192">
        <v>1560.5338993733</v>
      </c>
      <c r="E192">
        <v>1540.3543894048</v>
      </c>
      <c r="F192">
        <v>1550.5481550138</v>
      </c>
      <c r="G192">
        <v>1560.1490159713</v>
      </c>
      <c r="H192">
        <v>1540.625280592</v>
      </c>
      <c r="I192">
        <v>1550.4362761501</v>
      </c>
      <c r="J192">
        <v>1560.3346000168</v>
      </c>
    </row>
    <row r="193" spans="1:10">
      <c r="A193" t="s">
        <v>823</v>
      </c>
      <c r="B193">
        <v>1540.4876027041</v>
      </c>
      <c r="C193">
        <v>1550.4366661437</v>
      </c>
      <c r="D193">
        <v>1560.5321156605</v>
      </c>
      <c r="E193">
        <v>1540.3553555244</v>
      </c>
      <c r="F193">
        <v>1550.5483519508</v>
      </c>
      <c r="G193">
        <v>1560.1482242458</v>
      </c>
      <c r="H193">
        <v>1540.6256656656</v>
      </c>
      <c r="I193">
        <v>1550.4374499551</v>
      </c>
      <c r="J193">
        <v>1560.3334111782</v>
      </c>
    </row>
    <row r="194" spans="1:10">
      <c r="A194" t="s">
        <v>824</v>
      </c>
      <c r="B194">
        <v>1540.4862514145</v>
      </c>
      <c r="C194">
        <v>1550.4376449522</v>
      </c>
      <c r="D194">
        <v>1560.531918116</v>
      </c>
      <c r="E194">
        <v>1540.3568990541</v>
      </c>
      <c r="F194">
        <v>1550.5512849787</v>
      </c>
      <c r="G194">
        <v>1560.1496102499</v>
      </c>
      <c r="H194">
        <v>1540.6247010944</v>
      </c>
      <c r="I194">
        <v>1550.4390137566</v>
      </c>
      <c r="J194">
        <v>1560.3346000168</v>
      </c>
    </row>
    <row r="195" spans="1:10">
      <c r="A195" t="s">
        <v>825</v>
      </c>
      <c r="B195">
        <v>1540.4858645233</v>
      </c>
      <c r="C195">
        <v>1550.435102347</v>
      </c>
      <c r="D195">
        <v>1560.5331072571</v>
      </c>
      <c r="E195">
        <v>1540.3541969357</v>
      </c>
      <c r="F195">
        <v>1550.5493289882</v>
      </c>
      <c r="G195">
        <v>1560.1498076976</v>
      </c>
      <c r="H195">
        <v>1540.6262451639</v>
      </c>
      <c r="I195">
        <v>1550.4370580493</v>
      </c>
      <c r="J195">
        <v>1560.3338081029</v>
      </c>
    </row>
    <row r="196" spans="1:10">
      <c r="A196" t="s">
        <v>826</v>
      </c>
      <c r="B196">
        <v>1540.4881820986</v>
      </c>
      <c r="C196">
        <v>1550.43862185</v>
      </c>
      <c r="D196">
        <v>1560.5333048019</v>
      </c>
      <c r="E196">
        <v>1540.3555479937</v>
      </c>
      <c r="F196">
        <v>1550.5473730026</v>
      </c>
      <c r="G196">
        <v>1560.1488185238</v>
      </c>
      <c r="H196">
        <v>1540.6274041619</v>
      </c>
      <c r="I196">
        <v>1550.4392087541</v>
      </c>
      <c r="J196">
        <v>1560.3347975114</v>
      </c>
    </row>
    <row r="197" spans="1:10">
      <c r="A197" t="s">
        <v>827</v>
      </c>
      <c r="B197">
        <v>1540.4868308079</v>
      </c>
      <c r="C197">
        <v>1550.4366661437</v>
      </c>
      <c r="D197">
        <v>1560.532313205</v>
      </c>
      <c r="E197">
        <v>1540.3565141149</v>
      </c>
      <c r="F197">
        <v>1550.5506979898</v>
      </c>
      <c r="G197">
        <v>1560.1474305853</v>
      </c>
      <c r="H197">
        <v>1540.6243141337</v>
      </c>
      <c r="I197">
        <v>1550.43862185</v>
      </c>
      <c r="J197">
        <v>1560.3338081029</v>
      </c>
    </row>
    <row r="198" spans="1:10">
      <c r="A198" t="s">
        <v>828</v>
      </c>
      <c r="B198">
        <v>1540.4897258944</v>
      </c>
      <c r="C198">
        <v>1550.4372530463</v>
      </c>
      <c r="D198">
        <v>1560.531918116</v>
      </c>
      <c r="E198">
        <v>1540.35574235</v>
      </c>
      <c r="F198">
        <v>1550.5483519508</v>
      </c>
      <c r="G198">
        <v>1560.1476299682</v>
      </c>
      <c r="H198">
        <v>1540.6264377009</v>
      </c>
      <c r="I198">
        <v>1550.4392087541</v>
      </c>
      <c r="J198">
        <v>1560.3324198353</v>
      </c>
    </row>
    <row r="199" spans="1:10">
      <c r="A199" t="s">
        <v>829</v>
      </c>
      <c r="B199">
        <v>1540.4860589125</v>
      </c>
      <c r="C199">
        <v>1550.4368630524</v>
      </c>
      <c r="D199">
        <v>1560.5273610495</v>
      </c>
      <c r="E199">
        <v>1540.3553555244</v>
      </c>
      <c r="F199">
        <v>1550.5479599889</v>
      </c>
      <c r="G199">
        <v>1560.1488185238</v>
      </c>
      <c r="H199">
        <v>1540.6258600901</v>
      </c>
      <c r="I199">
        <v>1550.4382318554</v>
      </c>
      <c r="J199">
        <v>1560.3342030917</v>
      </c>
    </row>
    <row r="200" spans="1:10">
      <c r="A200" t="s">
        <v>830</v>
      </c>
      <c r="B200">
        <v>1540.4883746011</v>
      </c>
      <c r="C200">
        <v>1550.4370580493</v>
      </c>
      <c r="D200">
        <v>1560.5313235461</v>
      </c>
      <c r="E200">
        <v>1540.3565141149</v>
      </c>
      <c r="F200">
        <v>1550.5532409742</v>
      </c>
      <c r="G200">
        <v>1560.1482242458</v>
      </c>
      <c r="H200">
        <v>1540.6237346368</v>
      </c>
      <c r="I200">
        <v>1550.4376449522</v>
      </c>
      <c r="J200">
        <v>1560.3322223414</v>
      </c>
    </row>
    <row r="201" spans="1:10">
      <c r="A201" t="s">
        <v>831</v>
      </c>
      <c r="B201">
        <v>1540.4883746011</v>
      </c>
      <c r="C201">
        <v>1550.4376449522</v>
      </c>
      <c r="D201">
        <v>1560.5315210904</v>
      </c>
      <c r="E201">
        <v>1540.3540044668</v>
      </c>
      <c r="F201">
        <v>1550.5503079388</v>
      </c>
      <c r="G201">
        <v>1560.1466388614</v>
      </c>
      <c r="H201">
        <v>1540.6254731288</v>
      </c>
      <c r="I201">
        <v>1550.4388187592</v>
      </c>
      <c r="J201">
        <v>1560.3324198353</v>
      </c>
    </row>
    <row r="202" spans="1:10">
      <c r="A202" t="s">
        <v>832</v>
      </c>
      <c r="B202">
        <v>1540.4912715807</v>
      </c>
      <c r="C202">
        <v>1550.4394056633</v>
      </c>
      <c r="D202">
        <v>1560.5325126863</v>
      </c>
      <c r="E202">
        <v>1540.3570934107</v>
      </c>
      <c r="F202">
        <v>1550.5532409742</v>
      </c>
      <c r="G202">
        <v>1560.1490159713</v>
      </c>
      <c r="H202">
        <v>1540.6262451639</v>
      </c>
      <c r="I202">
        <v>1550.4382318554</v>
      </c>
      <c r="J202">
        <v>1560.333213684</v>
      </c>
    </row>
    <row r="203" spans="1:10">
      <c r="A203" t="s">
        <v>833</v>
      </c>
      <c r="B203">
        <v>1540.4885689909</v>
      </c>
      <c r="C203">
        <v>1550.4356892483</v>
      </c>
      <c r="D203">
        <v>1560.5352860628</v>
      </c>
      <c r="E203">
        <v>1540.3540044668</v>
      </c>
      <c r="F203">
        <v>1550.5495259254</v>
      </c>
      <c r="G203">
        <v>1560.1504019768</v>
      </c>
      <c r="H203">
        <v>1540.625280592</v>
      </c>
      <c r="I203">
        <v>1550.4376449522</v>
      </c>
      <c r="J203">
        <v>1560.3338081029</v>
      </c>
    </row>
    <row r="204" spans="1:10">
      <c r="A204" t="s">
        <v>834</v>
      </c>
      <c r="B204">
        <v>1540.4883746011</v>
      </c>
      <c r="C204">
        <v>1550.4347104424</v>
      </c>
      <c r="D204">
        <v>1560.5352860628</v>
      </c>
      <c r="E204">
        <v>1540.3553555244</v>
      </c>
      <c r="F204">
        <v>1550.5463959676</v>
      </c>
      <c r="G204">
        <v>1560.1496102499</v>
      </c>
      <c r="H204">
        <v>1540.6254731288</v>
      </c>
      <c r="I204">
        <v>1550.4366661437</v>
      </c>
      <c r="J204">
        <v>1560.3351944368</v>
      </c>
    </row>
    <row r="205" spans="1:10">
      <c r="A205" t="s">
        <v>835</v>
      </c>
      <c r="B205">
        <v>1540.4866383058</v>
      </c>
      <c r="C205">
        <v>1550.4362761501</v>
      </c>
      <c r="D205">
        <v>1560.5356830903</v>
      </c>
      <c r="E205">
        <v>1540.3553555244</v>
      </c>
      <c r="F205">
        <v>1550.551871968</v>
      </c>
      <c r="G205">
        <v>1560.1466388614</v>
      </c>
      <c r="H205">
        <v>1540.625280592</v>
      </c>
      <c r="I205">
        <v>1550.4394056633</v>
      </c>
      <c r="J205">
        <v>1560.3322223414</v>
      </c>
    </row>
    <row r="206" spans="1:10">
      <c r="A206" t="s">
        <v>836</v>
      </c>
      <c r="B206">
        <v>1540.4868308079</v>
      </c>
      <c r="C206">
        <v>1550.4360811534</v>
      </c>
      <c r="D206">
        <v>1560.532710231</v>
      </c>
      <c r="E206">
        <v>1540.3543894048</v>
      </c>
      <c r="F206">
        <v>1550.5503079388</v>
      </c>
      <c r="G206">
        <v>1560.1482242458</v>
      </c>
      <c r="H206">
        <v>1540.626052627</v>
      </c>
      <c r="I206">
        <v>1550.4366661437</v>
      </c>
      <c r="J206">
        <v>1560.3338081029</v>
      </c>
    </row>
    <row r="207" spans="1:10">
      <c r="A207" t="s">
        <v>837</v>
      </c>
      <c r="B207">
        <v>1540.4866383058</v>
      </c>
      <c r="C207">
        <v>1550.4378399493</v>
      </c>
      <c r="D207">
        <v>1560.5335023468</v>
      </c>
      <c r="E207">
        <v>1540.3547762299</v>
      </c>
      <c r="F207">
        <v>1550.5489389379</v>
      </c>
      <c r="G207">
        <v>1560.1482242458</v>
      </c>
      <c r="H207">
        <v>1540.625280592</v>
      </c>
      <c r="I207">
        <v>1550.4364711469</v>
      </c>
      <c r="J207">
        <v>1560.3322223414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1540.4982149397</v>
      </c>
      <c r="C2">
        <v>1550.4352896965</v>
      </c>
      <c r="D2">
        <v>1560.5297296362</v>
      </c>
      <c r="E2">
        <v>1540.3478190683</v>
      </c>
      <c r="F2">
        <v>1550.5481473658</v>
      </c>
      <c r="G2">
        <v>1560.1511859615</v>
      </c>
      <c r="H2">
        <v>1540.6318381946</v>
      </c>
      <c r="I2">
        <v>1550.4397880116</v>
      </c>
      <c r="J2">
        <v>1560.3401376278</v>
      </c>
    </row>
    <row r="3" spans="1:10">
      <c r="A3" t="s">
        <v>839</v>
      </c>
      <c r="B3">
        <v>1540.4972486408</v>
      </c>
      <c r="C3">
        <v>1550.4350947</v>
      </c>
      <c r="D3">
        <v>1560.5289375242</v>
      </c>
      <c r="E3">
        <v>1540.3491701151</v>
      </c>
      <c r="F3">
        <v>1550.5522562838</v>
      </c>
      <c r="G3">
        <v>1560.1527713551</v>
      </c>
      <c r="H3">
        <v>1540.6318381946</v>
      </c>
      <c r="I3">
        <v>1550.4403749165</v>
      </c>
      <c r="J3">
        <v>1560.34033706</v>
      </c>
    </row>
    <row r="4" spans="1:10">
      <c r="A4" t="s">
        <v>840</v>
      </c>
      <c r="B4">
        <v>1540.4960898387</v>
      </c>
      <c r="C4">
        <v>1550.4360735065</v>
      </c>
      <c r="D4">
        <v>1560.5289375242</v>
      </c>
      <c r="E4">
        <v>1540.3456962691</v>
      </c>
      <c r="F4">
        <v>1550.5465833441</v>
      </c>
      <c r="G4">
        <v>1560.1507910654</v>
      </c>
      <c r="H4">
        <v>1540.6333822785</v>
      </c>
      <c r="I4">
        <v>1550.4405718261</v>
      </c>
      <c r="J4">
        <v>1560.3417234055</v>
      </c>
    </row>
    <row r="5" spans="1:10">
      <c r="A5" t="s">
        <v>841</v>
      </c>
      <c r="B5">
        <v>1540.4966692395</v>
      </c>
      <c r="C5">
        <v>1550.4362685032</v>
      </c>
      <c r="D5">
        <v>1560.5277483894</v>
      </c>
      <c r="E5">
        <v>1540.347626601</v>
      </c>
      <c r="F5">
        <v>1550.5508872794</v>
      </c>
      <c r="G5">
        <v>1560.1511859615</v>
      </c>
      <c r="H5">
        <v>1540.6335767049</v>
      </c>
      <c r="I5">
        <v>1550.4401799187</v>
      </c>
      <c r="J5">
        <v>1560.3435066831</v>
      </c>
    </row>
    <row r="6" spans="1:10">
      <c r="A6" t="s">
        <v>842</v>
      </c>
      <c r="B6">
        <v>1540.4941591347</v>
      </c>
      <c r="C6">
        <v>1550.4370504024</v>
      </c>
      <c r="D6">
        <v>1560.525372062</v>
      </c>
      <c r="E6">
        <v>1540.3482058901</v>
      </c>
      <c r="F6">
        <v>1550.5481473658</v>
      </c>
      <c r="G6">
        <v>1560.1507910654</v>
      </c>
      <c r="H6">
        <v>1540.6312586921</v>
      </c>
      <c r="I6">
        <v>1550.4401799187</v>
      </c>
      <c r="J6">
        <v>1560.340732052</v>
      </c>
    </row>
    <row r="7" spans="1:10">
      <c r="A7" t="s">
        <v>843</v>
      </c>
      <c r="B7">
        <v>1540.4978280425</v>
      </c>
      <c r="C7">
        <v>1550.4368554054</v>
      </c>
      <c r="D7">
        <v>1560.5289375242</v>
      </c>
      <c r="E7">
        <v>1540.346660491</v>
      </c>
      <c r="F7">
        <v>1550.5504953162</v>
      </c>
      <c r="G7">
        <v>1560.1499974023</v>
      </c>
      <c r="H7">
        <v>1540.6322251591</v>
      </c>
      <c r="I7">
        <v>1550.4407668239</v>
      </c>
      <c r="J7">
        <v>1560.3383562941</v>
      </c>
    </row>
    <row r="8" spans="1:10">
      <c r="A8" t="s">
        <v>844</v>
      </c>
      <c r="B8">
        <v>1540.4970561361</v>
      </c>
      <c r="C8">
        <v>1550.4362685032</v>
      </c>
      <c r="D8">
        <v>1560.5291370047</v>
      </c>
      <c r="E8">
        <v>1540.3489776474</v>
      </c>
      <c r="F8">
        <v>1550.5506903418</v>
      </c>
      <c r="G8">
        <v>1560.1509885134</v>
      </c>
      <c r="H8">
        <v>1540.6328046624</v>
      </c>
      <c r="I8">
        <v>1550.4403749165</v>
      </c>
      <c r="J8">
        <v>1560.3383562941</v>
      </c>
    </row>
    <row r="9" spans="1:10">
      <c r="A9" t="s">
        <v>845</v>
      </c>
      <c r="B9">
        <v>1540.4970561361</v>
      </c>
      <c r="C9">
        <v>1550.435876598</v>
      </c>
      <c r="D9">
        <v>1560.5291370047</v>
      </c>
      <c r="E9">
        <v>1540.3464680239</v>
      </c>
      <c r="F9">
        <v>1550.5501033533</v>
      </c>
      <c r="G9">
        <v>1560.1517802418</v>
      </c>
      <c r="H9">
        <v>1540.6326102362</v>
      </c>
      <c r="I9">
        <v>1550.4397880116</v>
      </c>
      <c r="J9">
        <v>1560.3387512851</v>
      </c>
    </row>
    <row r="10" spans="1:10">
      <c r="A10" t="s">
        <v>846</v>
      </c>
      <c r="B10">
        <v>1540.496476735</v>
      </c>
      <c r="C10">
        <v>1550.4378323023</v>
      </c>
      <c r="D10">
        <v>1560.5269562795</v>
      </c>
      <c r="E10">
        <v>1540.3482058901</v>
      </c>
      <c r="F10">
        <v>1550.5481473658</v>
      </c>
      <c r="G10">
        <v>1560.1513853454</v>
      </c>
      <c r="H10">
        <v>1540.6316456563</v>
      </c>
      <c r="I10">
        <v>1550.4405718261</v>
      </c>
      <c r="J10">
        <v>1560.3397426361</v>
      </c>
    </row>
    <row r="11" spans="1:10">
      <c r="A11" t="s">
        <v>847</v>
      </c>
      <c r="B11">
        <v>1540.4987943422</v>
      </c>
      <c r="C11">
        <v>1550.435876598</v>
      </c>
      <c r="D11">
        <v>1560.5249750398</v>
      </c>
      <c r="E11">
        <v>1540.3472397794</v>
      </c>
      <c r="F11">
        <v>1550.5506903418</v>
      </c>
      <c r="G11">
        <v>1560.1499974023</v>
      </c>
      <c r="H11">
        <v>1540.6322251591</v>
      </c>
      <c r="I11">
        <v>1550.4411568198</v>
      </c>
      <c r="J11">
        <v>1560.3397426361</v>
      </c>
    </row>
    <row r="12" spans="1:10">
      <c r="A12" t="s">
        <v>848</v>
      </c>
      <c r="B12">
        <v>1540.4966692395</v>
      </c>
      <c r="C12">
        <v>1550.4360735065</v>
      </c>
      <c r="D12">
        <v>1560.5257671477</v>
      </c>
      <c r="E12">
        <v>1540.3462755569</v>
      </c>
      <c r="F12">
        <v>1550.5508872794</v>
      </c>
      <c r="G12">
        <v>1560.1497999546</v>
      </c>
      <c r="H12">
        <v>1540.6312586921</v>
      </c>
      <c r="I12">
        <v>1550.439984921</v>
      </c>
      <c r="J12">
        <v>1560.3387512851</v>
      </c>
    </row>
    <row r="13" spans="1:10">
      <c r="A13" t="s">
        <v>849</v>
      </c>
      <c r="B13">
        <v>1540.4941591347</v>
      </c>
      <c r="C13">
        <v>1550.4335309064</v>
      </c>
      <c r="D13">
        <v>1560.5259666274</v>
      </c>
      <c r="E13">
        <v>1540.3485908252</v>
      </c>
      <c r="F13">
        <v>1550.549126315</v>
      </c>
      <c r="G13">
        <v>1560.1490082283</v>
      </c>
      <c r="H13">
        <v>1540.6326102362</v>
      </c>
      <c r="I13">
        <v>1550.4407668239</v>
      </c>
      <c r="J13">
        <v>1560.3383562941</v>
      </c>
    </row>
    <row r="14" spans="1:10">
      <c r="A14" t="s">
        <v>850</v>
      </c>
      <c r="B14">
        <v>1540.5005325521</v>
      </c>
      <c r="C14">
        <v>1550.4347027955</v>
      </c>
      <c r="D14">
        <v>1560.5285424369</v>
      </c>
      <c r="E14">
        <v>1540.3483983577</v>
      </c>
      <c r="F14">
        <v>1550.5536252906</v>
      </c>
      <c r="G14">
        <v>1560.1509885134</v>
      </c>
      <c r="H14">
        <v>1540.6324176976</v>
      </c>
      <c r="I14">
        <v>1550.439984921</v>
      </c>
      <c r="J14">
        <v>1560.3411289805</v>
      </c>
    </row>
    <row r="15" spans="1:10">
      <c r="A15" t="s">
        <v>851</v>
      </c>
      <c r="B15">
        <v>1540.4958973342</v>
      </c>
      <c r="C15">
        <v>1550.4327470991</v>
      </c>
      <c r="D15">
        <v>1560.5249750398</v>
      </c>
      <c r="E15">
        <v>1540.3472397794</v>
      </c>
      <c r="F15">
        <v>1550.5487343527</v>
      </c>
      <c r="G15">
        <v>1560.15197769</v>
      </c>
      <c r="H15">
        <v>1540.6322251591</v>
      </c>
      <c r="I15">
        <v>1550.4397880116</v>
      </c>
      <c r="J15">
        <v>1560.3411289805</v>
      </c>
    </row>
    <row r="16" spans="1:10">
      <c r="A16" t="s">
        <v>852</v>
      </c>
      <c r="B16">
        <v>1540.4962842304</v>
      </c>
      <c r="C16">
        <v>1550.4339208987</v>
      </c>
      <c r="D16">
        <v>1560.5263617134</v>
      </c>
      <c r="E16">
        <v>1540.347626601</v>
      </c>
      <c r="F16">
        <v>1550.5526463357</v>
      </c>
      <c r="G16">
        <v>1560.1499974023</v>
      </c>
      <c r="H16">
        <v>1540.6333822785</v>
      </c>
      <c r="I16">
        <v>1550.4405718261</v>
      </c>
      <c r="J16">
        <v>1560.3411289805</v>
      </c>
    </row>
    <row r="17" spans="1:10">
      <c r="A17" t="s">
        <v>853</v>
      </c>
      <c r="B17">
        <v>1540.5003381593</v>
      </c>
      <c r="C17">
        <v>1550.4362685032</v>
      </c>
      <c r="D17">
        <v>1560.5277483894</v>
      </c>
      <c r="E17">
        <v>1540.3495569376</v>
      </c>
      <c r="F17">
        <v>1550.5493213401</v>
      </c>
      <c r="G17">
        <v>1560.1503942338</v>
      </c>
      <c r="H17">
        <v>1540.6341562092</v>
      </c>
      <c r="I17">
        <v>1550.4409618218</v>
      </c>
      <c r="J17">
        <v>1560.340732052</v>
      </c>
    </row>
    <row r="18" spans="1:10">
      <c r="A18" t="s">
        <v>854</v>
      </c>
      <c r="B18">
        <v>1540.4972486408</v>
      </c>
      <c r="C18">
        <v>1550.4368554054</v>
      </c>
      <c r="D18">
        <v>1560.5273533027</v>
      </c>
      <c r="E18">
        <v>1540.3472397794</v>
      </c>
      <c r="F18">
        <v>1550.5485393277</v>
      </c>
      <c r="G18">
        <v>1560.1523745225</v>
      </c>
      <c r="H18">
        <v>1540.6324176976</v>
      </c>
      <c r="I18">
        <v>1550.4415487276</v>
      </c>
      <c r="J18">
        <v>1560.340534556</v>
      </c>
    </row>
    <row r="19" spans="1:10">
      <c r="A19" t="s">
        <v>855</v>
      </c>
      <c r="B19">
        <v>1540.4955123255</v>
      </c>
      <c r="C19">
        <v>1550.4345077991</v>
      </c>
      <c r="D19">
        <v>1560.5269562795</v>
      </c>
      <c r="E19">
        <v>1540.3472397794</v>
      </c>
      <c r="F19">
        <v>1550.55186432</v>
      </c>
      <c r="G19">
        <v>1560.1505916817</v>
      </c>
      <c r="H19">
        <v>1540.6326102362</v>
      </c>
      <c r="I19">
        <v>1550.4397880116</v>
      </c>
      <c r="J19">
        <v>1560.3417234055</v>
      </c>
    </row>
    <row r="20" spans="1:10">
      <c r="A20" t="s">
        <v>856</v>
      </c>
      <c r="B20">
        <v>1540.4999531484</v>
      </c>
      <c r="C20">
        <v>1550.4384192058</v>
      </c>
      <c r="D20">
        <v>1560.5251725825</v>
      </c>
      <c r="E20">
        <v>1540.3462755569</v>
      </c>
      <c r="F20">
        <v>1550.5516692941</v>
      </c>
      <c r="G20">
        <v>1560.1505916817</v>
      </c>
      <c r="H20">
        <v>1540.6316456563</v>
      </c>
      <c r="I20">
        <v>1550.4417437258</v>
      </c>
      <c r="J20">
        <v>1560.3373649449</v>
      </c>
    </row>
    <row r="21" spans="1:10">
      <c r="A21" t="s">
        <v>857</v>
      </c>
      <c r="B21">
        <v>1540.4991793525</v>
      </c>
      <c r="C21">
        <v>1550.4331390026</v>
      </c>
      <c r="D21">
        <v>1560.531118255</v>
      </c>
      <c r="E21">
        <v>1540.3472397794</v>
      </c>
      <c r="F21">
        <v>1550.5497133026</v>
      </c>
      <c r="G21">
        <v>1560.1511859615</v>
      </c>
      <c r="H21">
        <v>1540.6337692437</v>
      </c>
      <c r="I21">
        <v>1550.4403749165</v>
      </c>
      <c r="J21">
        <v>1560.3401376278</v>
      </c>
    </row>
    <row r="22" spans="1:10">
      <c r="A22" t="s">
        <v>858</v>
      </c>
      <c r="B22">
        <v>1540.4966692395</v>
      </c>
      <c r="C22">
        <v>1550.4347027955</v>
      </c>
      <c r="D22">
        <v>1560.5301266608</v>
      </c>
      <c r="E22">
        <v>1540.347626601</v>
      </c>
      <c r="F22">
        <v>1550.5506903418</v>
      </c>
      <c r="G22">
        <v>1560.1513853454</v>
      </c>
      <c r="H22">
        <v>1540.6322251591</v>
      </c>
      <c r="I22">
        <v>1550.4392011071</v>
      </c>
      <c r="J22">
        <v>1560.3397426361</v>
      </c>
    </row>
    <row r="23" spans="1:10">
      <c r="A23" t="s">
        <v>859</v>
      </c>
      <c r="B23">
        <v>1540.4985999498</v>
      </c>
      <c r="C23">
        <v>1550.4401799187</v>
      </c>
      <c r="D23">
        <v>1560.5251725825</v>
      </c>
      <c r="E23">
        <v>1540.3462755569</v>
      </c>
      <c r="F23">
        <v>1550.5530382999</v>
      </c>
      <c r="G23">
        <v>1560.1497999546</v>
      </c>
      <c r="H23">
        <v>1540.6322251591</v>
      </c>
      <c r="I23">
        <v>1550.4435044463</v>
      </c>
      <c r="J23">
        <v>1560.3401376278</v>
      </c>
    </row>
    <row r="24" spans="1:10">
      <c r="A24" t="s">
        <v>860</v>
      </c>
      <c r="B24">
        <v>1540.4941591347</v>
      </c>
      <c r="C24">
        <v>1550.4343128028</v>
      </c>
      <c r="D24">
        <v>1560.5247774971</v>
      </c>
      <c r="E24">
        <v>1540.3487851798</v>
      </c>
      <c r="F24">
        <v>1550.5487343527</v>
      </c>
      <c r="G24">
        <v>1560.1507910654</v>
      </c>
      <c r="H24">
        <v>1540.6318381946</v>
      </c>
      <c r="I24">
        <v>1550.4407668239</v>
      </c>
      <c r="J24">
        <v>1560.340732052</v>
      </c>
    </row>
    <row r="25" spans="1:10">
      <c r="A25" t="s">
        <v>861</v>
      </c>
      <c r="B25">
        <v>1540.4982149397</v>
      </c>
      <c r="C25">
        <v>1550.4343128028</v>
      </c>
      <c r="D25">
        <v>1560.5251725825</v>
      </c>
      <c r="E25">
        <v>1540.3480115357</v>
      </c>
      <c r="F25">
        <v>1550.5454093739</v>
      </c>
      <c r="G25">
        <v>1560.1511859615</v>
      </c>
      <c r="H25">
        <v>1540.6326102362</v>
      </c>
      <c r="I25">
        <v>1550.4409618218</v>
      </c>
      <c r="J25">
        <v>1560.3381568624</v>
      </c>
    </row>
    <row r="26" spans="1:10">
      <c r="A26" t="s">
        <v>862</v>
      </c>
      <c r="B26">
        <v>1540.4978280425</v>
      </c>
      <c r="C26">
        <v>1550.4356816014</v>
      </c>
      <c r="D26">
        <v>1560.5289375242</v>
      </c>
      <c r="E26">
        <v>1540.3462755569</v>
      </c>
      <c r="F26">
        <v>1550.5503002908</v>
      </c>
      <c r="G26">
        <v>1560.1505916817</v>
      </c>
      <c r="H26">
        <v>1540.6316456563</v>
      </c>
      <c r="I26">
        <v>1550.439593014</v>
      </c>
      <c r="J26">
        <v>1560.34033706</v>
      </c>
    </row>
    <row r="27" spans="1:10">
      <c r="A27" t="s">
        <v>863</v>
      </c>
      <c r="B27">
        <v>1540.4962842304</v>
      </c>
      <c r="C27">
        <v>1550.4321601999</v>
      </c>
      <c r="D27">
        <v>1560.5291370047</v>
      </c>
      <c r="E27">
        <v>1540.3478190683</v>
      </c>
      <c r="F27">
        <v>1550.5475603793</v>
      </c>
      <c r="G27">
        <v>1560.1525719709</v>
      </c>
      <c r="H27">
        <v>1540.6316456563</v>
      </c>
      <c r="I27">
        <v>1550.439984921</v>
      </c>
      <c r="J27">
        <v>1560.3427128239</v>
      </c>
    </row>
    <row r="28" spans="1:10">
      <c r="A28" t="s">
        <v>864</v>
      </c>
      <c r="B28">
        <v>1540.4968636314</v>
      </c>
      <c r="C28">
        <v>1550.4352896965</v>
      </c>
      <c r="D28">
        <v>1560.5281454131</v>
      </c>
      <c r="E28">
        <v>1540.3478190683</v>
      </c>
      <c r="F28">
        <v>1550.5493213401</v>
      </c>
      <c r="G28">
        <v>1560.1513853454</v>
      </c>
      <c r="H28">
        <v>1540.6316456563</v>
      </c>
      <c r="I28">
        <v>1550.4397880116</v>
      </c>
      <c r="J28">
        <v>1560.3417234055</v>
      </c>
    </row>
    <row r="29" spans="1:10">
      <c r="A29" t="s">
        <v>865</v>
      </c>
      <c r="B29">
        <v>1540.4962842304</v>
      </c>
      <c r="C29">
        <v>1550.4333339986</v>
      </c>
      <c r="D29">
        <v>1560.5285424369</v>
      </c>
      <c r="E29">
        <v>1540.347626601</v>
      </c>
      <c r="F29">
        <v>1550.5485393277</v>
      </c>
      <c r="G29">
        <v>1560.1517802418</v>
      </c>
      <c r="H29">
        <v>1540.632030733</v>
      </c>
      <c r="I29">
        <v>1550.4386142031</v>
      </c>
      <c r="J29">
        <v>1560.34033706</v>
      </c>
    </row>
    <row r="30" spans="1:10">
      <c r="A30" t="s">
        <v>866</v>
      </c>
      <c r="B30">
        <v>1540.4958973342</v>
      </c>
      <c r="C30">
        <v>1550.4337259025</v>
      </c>
      <c r="D30">
        <v>1560.5277483894</v>
      </c>
      <c r="E30">
        <v>1540.3464680239</v>
      </c>
      <c r="F30">
        <v>1550.5528432738</v>
      </c>
      <c r="G30">
        <v>1560.1511859615</v>
      </c>
      <c r="H30">
        <v>1540.6304866519</v>
      </c>
      <c r="I30">
        <v>1550.439593014</v>
      </c>
      <c r="J30">
        <v>1560.3415259092</v>
      </c>
    </row>
    <row r="31" spans="1:10">
      <c r="A31" t="s">
        <v>867</v>
      </c>
      <c r="B31">
        <v>1540.4980224347</v>
      </c>
      <c r="C31">
        <v>1550.4350947</v>
      </c>
      <c r="D31">
        <v>1560.5279478696</v>
      </c>
      <c r="E31">
        <v>1540.3487851798</v>
      </c>
      <c r="F31">
        <v>1550.5506903418</v>
      </c>
      <c r="G31">
        <v>1560.1503942338</v>
      </c>
      <c r="H31">
        <v>1540.6335767049</v>
      </c>
      <c r="I31">
        <v>1550.4403749165</v>
      </c>
      <c r="J31">
        <v>1560.3411289805</v>
      </c>
    </row>
    <row r="32" spans="1:10">
      <c r="A32" t="s">
        <v>868</v>
      </c>
      <c r="B32">
        <v>1540.4982149397</v>
      </c>
      <c r="C32">
        <v>1550.4352896965</v>
      </c>
      <c r="D32">
        <v>1560.5249750398</v>
      </c>
      <c r="E32">
        <v>1540.3472397794</v>
      </c>
      <c r="F32">
        <v>1550.5501033533</v>
      </c>
      <c r="G32">
        <v>1560.1513853454</v>
      </c>
      <c r="H32">
        <v>1540.632030733</v>
      </c>
      <c r="I32">
        <v>1550.4392011071</v>
      </c>
      <c r="J32">
        <v>1560.34033706</v>
      </c>
    </row>
    <row r="33" spans="1:10">
      <c r="A33" t="s">
        <v>869</v>
      </c>
      <c r="B33">
        <v>1540.4978280425</v>
      </c>
      <c r="C33">
        <v>1550.4345077991</v>
      </c>
      <c r="D33">
        <v>1560.5283429566</v>
      </c>
      <c r="E33">
        <v>1540.3485908252</v>
      </c>
      <c r="F33">
        <v>1550.549126315</v>
      </c>
      <c r="G33">
        <v>1560.1505916817</v>
      </c>
      <c r="H33">
        <v>1540.6326102362</v>
      </c>
      <c r="I33">
        <v>1550.4397880116</v>
      </c>
      <c r="J33">
        <v>1560.3397426361</v>
      </c>
    </row>
    <row r="34" spans="1:10">
      <c r="A34" t="s">
        <v>870</v>
      </c>
      <c r="B34">
        <v>1540.4968636314</v>
      </c>
      <c r="C34">
        <v>1550.4337259025</v>
      </c>
      <c r="D34">
        <v>1560.5263617134</v>
      </c>
      <c r="E34">
        <v>1540.3472397794</v>
      </c>
      <c r="F34">
        <v>1550.5503002908</v>
      </c>
      <c r="G34">
        <v>1560.1505916817</v>
      </c>
      <c r="H34">
        <v>1540.632997201</v>
      </c>
      <c r="I34">
        <v>1550.439593014</v>
      </c>
      <c r="J34">
        <v>1560.34033706</v>
      </c>
    </row>
    <row r="35" spans="1:10">
      <c r="A35" t="s">
        <v>871</v>
      </c>
      <c r="B35">
        <v>1540.4962842304</v>
      </c>
      <c r="C35">
        <v>1550.4366584968</v>
      </c>
      <c r="D35">
        <v>1560.5239853902</v>
      </c>
      <c r="E35">
        <v>1540.345888736</v>
      </c>
      <c r="F35">
        <v>1550.5520593458</v>
      </c>
      <c r="G35">
        <v>1560.1515827935</v>
      </c>
      <c r="H35">
        <v>1540.6310661539</v>
      </c>
      <c r="I35">
        <v>1550.4405718261</v>
      </c>
      <c r="J35">
        <v>1560.3385537896</v>
      </c>
    </row>
    <row r="36" spans="1:10">
      <c r="A36" t="s">
        <v>872</v>
      </c>
      <c r="B36">
        <v>1540.4966692395</v>
      </c>
      <c r="C36">
        <v>1550.4352896965</v>
      </c>
      <c r="D36">
        <v>1560.5291370047</v>
      </c>
      <c r="E36">
        <v>1540.347626601</v>
      </c>
      <c r="F36">
        <v>1550.549126315</v>
      </c>
      <c r="G36">
        <v>1560.1511859615</v>
      </c>
      <c r="H36">
        <v>1540.6322251591</v>
      </c>
      <c r="I36">
        <v>1550.4405718261</v>
      </c>
      <c r="J36">
        <v>1560.340732052</v>
      </c>
    </row>
    <row r="37" spans="1:10">
      <c r="A37" t="s">
        <v>873</v>
      </c>
      <c r="B37">
        <v>1540.4976355377</v>
      </c>
      <c r="C37">
        <v>1550.4374423081</v>
      </c>
      <c r="D37">
        <v>1560.5285424369</v>
      </c>
      <c r="E37">
        <v>1540.3478190683</v>
      </c>
      <c r="F37">
        <v>1550.551082305</v>
      </c>
      <c r="G37">
        <v>1560.1503942338</v>
      </c>
      <c r="H37">
        <v>1540.6316456563</v>
      </c>
      <c r="I37">
        <v>1550.439984921</v>
      </c>
      <c r="J37">
        <v>1560.34033706</v>
      </c>
    </row>
    <row r="38" spans="1:10">
      <c r="A38" t="s">
        <v>874</v>
      </c>
      <c r="B38">
        <v>1540.4968636314</v>
      </c>
      <c r="C38">
        <v>1550.4380292113</v>
      </c>
      <c r="D38">
        <v>1560.5263617134</v>
      </c>
      <c r="E38">
        <v>1540.3478190683</v>
      </c>
      <c r="F38">
        <v>1550.5471703299</v>
      </c>
      <c r="G38">
        <v>1560.1511859615</v>
      </c>
      <c r="H38">
        <v>1540.632997201</v>
      </c>
      <c r="I38">
        <v>1550.4411568198</v>
      </c>
      <c r="J38">
        <v>1560.3421183982</v>
      </c>
    </row>
    <row r="39" spans="1:10">
      <c r="A39" t="s">
        <v>875</v>
      </c>
      <c r="B39">
        <v>1540.4974430329</v>
      </c>
      <c r="C39">
        <v>1550.4347027955</v>
      </c>
      <c r="D39">
        <v>1560.5273533027</v>
      </c>
      <c r="E39">
        <v>1540.347626601</v>
      </c>
      <c r="F39">
        <v>1550.5512773306</v>
      </c>
      <c r="G39">
        <v>1560.1515827935</v>
      </c>
      <c r="H39">
        <v>1540.632997201</v>
      </c>
      <c r="I39">
        <v>1550.4411568198</v>
      </c>
      <c r="J39">
        <v>1560.340534556</v>
      </c>
    </row>
    <row r="40" spans="1:10">
      <c r="A40" t="s">
        <v>876</v>
      </c>
      <c r="B40">
        <v>1540.4978280425</v>
      </c>
      <c r="C40">
        <v>1550.4360735065</v>
      </c>
      <c r="D40">
        <v>1560.5255696048</v>
      </c>
      <c r="E40">
        <v>1540.3472397794</v>
      </c>
      <c r="F40">
        <v>1550.5489312898</v>
      </c>
      <c r="G40">
        <v>1560.1505916817</v>
      </c>
      <c r="H40">
        <v>1540.6322251591</v>
      </c>
      <c r="I40">
        <v>1550.4393980164</v>
      </c>
      <c r="J40">
        <v>1560.34033706</v>
      </c>
    </row>
    <row r="41" spans="1:10">
      <c r="A41" t="s">
        <v>877</v>
      </c>
      <c r="B41">
        <v>1540.4968636314</v>
      </c>
      <c r="C41">
        <v>1550.4350947</v>
      </c>
      <c r="D41">
        <v>1560.5267587363</v>
      </c>
      <c r="E41">
        <v>1540.346660491</v>
      </c>
      <c r="F41">
        <v>1550.5504953162</v>
      </c>
      <c r="G41">
        <v>1560.1507910654</v>
      </c>
      <c r="H41">
        <v>1540.6322251591</v>
      </c>
      <c r="I41">
        <v>1550.4397880116</v>
      </c>
      <c r="J41">
        <v>1560.3415259092</v>
      </c>
    </row>
    <row r="42" spans="1:10">
      <c r="A42" t="s">
        <v>878</v>
      </c>
      <c r="B42">
        <v>1540.4982149397</v>
      </c>
      <c r="C42">
        <v>1550.4352896965</v>
      </c>
      <c r="D42">
        <v>1560.5257671477</v>
      </c>
      <c r="E42">
        <v>1540.3478190683</v>
      </c>
      <c r="F42">
        <v>1550.5512773306</v>
      </c>
      <c r="G42">
        <v>1560.1517802418</v>
      </c>
      <c r="H42">
        <v>1540.6312586921</v>
      </c>
      <c r="I42">
        <v>1550.4411568198</v>
      </c>
      <c r="J42">
        <v>1560.3401376278</v>
      </c>
    </row>
    <row r="43" spans="1:10">
      <c r="A43" t="s">
        <v>879</v>
      </c>
      <c r="B43">
        <v>1540.4962842304</v>
      </c>
      <c r="C43">
        <v>1550.4337259025</v>
      </c>
      <c r="D43">
        <v>1560.5305236857</v>
      </c>
      <c r="E43">
        <v>1540.3464680239</v>
      </c>
      <c r="F43">
        <v>1550.5489312898</v>
      </c>
      <c r="G43">
        <v>1560.1523745225</v>
      </c>
      <c r="H43">
        <v>1540.63067919</v>
      </c>
      <c r="I43">
        <v>1550.4382242085</v>
      </c>
      <c r="J43">
        <v>1560.3411289805</v>
      </c>
    </row>
    <row r="44" spans="1:10">
      <c r="A44" t="s">
        <v>880</v>
      </c>
      <c r="B44">
        <v>1540.4947385341</v>
      </c>
      <c r="C44">
        <v>1550.4386142031</v>
      </c>
      <c r="D44">
        <v>1560.5263617134</v>
      </c>
      <c r="E44">
        <v>1540.346854845</v>
      </c>
      <c r="F44">
        <v>1550.5493213401</v>
      </c>
      <c r="G44">
        <v>1560.1517802418</v>
      </c>
      <c r="H44">
        <v>1540.6335767049</v>
      </c>
      <c r="I44">
        <v>1550.4411568198</v>
      </c>
      <c r="J44">
        <v>1560.3401376278</v>
      </c>
    </row>
    <row r="45" spans="1:10">
      <c r="A45" t="s">
        <v>881</v>
      </c>
      <c r="B45">
        <v>1540.4974430329</v>
      </c>
      <c r="C45">
        <v>1550.4354866048</v>
      </c>
      <c r="D45">
        <v>1560.5297296362</v>
      </c>
      <c r="E45">
        <v>1540.3495569376</v>
      </c>
      <c r="F45">
        <v>1550.549908328</v>
      </c>
      <c r="G45">
        <v>1560.1511859615</v>
      </c>
      <c r="H45">
        <v>1540.6341562092</v>
      </c>
      <c r="I45">
        <v>1550.4407668239</v>
      </c>
      <c r="J45">
        <v>1560.3421183982</v>
      </c>
    </row>
    <row r="46" spans="1:10">
      <c r="A46" t="s">
        <v>882</v>
      </c>
      <c r="B46">
        <v>1540.4985999498</v>
      </c>
      <c r="C46">
        <v>1550.4374423081</v>
      </c>
      <c r="D46">
        <v>1560.5265611932</v>
      </c>
      <c r="E46">
        <v>1540.346854845</v>
      </c>
      <c r="F46">
        <v>1550.5532333261</v>
      </c>
      <c r="G46">
        <v>1560.1509885134</v>
      </c>
      <c r="H46">
        <v>1540.6316456563</v>
      </c>
      <c r="I46">
        <v>1550.4421356339</v>
      </c>
      <c r="J46">
        <v>1560.3397426361</v>
      </c>
    </row>
    <row r="47" spans="1:10">
      <c r="A47" t="s">
        <v>883</v>
      </c>
      <c r="B47">
        <v>1540.4937741269</v>
      </c>
      <c r="C47">
        <v>1550.4362685032</v>
      </c>
      <c r="D47">
        <v>1560.5279478696</v>
      </c>
      <c r="E47">
        <v>1540.3474322467</v>
      </c>
      <c r="F47">
        <v>1550.5503002908</v>
      </c>
      <c r="G47">
        <v>1560.1515827935</v>
      </c>
      <c r="H47">
        <v>1540.6324176976</v>
      </c>
      <c r="I47">
        <v>1550.4409618218</v>
      </c>
      <c r="J47">
        <v>1560.3397426361</v>
      </c>
    </row>
    <row r="48" spans="1:10">
      <c r="A48" t="s">
        <v>884</v>
      </c>
      <c r="B48">
        <v>1540.4991793525</v>
      </c>
      <c r="C48">
        <v>1550.4362685032</v>
      </c>
      <c r="D48">
        <v>1560.5295320923</v>
      </c>
      <c r="E48">
        <v>1540.3478190683</v>
      </c>
      <c r="F48">
        <v>1550.5528432738</v>
      </c>
      <c r="G48">
        <v>1560.1499974023</v>
      </c>
      <c r="H48">
        <v>1540.6331897397</v>
      </c>
      <c r="I48">
        <v>1550.4409618218</v>
      </c>
      <c r="J48">
        <v>1560.3383562941</v>
      </c>
    </row>
    <row r="49" spans="1:10">
      <c r="A49" t="s">
        <v>885</v>
      </c>
      <c r="B49">
        <v>1540.4968636314</v>
      </c>
      <c r="C49">
        <v>1550.4376373052</v>
      </c>
      <c r="D49">
        <v>1560.5291370047</v>
      </c>
      <c r="E49">
        <v>1540.3472397794</v>
      </c>
      <c r="F49">
        <v>1550.5493213401</v>
      </c>
      <c r="G49">
        <v>1560.1523745225</v>
      </c>
      <c r="H49">
        <v>1540.6310661539</v>
      </c>
      <c r="I49">
        <v>1550.4409618218</v>
      </c>
      <c r="J49">
        <v>1560.3411289805</v>
      </c>
    </row>
    <row r="50" spans="1:10">
      <c r="A50" t="s">
        <v>886</v>
      </c>
      <c r="B50">
        <v>1540.4982149397</v>
      </c>
      <c r="C50">
        <v>1550.4354866048</v>
      </c>
      <c r="D50">
        <v>1560.5265611932</v>
      </c>
      <c r="E50">
        <v>1540.3483983577</v>
      </c>
      <c r="F50">
        <v>1550.5501033533</v>
      </c>
      <c r="G50">
        <v>1560.1517802418</v>
      </c>
      <c r="H50">
        <v>1540.6318381946</v>
      </c>
      <c r="I50">
        <v>1550.4393980164</v>
      </c>
      <c r="J50">
        <v>1560.3411289805</v>
      </c>
    </row>
    <row r="51" spans="1:10">
      <c r="A51" t="s">
        <v>887</v>
      </c>
      <c r="B51">
        <v>1540.4966692395</v>
      </c>
      <c r="C51">
        <v>1550.4366584968</v>
      </c>
      <c r="D51">
        <v>1560.5281454131</v>
      </c>
      <c r="E51">
        <v>1540.3470473122</v>
      </c>
      <c r="F51">
        <v>1550.5520593458</v>
      </c>
      <c r="G51">
        <v>1560.1521770741</v>
      </c>
      <c r="H51">
        <v>1540.6326102362</v>
      </c>
      <c r="I51">
        <v>1550.4419406357</v>
      </c>
      <c r="J51">
        <v>1560.3393457083</v>
      </c>
    </row>
    <row r="52" spans="1:10">
      <c r="A52" t="s">
        <v>888</v>
      </c>
      <c r="B52">
        <v>1540.4966692395</v>
      </c>
      <c r="C52">
        <v>1550.4382242085</v>
      </c>
      <c r="D52">
        <v>1560.5289375242</v>
      </c>
      <c r="E52">
        <v>1540.3472397794</v>
      </c>
      <c r="F52">
        <v>1550.5506903418</v>
      </c>
      <c r="G52">
        <v>1560.1505916817</v>
      </c>
      <c r="H52">
        <v>1540.6324176976</v>
      </c>
      <c r="I52">
        <v>1550.4427225406</v>
      </c>
      <c r="J52">
        <v>1560.3411289805</v>
      </c>
    </row>
    <row r="53" spans="1:10">
      <c r="A53" t="s">
        <v>889</v>
      </c>
      <c r="B53">
        <v>1540.4976355377</v>
      </c>
      <c r="C53">
        <v>1550.4360735065</v>
      </c>
      <c r="D53">
        <v>1560.5279478696</v>
      </c>
      <c r="E53">
        <v>1540.3464680239</v>
      </c>
      <c r="F53">
        <v>1550.5497133026</v>
      </c>
      <c r="G53">
        <v>1560.1509885134</v>
      </c>
      <c r="H53">
        <v>1540.6318381946</v>
      </c>
      <c r="I53">
        <v>1550.4405718261</v>
      </c>
      <c r="J53">
        <v>1560.3397426361</v>
      </c>
    </row>
    <row r="54" spans="1:10">
      <c r="A54" t="s">
        <v>890</v>
      </c>
      <c r="B54">
        <v>1540.4978280425</v>
      </c>
      <c r="C54">
        <v>1550.4380292113</v>
      </c>
      <c r="D54">
        <v>1560.5267587363</v>
      </c>
      <c r="E54">
        <v>1540.3478190683</v>
      </c>
      <c r="F54">
        <v>1550.55186432</v>
      </c>
      <c r="G54">
        <v>1560.1515827935</v>
      </c>
      <c r="H54">
        <v>1540.6331897397</v>
      </c>
      <c r="I54">
        <v>1550.4411568198</v>
      </c>
      <c r="J54">
        <v>1560.3401376278</v>
      </c>
    </row>
    <row r="55" spans="1:10">
      <c r="A55" t="s">
        <v>891</v>
      </c>
      <c r="B55">
        <v>1540.4995662503</v>
      </c>
      <c r="C55">
        <v>1550.4366584968</v>
      </c>
      <c r="D55">
        <v>1560.5291370047</v>
      </c>
      <c r="E55">
        <v>1540.3470473122</v>
      </c>
      <c r="F55">
        <v>1550.5479523409</v>
      </c>
      <c r="G55">
        <v>1560.1509885134</v>
      </c>
      <c r="H55">
        <v>1540.6328046624</v>
      </c>
      <c r="I55">
        <v>1550.4411568198</v>
      </c>
      <c r="J55">
        <v>1560.3411289805</v>
      </c>
    </row>
    <row r="56" spans="1:10">
      <c r="A56" t="s">
        <v>892</v>
      </c>
      <c r="B56">
        <v>1540.4968636314</v>
      </c>
      <c r="C56">
        <v>1550.4352896965</v>
      </c>
      <c r="D56">
        <v>1560.5243804752</v>
      </c>
      <c r="E56">
        <v>1540.3478190683</v>
      </c>
      <c r="F56">
        <v>1550.551082305</v>
      </c>
      <c r="G56">
        <v>1560.1505916817</v>
      </c>
      <c r="H56">
        <v>1540.6316456563</v>
      </c>
      <c r="I56">
        <v>1550.439984921</v>
      </c>
      <c r="J56">
        <v>1560.3393457083</v>
      </c>
    </row>
    <row r="57" spans="1:10">
      <c r="A57" t="s">
        <v>893</v>
      </c>
      <c r="B57">
        <v>1540.4960898387</v>
      </c>
      <c r="C57">
        <v>1550.4362685032</v>
      </c>
      <c r="D57">
        <v>1560.5257671477</v>
      </c>
      <c r="E57">
        <v>1540.3464680239</v>
      </c>
      <c r="F57">
        <v>1550.5526463357</v>
      </c>
      <c r="G57">
        <v>1560.1513853454</v>
      </c>
      <c r="H57">
        <v>1540.63067919</v>
      </c>
      <c r="I57">
        <v>1550.4393980164</v>
      </c>
      <c r="J57">
        <v>1560.3397426361</v>
      </c>
    </row>
    <row r="58" spans="1:10">
      <c r="A58" t="s">
        <v>894</v>
      </c>
      <c r="B58">
        <v>1540.4968636314</v>
      </c>
      <c r="C58">
        <v>1550.435876598</v>
      </c>
      <c r="D58">
        <v>1560.5287399805</v>
      </c>
      <c r="E58">
        <v>1540.3478190683</v>
      </c>
      <c r="F58">
        <v>1550.5493213401</v>
      </c>
      <c r="G58">
        <v>1560.1515827935</v>
      </c>
      <c r="H58">
        <v>1540.6310661539</v>
      </c>
      <c r="I58">
        <v>1550.4405718261</v>
      </c>
      <c r="J58">
        <v>1560.3401376278</v>
      </c>
    </row>
    <row r="59" spans="1:10">
      <c r="A59" t="s">
        <v>895</v>
      </c>
      <c r="B59">
        <v>1540.49454603</v>
      </c>
      <c r="C59">
        <v>1550.4368554054</v>
      </c>
      <c r="D59">
        <v>1560.5289375242</v>
      </c>
      <c r="E59">
        <v>1540.3474322467</v>
      </c>
      <c r="F59">
        <v>1550.5506903418</v>
      </c>
      <c r="G59">
        <v>1560.1505916817</v>
      </c>
      <c r="H59">
        <v>1540.632030733</v>
      </c>
      <c r="I59">
        <v>1550.4413537296</v>
      </c>
      <c r="J59">
        <v>1560.340534556</v>
      </c>
    </row>
    <row r="60" spans="1:10">
      <c r="A60" t="s">
        <v>896</v>
      </c>
      <c r="B60">
        <v>1540.4958973342</v>
      </c>
      <c r="C60">
        <v>1550.4378323023</v>
      </c>
      <c r="D60">
        <v>1560.5275508461</v>
      </c>
      <c r="E60">
        <v>1540.3478190683</v>
      </c>
      <c r="F60">
        <v>1550.5516692941</v>
      </c>
      <c r="G60">
        <v>1560.1499974023</v>
      </c>
      <c r="H60">
        <v>1540.6318381946</v>
      </c>
      <c r="I60">
        <v>1550.4417437258</v>
      </c>
      <c r="J60">
        <v>1560.3391482126</v>
      </c>
    </row>
    <row r="61" spans="1:10">
      <c r="A61" t="s">
        <v>897</v>
      </c>
      <c r="B61">
        <v>1540.4941591347</v>
      </c>
      <c r="C61">
        <v>1550.435876598</v>
      </c>
      <c r="D61">
        <v>1560.5289375242</v>
      </c>
      <c r="E61">
        <v>1540.3487851798</v>
      </c>
      <c r="F61">
        <v>1550.551082305</v>
      </c>
      <c r="G61">
        <v>1560.1513853454</v>
      </c>
      <c r="H61">
        <v>1540.6308717281</v>
      </c>
      <c r="I61">
        <v>1550.4403749165</v>
      </c>
      <c r="J61">
        <v>1560.3411289805</v>
      </c>
    </row>
    <row r="62" spans="1:10">
      <c r="A62" t="s">
        <v>898</v>
      </c>
      <c r="B62">
        <v>1540.4951254297</v>
      </c>
      <c r="C62">
        <v>1550.4380292113</v>
      </c>
      <c r="D62">
        <v>1560.5255696048</v>
      </c>
      <c r="E62">
        <v>1540.346854845</v>
      </c>
      <c r="F62">
        <v>1550.549126315</v>
      </c>
      <c r="G62">
        <v>1560.1513853454</v>
      </c>
      <c r="H62">
        <v>1540.6312586921</v>
      </c>
      <c r="I62">
        <v>1550.4413537296</v>
      </c>
      <c r="J62">
        <v>1560.34033706</v>
      </c>
    </row>
    <row r="63" spans="1:10">
      <c r="A63" t="s">
        <v>899</v>
      </c>
      <c r="B63">
        <v>1540.4972486408</v>
      </c>
      <c r="C63">
        <v>1550.4347027955</v>
      </c>
      <c r="D63">
        <v>1560.5279478696</v>
      </c>
      <c r="E63">
        <v>1540.3470473122</v>
      </c>
      <c r="F63">
        <v>1550.5512773306</v>
      </c>
      <c r="G63">
        <v>1560.1517802418</v>
      </c>
      <c r="H63">
        <v>1540.6333822785</v>
      </c>
      <c r="I63">
        <v>1550.439984921</v>
      </c>
      <c r="J63">
        <v>1560.3391482126</v>
      </c>
    </row>
    <row r="64" spans="1:10">
      <c r="A64" t="s">
        <v>900</v>
      </c>
      <c r="B64">
        <v>1540.4957048299</v>
      </c>
      <c r="C64">
        <v>1550.4335309064</v>
      </c>
      <c r="D64">
        <v>1560.5287399805</v>
      </c>
      <c r="E64">
        <v>1540.347626601</v>
      </c>
      <c r="F64">
        <v>1550.5485393277</v>
      </c>
      <c r="G64">
        <v>1560.1501967859</v>
      </c>
      <c r="H64">
        <v>1540.6333822785</v>
      </c>
      <c r="I64">
        <v>1550.4401799187</v>
      </c>
      <c r="J64">
        <v>1560.3393457083</v>
      </c>
    </row>
    <row r="65" spans="1:10">
      <c r="A65" t="s">
        <v>901</v>
      </c>
      <c r="B65">
        <v>1540.4970561361</v>
      </c>
      <c r="C65">
        <v>1550.435876598</v>
      </c>
      <c r="D65">
        <v>1560.5267587363</v>
      </c>
      <c r="E65">
        <v>1540.3474322467</v>
      </c>
      <c r="F65">
        <v>1550.5520593458</v>
      </c>
      <c r="G65">
        <v>1560.1515827935</v>
      </c>
      <c r="H65">
        <v>1540.6324176976</v>
      </c>
      <c r="I65">
        <v>1550.4419406357</v>
      </c>
      <c r="J65">
        <v>1560.3427128239</v>
      </c>
    </row>
    <row r="66" spans="1:10">
      <c r="A66" t="s">
        <v>902</v>
      </c>
      <c r="B66">
        <v>1540.4972486408</v>
      </c>
      <c r="C66">
        <v>1550.4366584968</v>
      </c>
      <c r="D66">
        <v>1560.5271538227</v>
      </c>
      <c r="E66">
        <v>1540.3472397794</v>
      </c>
      <c r="F66">
        <v>1550.5463883196</v>
      </c>
      <c r="G66">
        <v>1560.1525719709</v>
      </c>
      <c r="H66">
        <v>1540.6331897397</v>
      </c>
      <c r="I66">
        <v>1550.4419406357</v>
      </c>
      <c r="J66">
        <v>1560.3415259092</v>
      </c>
    </row>
    <row r="67" spans="1:10">
      <c r="A67" t="s">
        <v>903</v>
      </c>
      <c r="B67">
        <v>1540.4987943422</v>
      </c>
      <c r="C67">
        <v>1550.4382242085</v>
      </c>
      <c r="D67">
        <v>1560.5295320923</v>
      </c>
      <c r="E67">
        <v>1540.3485908252</v>
      </c>
      <c r="F67">
        <v>1550.55186432</v>
      </c>
      <c r="G67">
        <v>1560.15197769</v>
      </c>
      <c r="H67">
        <v>1540.632997201</v>
      </c>
      <c r="I67">
        <v>1550.4427225406</v>
      </c>
      <c r="J67">
        <v>1560.34033706</v>
      </c>
    </row>
    <row r="68" spans="1:10">
      <c r="A68" t="s">
        <v>904</v>
      </c>
      <c r="B68">
        <v>1540.4968636314</v>
      </c>
      <c r="C68">
        <v>1550.4370504024</v>
      </c>
      <c r="D68">
        <v>1560.5273533027</v>
      </c>
      <c r="E68">
        <v>1540.3482058901</v>
      </c>
      <c r="F68">
        <v>1550.5508872794</v>
      </c>
      <c r="G68">
        <v>1560.1496025069</v>
      </c>
      <c r="H68">
        <v>1540.6318381946</v>
      </c>
      <c r="I68">
        <v>1550.4409618218</v>
      </c>
      <c r="J68">
        <v>1560.340732052</v>
      </c>
    </row>
    <row r="69" spans="1:10">
      <c r="A69" t="s">
        <v>905</v>
      </c>
      <c r="B69">
        <v>1540.4968636314</v>
      </c>
      <c r="C69">
        <v>1550.4352896965</v>
      </c>
      <c r="D69">
        <v>1560.5247774971</v>
      </c>
      <c r="E69">
        <v>1540.3472397794</v>
      </c>
      <c r="F69">
        <v>1550.5532333261</v>
      </c>
      <c r="G69">
        <v>1560.1509885134</v>
      </c>
      <c r="H69">
        <v>1540.6316456563</v>
      </c>
      <c r="I69">
        <v>1550.4392011071</v>
      </c>
      <c r="J69">
        <v>1560.3387512851</v>
      </c>
    </row>
    <row r="70" spans="1:10">
      <c r="A70" t="s">
        <v>906</v>
      </c>
      <c r="B70">
        <v>1540.4955123255</v>
      </c>
      <c r="C70">
        <v>1550.4378323023</v>
      </c>
      <c r="D70">
        <v>1560.5277483894</v>
      </c>
      <c r="E70">
        <v>1540.3474322467</v>
      </c>
      <c r="F70">
        <v>1550.5473653545</v>
      </c>
      <c r="G70">
        <v>1560.1511859615</v>
      </c>
      <c r="H70">
        <v>1540.6326102362</v>
      </c>
      <c r="I70">
        <v>1550.4397880116</v>
      </c>
      <c r="J70">
        <v>1560.3401376278</v>
      </c>
    </row>
    <row r="71" spans="1:10">
      <c r="A71" t="s">
        <v>907</v>
      </c>
      <c r="B71">
        <v>1540.4960898387</v>
      </c>
      <c r="C71">
        <v>1550.4339208987</v>
      </c>
      <c r="D71">
        <v>1560.5285424369</v>
      </c>
      <c r="E71">
        <v>1540.346854845</v>
      </c>
      <c r="F71">
        <v>1550.5467783686</v>
      </c>
      <c r="G71">
        <v>1560.1509885134</v>
      </c>
      <c r="H71">
        <v>1540.6312586921</v>
      </c>
      <c r="I71">
        <v>1550.4405718261</v>
      </c>
      <c r="J71">
        <v>1560.3397426361</v>
      </c>
    </row>
    <row r="72" spans="1:10">
      <c r="A72" t="s">
        <v>908</v>
      </c>
      <c r="B72">
        <v>1540.4947385341</v>
      </c>
      <c r="C72">
        <v>1550.4339208987</v>
      </c>
      <c r="D72">
        <v>1560.5263617134</v>
      </c>
      <c r="E72">
        <v>1540.3464680239</v>
      </c>
      <c r="F72">
        <v>1550.5487343527</v>
      </c>
      <c r="G72">
        <v>1560.1513853454</v>
      </c>
      <c r="H72">
        <v>1540.6318381946</v>
      </c>
      <c r="I72">
        <v>1550.4411568198</v>
      </c>
      <c r="J72">
        <v>1560.3411289805</v>
      </c>
    </row>
    <row r="73" spans="1:10">
      <c r="A73" t="s">
        <v>909</v>
      </c>
      <c r="B73">
        <v>1540.4951254297</v>
      </c>
      <c r="C73">
        <v>1550.4345077991</v>
      </c>
      <c r="D73">
        <v>1560.5263617134</v>
      </c>
      <c r="E73">
        <v>1540.346854845</v>
      </c>
      <c r="F73">
        <v>1550.5536252906</v>
      </c>
      <c r="G73">
        <v>1560.1505916817</v>
      </c>
      <c r="H73">
        <v>1540.6324176976</v>
      </c>
      <c r="I73">
        <v>1550.4403749165</v>
      </c>
      <c r="J73">
        <v>1560.3393457083</v>
      </c>
    </row>
    <row r="74" spans="1:10">
      <c r="A74" t="s">
        <v>910</v>
      </c>
      <c r="B74">
        <v>1540.4970561361</v>
      </c>
      <c r="C74">
        <v>1550.4378323023</v>
      </c>
      <c r="D74">
        <v>1560.5275508461</v>
      </c>
      <c r="E74">
        <v>1540.3474322467</v>
      </c>
      <c r="F74">
        <v>1550.5516692941</v>
      </c>
      <c r="G74">
        <v>1560.15197769</v>
      </c>
      <c r="H74">
        <v>1540.6324176976</v>
      </c>
      <c r="I74">
        <v>1550.4417437258</v>
      </c>
      <c r="J74">
        <v>1560.3397426361</v>
      </c>
    </row>
    <row r="75" spans="1:10">
      <c r="A75" t="s">
        <v>911</v>
      </c>
      <c r="B75">
        <v>1540.4962842304</v>
      </c>
      <c r="C75">
        <v>1550.4393980164</v>
      </c>
      <c r="D75">
        <v>1560.5281454131</v>
      </c>
      <c r="E75">
        <v>1540.3483983577</v>
      </c>
      <c r="F75">
        <v>1550.5514742684</v>
      </c>
      <c r="G75">
        <v>1560.1515827935</v>
      </c>
      <c r="H75">
        <v>1540.6318381946</v>
      </c>
      <c r="I75">
        <v>1550.4421356339</v>
      </c>
      <c r="J75">
        <v>1560.3401376278</v>
      </c>
    </row>
    <row r="76" spans="1:10">
      <c r="A76" t="s">
        <v>912</v>
      </c>
      <c r="B76">
        <v>1540.4949329256</v>
      </c>
      <c r="C76">
        <v>1550.4341158949</v>
      </c>
      <c r="D76">
        <v>1560.5281454131</v>
      </c>
      <c r="E76">
        <v>1540.3472397794</v>
      </c>
      <c r="F76">
        <v>1550.5514742684</v>
      </c>
      <c r="G76">
        <v>1560.1507910654</v>
      </c>
      <c r="H76">
        <v>1540.6322251591</v>
      </c>
      <c r="I76">
        <v>1550.4393980164</v>
      </c>
      <c r="J76">
        <v>1560.3391482126</v>
      </c>
    </row>
    <row r="77" spans="1:10">
      <c r="A77" t="s">
        <v>913</v>
      </c>
      <c r="B77">
        <v>1540.4972486408</v>
      </c>
      <c r="C77">
        <v>1550.4376373052</v>
      </c>
      <c r="D77">
        <v>1560.5263617134</v>
      </c>
      <c r="E77">
        <v>1540.3472397794</v>
      </c>
      <c r="F77">
        <v>1550.5493213401</v>
      </c>
      <c r="G77">
        <v>1560.1497999546</v>
      </c>
      <c r="H77">
        <v>1540.6331897397</v>
      </c>
      <c r="I77">
        <v>1550.4409618218</v>
      </c>
      <c r="J77">
        <v>1560.3401376278</v>
      </c>
    </row>
    <row r="78" spans="1:10">
      <c r="A78" t="s">
        <v>914</v>
      </c>
      <c r="B78">
        <v>1540.4951254297</v>
      </c>
      <c r="C78">
        <v>1550.4331390026</v>
      </c>
      <c r="D78">
        <v>1560.5277483894</v>
      </c>
      <c r="E78">
        <v>1540.3474322467</v>
      </c>
      <c r="F78">
        <v>1550.5530382999</v>
      </c>
      <c r="G78">
        <v>1560.1525719709</v>
      </c>
      <c r="H78">
        <v>1540.6310661539</v>
      </c>
      <c r="I78">
        <v>1550.4390061096</v>
      </c>
      <c r="J78">
        <v>1560.3415259092</v>
      </c>
    </row>
    <row r="79" spans="1:10">
      <c r="A79" t="s">
        <v>915</v>
      </c>
      <c r="B79">
        <v>1540.4962842304</v>
      </c>
      <c r="C79">
        <v>1550.4339208987</v>
      </c>
      <c r="D79">
        <v>1560.5261641703</v>
      </c>
      <c r="E79">
        <v>1540.3478190683</v>
      </c>
      <c r="F79">
        <v>1550.5489312898</v>
      </c>
      <c r="G79">
        <v>1560.1521770741</v>
      </c>
      <c r="H79">
        <v>1540.6335767049</v>
      </c>
      <c r="I79">
        <v>1550.4392011071</v>
      </c>
      <c r="J79">
        <v>1560.3415259092</v>
      </c>
    </row>
    <row r="80" spans="1:10">
      <c r="A80" t="s">
        <v>916</v>
      </c>
      <c r="B80">
        <v>1540.4957048299</v>
      </c>
      <c r="C80">
        <v>1550.4348997036</v>
      </c>
      <c r="D80">
        <v>1560.5263617134</v>
      </c>
      <c r="E80">
        <v>1540.3464680239</v>
      </c>
      <c r="F80">
        <v>1550.549908328</v>
      </c>
      <c r="G80">
        <v>1560.1505916817</v>
      </c>
      <c r="H80">
        <v>1540.6331897397</v>
      </c>
      <c r="I80">
        <v>1550.4407668239</v>
      </c>
      <c r="J80">
        <v>1560.3391482126</v>
      </c>
    </row>
    <row r="81" spans="1:10">
      <c r="A81" t="s">
        <v>917</v>
      </c>
      <c r="B81">
        <v>1540.49454603</v>
      </c>
      <c r="C81">
        <v>1550.4370504024</v>
      </c>
      <c r="D81">
        <v>1560.5267587363</v>
      </c>
      <c r="E81">
        <v>1540.346660491</v>
      </c>
      <c r="F81">
        <v>1550.5497133026</v>
      </c>
      <c r="G81">
        <v>1560.1509885134</v>
      </c>
      <c r="H81">
        <v>1540.6331897397</v>
      </c>
      <c r="I81">
        <v>1550.4409618218</v>
      </c>
      <c r="J81">
        <v>1560.340534556</v>
      </c>
    </row>
    <row r="82" spans="1:10">
      <c r="A82" t="s">
        <v>918</v>
      </c>
      <c r="B82">
        <v>1540.4949329256</v>
      </c>
      <c r="C82">
        <v>1550.4335309064</v>
      </c>
      <c r="D82">
        <v>1560.5273533027</v>
      </c>
      <c r="E82">
        <v>1540.3464680239</v>
      </c>
      <c r="F82">
        <v>1550.5506903418</v>
      </c>
      <c r="G82">
        <v>1560.1521770741</v>
      </c>
      <c r="H82">
        <v>1540.6318381946</v>
      </c>
      <c r="I82">
        <v>1550.4401799187</v>
      </c>
      <c r="J82">
        <v>1560.3397426361</v>
      </c>
    </row>
    <row r="83" spans="1:10">
      <c r="A83" t="s">
        <v>919</v>
      </c>
      <c r="B83">
        <v>1540.4958973342</v>
      </c>
      <c r="C83">
        <v>1550.4350947</v>
      </c>
      <c r="D83">
        <v>1560.5275508461</v>
      </c>
      <c r="E83">
        <v>1540.3472397794</v>
      </c>
      <c r="F83">
        <v>1550.5516692941</v>
      </c>
      <c r="G83">
        <v>1560.1499974023</v>
      </c>
      <c r="H83">
        <v>1540.6324176976</v>
      </c>
      <c r="I83">
        <v>1550.4409618218</v>
      </c>
      <c r="J83">
        <v>1560.3417234055</v>
      </c>
    </row>
    <row r="84" spans="1:10">
      <c r="A84" t="s">
        <v>920</v>
      </c>
      <c r="B84">
        <v>1540.4935816231</v>
      </c>
      <c r="C84">
        <v>1550.4372453994</v>
      </c>
      <c r="D84">
        <v>1560.5279478696</v>
      </c>
      <c r="E84">
        <v>1540.346660491</v>
      </c>
      <c r="F84">
        <v>1550.5514742684</v>
      </c>
      <c r="G84">
        <v>1560.1509885134</v>
      </c>
      <c r="H84">
        <v>1540.6316456563</v>
      </c>
      <c r="I84">
        <v>1550.4403749165</v>
      </c>
      <c r="J84">
        <v>1560.340534556</v>
      </c>
    </row>
    <row r="85" spans="1:10">
      <c r="A85" t="s">
        <v>921</v>
      </c>
      <c r="B85">
        <v>1540.4970561361</v>
      </c>
      <c r="C85">
        <v>1550.4366584968</v>
      </c>
      <c r="D85">
        <v>1560.5269562795</v>
      </c>
      <c r="E85">
        <v>1540.3474322467</v>
      </c>
      <c r="F85">
        <v>1550.5489312898</v>
      </c>
      <c r="G85">
        <v>1560.15197769</v>
      </c>
      <c r="H85">
        <v>1540.6324176976</v>
      </c>
      <c r="I85">
        <v>1550.439984921</v>
      </c>
      <c r="J85">
        <v>1560.3397426361</v>
      </c>
    </row>
    <row r="86" spans="1:10">
      <c r="A86" t="s">
        <v>922</v>
      </c>
      <c r="B86">
        <v>1540.4974430329</v>
      </c>
      <c r="C86">
        <v>1550.4360735065</v>
      </c>
      <c r="D86">
        <v>1560.5301266608</v>
      </c>
      <c r="E86">
        <v>1540.346081203</v>
      </c>
      <c r="F86">
        <v>1550.5503002908</v>
      </c>
      <c r="G86">
        <v>1560.1507910654</v>
      </c>
      <c r="H86">
        <v>1540.6326102362</v>
      </c>
      <c r="I86">
        <v>1550.4405718261</v>
      </c>
      <c r="J86">
        <v>1560.3381568624</v>
      </c>
    </row>
    <row r="87" spans="1:10">
      <c r="A87" t="s">
        <v>923</v>
      </c>
      <c r="B87">
        <v>1540.4974430329</v>
      </c>
      <c r="C87">
        <v>1550.4366584968</v>
      </c>
      <c r="D87">
        <v>1560.5247774971</v>
      </c>
      <c r="E87">
        <v>1540.3480115357</v>
      </c>
      <c r="F87">
        <v>1550.5495182774</v>
      </c>
      <c r="G87">
        <v>1560.1488107807</v>
      </c>
      <c r="H87">
        <v>1540.6322251591</v>
      </c>
      <c r="I87">
        <v>1550.439984921</v>
      </c>
      <c r="J87">
        <v>1560.3387512851</v>
      </c>
    </row>
    <row r="88" spans="1:10">
      <c r="A88" t="s">
        <v>924</v>
      </c>
      <c r="B88">
        <v>1540.4989868473</v>
      </c>
      <c r="C88">
        <v>1550.4376373052</v>
      </c>
      <c r="D88">
        <v>1560.5257671477</v>
      </c>
      <c r="E88">
        <v>1540.346854845</v>
      </c>
      <c r="F88">
        <v>1550.5503002908</v>
      </c>
      <c r="G88">
        <v>1560.1517802418</v>
      </c>
      <c r="H88">
        <v>1540.632997201</v>
      </c>
      <c r="I88">
        <v>1550.4421356339</v>
      </c>
      <c r="J88">
        <v>1560.340732052</v>
      </c>
    </row>
    <row r="89" spans="1:10">
      <c r="A89" t="s">
        <v>925</v>
      </c>
      <c r="B89">
        <v>1540.496476735</v>
      </c>
      <c r="C89">
        <v>1550.4331390026</v>
      </c>
      <c r="D89">
        <v>1560.5277483894</v>
      </c>
      <c r="E89">
        <v>1540.3480115357</v>
      </c>
      <c r="F89">
        <v>1550.5493213401</v>
      </c>
      <c r="G89">
        <v>1560.1511859615</v>
      </c>
      <c r="H89">
        <v>1540.6328046624</v>
      </c>
      <c r="I89">
        <v>1550.4403749165</v>
      </c>
      <c r="J89">
        <v>1560.340732052</v>
      </c>
    </row>
    <row r="90" spans="1:10">
      <c r="A90" t="s">
        <v>926</v>
      </c>
      <c r="B90">
        <v>1540.4978280425</v>
      </c>
      <c r="C90">
        <v>1550.4339208987</v>
      </c>
      <c r="D90">
        <v>1560.5263617134</v>
      </c>
      <c r="E90">
        <v>1540.346854845</v>
      </c>
      <c r="F90">
        <v>1550.5497133026</v>
      </c>
      <c r="G90">
        <v>1560.1505916817</v>
      </c>
      <c r="H90">
        <v>1540.632997201</v>
      </c>
      <c r="I90">
        <v>1550.4397880116</v>
      </c>
      <c r="J90">
        <v>1560.3417234055</v>
      </c>
    </row>
    <row r="91" spans="1:10">
      <c r="A91" t="s">
        <v>927</v>
      </c>
      <c r="B91">
        <v>1540.4972486408</v>
      </c>
      <c r="C91">
        <v>1550.4380292113</v>
      </c>
      <c r="D91">
        <v>1560.5295320923</v>
      </c>
      <c r="E91">
        <v>1540.3470473122</v>
      </c>
      <c r="F91">
        <v>1550.5483443027</v>
      </c>
      <c r="G91">
        <v>1560.1505916817</v>
      </c>
      <c r="H91">
        <v>1540.6339617826</v>
      </c>
      <c r="I91">
        <v>1550.4407668239</v>
      </c>
      <c r="J91">
        <v>1560.3391482126</v>
      </c>
    </row>
    <row r="92" spans="1:10">
      <c r="A92" t="s">
        <v>928</v>
      </c>
      <c r="B92">
        <v>1540.4976355377</v>
      </c>
      <c r="C92">
        <v>1550.4370504024</v>
      </c>
      <c r="D92">
        <v>1560.5271538227</v>
      </c>
      <c r="E92">
        <v>1540.3472397794</v>
      </c>
      <c r="F92">
        <v>1550.5493213401</v>
      </c>
      <c r="G92">
        <v>1560.1511859615</v>
      </c>
      <c r="H92">
        <v>1540.6310661539</v>
      </c>
      <c r="I92">
        <v>1550.4409618218</v>
      </c>
      <c r="J92">
        <v>1560.340732052</v>
      </c>
    </row>
    <row r="93" spans="1:10">
      <c r="A93" t="s">
        <v>929</v>
      </c>
      <c r="B93">
        <v>1540.495317934</v>
      </c>
      <c r="C93">
        <v>1550.4386142031</v>
      </c>
      <c r="D93">
        <v>1560.5281454131</v>
      </c>
      <c r="E93">
        <v>1540.3478190683</v>
      </c>
      <c r="F93">
        <v>1550.5512773306</v>
      </c>
      <c r="G93">
        <v>1560.1507910654</v>
      </c>
      <c r="H93">
        <v>1540.6318381946</v>
      </c>
      <c r="I93">
        <v>1550.4411568198</v>
      </c>
      <c r="J93">
        <v>1560.3415259092</v>
      </c>
    </row>
    <row r="94" spans="1:10">
      <c r="A94" t="s">
        <v>930</v>
      </c>
      <c r="B94">
        <v>1540.4972486408</v>
      </c>
      <c r="C94">
        <v>1550.4364635</v>
      </c>
      <c r="D94">
        <v>1560.5295320923</v>
      </c>
      <c r="E94">
        <v>1540.346660491</v>
      </c>
      <c r="F94">
        <v>1550.5508872794</v>
      </c>
      <c r="G94">
        <v>1560.1513853454</v>
      </c>
      <c r="H94">
        <v>1540.6335767049</v>
      </c>
      <c r="I94">
        <v>1550.4397880116</v>
      </c>
      <c r="J94">
        <v>1560.3397426361</v>
      </c>
    </row>
    <row r="95" spans="1:10">
      <c r="A95" t="s">
        <v>931</v>
      </c>
      <c r="B95">
        <v>1540.493387232</v>
      </c>
      <c r="C95">
        <v>1550.4356816014</v>
      </c>
      <c r="D95">
        <v>1560.5269562795</v>
      </c>
      <c r="E95">
        <v>1540.3472397794</v>
      </c>
      <c r="F95">
        <v>1550.5493213401</v>
      </c>
      <c r="G95">
        <v>1560.1497999546</v>
      </c>
      <c r="H95">
        <v>1540.6310661539</v>
      </c>
      <c r="I95">
        <v>1550.4415487276</v>
      </c>
      <c r="J95">
        <v>1560.3415259092</v>
      </c>
    </row>
    <row r="96" spans="1:10">
      <c r="A96" t="s">
        <v>932</v>
      </c>
      <c r="B96">
        <v>1540.4958973342</v>
      </c>
      <c r="C96">
        <v>1550.4364635</v>
      </c>
      <c r="D96">
        <v>1560.5257671477</v>
      </c>
      <c r="E96">
        <v>1540.345888736</v>
      </c>
      <c r="F96">
        <v>1550.5508872794</v>
      </c>
      <c r="G96">
        <v>1560.1517802418</v>
      </c>
      <c r="H96">
        <v>1540.6328046624</v>
      </c>
      <c r="I96">
        <v>1550.4397880116</v>
      </c>
      <c r="J96">
        <v>1560.340732052</v>
      </c>
    </row>
    <row r="97" spans="1:10">
      <c r="A97" t="s">
        <v>933</v>
      </c>
      <c r="B97">
        <v>1540.4976355377</v>
      </c>
      <c r="C97">
        <v>1550.4372453994</v>
      </c>
      <c r="D97">
        <v>1560.5295320923</v>
      </c>
      <c r="E97">
        <v>1540.3478190683</v>
      </c>
      <c r="F97">
        <v>1550.5520593458</v>
      </c>
      <c r="G97">
        <v>1560.15197769</v>
      </c>
      <c r="H97">
        <v>1540.6312586921</v>
      </c>
      <c r="I97">
        <v>1550.4411568198</v>
      </c>
      <c r="J97">
        <v>1560.3385537896</v>
      </c>
    </row>
    <row r="98" spans="1:10">
      <c r="A98" t="s">
        <v>934</v>
      </c>
      <c r="B98">
        <v>1540.4955123255</v>
      </c>
      <c r="C98">
        <v>1550.4350947</v>
      </c>
      <c r="D98">
        <v>1560.5297296362</v>
      </c>
      <c r="E98">
        <v>1540.3480115357</v>
      </c>
      <c r="F98">
        <v>1550.5493213401</v>
      </c>
      <c r="G98">
        <v>1560.1497999546</v>
      </c>
      <c r="H98">
        <v>1540.6314512304</v>
      </c>
      <c r="I98">
        <v>1550.4409618218</v>
      </c>
      <c r="J98">
        <v>1560.3393457083</v>
      </c>
    </row>
    <row r="99" spans="1:10">
      <c r="A99" t="s">
        <v>935</v>
      </c>
      <c r="B99">
        <v>1540.4955123255</v>
      </c>
      <c r="C99">
        <v>1550.4368554054</v>
      </c>
      <c r="D99">
        <v>1560.5277483894</v>
      </c>
      <c r="E99">
        <v>1540.3453094486</v>
      </c>
      <c r="F99">
        <v>1550.551082305</v>
      </c>
      <c r="G99">
        <v>1560.1517802418</v>
      </c>
      <c r="H99">
        <v>1540.6314512304</v>
      </c>
      <c r="I99">
        <v>1550.4407668239</v>
      </c>
      <c r="J99">
        <v>1560.3401376278</v>
      </c>
    </row>
    <row r="100" spans="1:10">
      <c r="A100" t="s">
        <v>936</v>
      </c>
      <c r="B100">
        <v>1540.5014969678</v>
      </c>
      <c r="C100">
        <v>1550.4356816014</v>
      </c>
      <c r="D100">
        <v>1560.5275508461</v>
      </c>
      <c r="E100">
        <v>1540.3478190683</v>
      </c>
      <c r="F100">
        <v>1550.5501033533</v>
      </c>
      <c r="G100">
        <v>1560.1505916817</v>
      </c>
      <c r="H100">
        <v>1540.634928253</v>
      </c>
      <c r="I100">
        <v>1550.4403749165</v>
      </c>
      <c r="J100">
        <v>1560.3391482126</v>
      </c>
    </row>
    <row r="101" spans="1:10">
      <c r="A101" t="s">
        <v>937</v>
      </c>
      <c r="B101">
        <v>1540.4966692395</v>
      </c>
      <c r="C101">
        <v>1550.4352896965</v>
      </c>
      <c r="D101">
        <v>1560.5271538227</v>
      </c>
      <c r="E101">
        <v>1540.346854845</v>
      </c>
      <c r="F101">
        <v>1550.5520593458</v>
      </c>
      <c r="G101">
        <v>1560.1497999546</v>
      </c>
      <c r="H101">
        <v>1540.632997201</v>
      </c>
      <c r="I101">
        <v>1550.4425275422</v>
      </c>
      <c r="J101">
        <v>1560.3417234055</v>
      </c>
    </row>
    <row r="102" spans="1:10">
      <c r="A102" t="s">
        <v>938</v>
      </c>
      <c r="B102">
        <v>1540.4972486408</v>
      </c>
      <c r="C102">
        <v>1550.4311833102</v>
      </c>
      <c r="D102">
        <v>1560.5241829326</v>
      </c>
      <c r="E102">
        <v>1540.3480115357</v>
      </c>
      <c r="F102">
        <v>1550.5489312898</v>
      </c>
      <c r="G102">
        <v>1560.1507910654</v>
      </c>
      <c r="H102">
        <v>1540.6335767049</v>
      </c>
      <c r="I102">
        <v>1550.4397880116</v>
      </c>
      <c r="J102">
        <v>1560.3417234055</v>
      </c>
    </row>
    <row r="103" spans="1:10">
      <c r="A103" t="s">
        <v>939</v>
      </c>
      <c r="B103">
        <v>1540.4970561361</v>
      </c>
      <c r="C103">
        <v>1550.4347027955</v>
      </c>
      <c r="D103">
        <v>1560.530918774</v>
      </c>
      <c r="E103">
        <v>1540.3455019154</v>
      </c>
      <c r="F103">
        <v>1550.5483443027</v>
      </c>
      <c r="G103">
        <v>1560.1525719709</v>
      </c>
      <c r="H103">
        <v>1540.632030733</v>
      </c>
      <c r="I103">
        <v>1550.439984921</v>
      </c>
      <c r="J103">
        <v>1560.3425153274</v>
      </c>
    </row>
    <row r="104" spans="1:10">
      <c r="A104" t="s">
        <v>940</v>
      </c>
      <c r="B104">
        <v>1540.4974430329</v>
      </c>
      <c r="C104">
        <v>1550.4362685032</v>
      </c>
      <c r="D104">
        <v>1560.5255696048</v>
      </c>
      <c r="E104">
        <v>1540.346854845</v>
      </c>
      <c r="F104">
        <v>1550.5549942998</v>
      </c>
      <c r="G104">
        <v>1560.1507910654</v>
      </c>
      <c r="H104">
        <v>1540.6326102362</v>
      </c>
      <c r="I104">
        <v>1550.4407668239</v>
      </c>
      <c r="J104">
        <v>1560.3381568624</v>
      </c>
    </row>
    <row r="105" spans="1:10">
      <c r="A105" t="s">
        <v>941</v>
      </c>
      <c r="B105">
        <v>1540.4985999498</v>
      </c>
      <c r="C105">
        <v>1550.4339208987</v>
      </c>
      <c r="D105">
        <v>1560.5255696048</v>
      </c>
      <c r="E105">
        <v>1540.3483983577</v>
      </c>
      <c r="F105">
        <v>1550.5503002908</v>
      </c>
      <c r="G105">
        <v>1560.1501967859</v>
      </c>
      <c r="H105">
        <v>1540.6337692437</v>
      </c>
      <c r="I105">
        <v>1550.4397880116</v>
      </c>
      <c r="J105">
        <v>1560.3401376278</v>
      </c>
    </row>
    <row r="106" spans="1:10">
      <c r="A106" t="s">
        <v>942</v>
      </c>
      <c r="B106">
        <v>1540.4970561361</v>
      </c>
      <c r="C106">
        <v>1550.4345077991</v>
      </c>
      <c r="D106">
        <v>1560.5295320923</v>
      </c>
      <c r="E106">
        <v>1540.3474322467</v>
      </c>
      <c r="F106">
        <v>1550.5485393277</v>
      </c>
      <c r="G106">
        <v>1560.1521770741</v>
      </c>
      <c r="H106">
        <v>1540.6316456563</v>
      </c>
      <c r="I106">
        <v>1550.4397880116</v>
      </c>
      <c r="J106">
        <v>1560.3401376278</v>
      </c>
    </row>
    <row r="107" spans="1:10">
      <c r="A107" t="s">
        <v>943</v>
      </c>
      <c r="B107">
        <v>1540.4972486408</v>
      </c>
      <c r="C107">
        <v>1550.4345077991</v>
      </c>
      <c r="D107">
        <v>1560.5283429566</v>
      </c>
      <c r="E107">
        <v>1540.3480115357</v>
      </c>
      <c r="F107">
        <v>1550.5512773306</v>
      </c>
      <c r="G107">
        <v>1560.1499974023</v>
      </c>
      <c r="H107">
        <v>1540.6335767049</v>
      </c>
      <c r="I107">
        <v>1550.4403749165</v>
      </c>
      <c r="J107">
        <v>1560.3391482126</v>
      </c>
    </row>
    <row r="108" spans="1:10">
      <c r="A108" t="s">
        <v>944</v>
      </c>
      <c r="B108">
        <v>1540.4951254297</v>
      </c>
      <c r="C108">
        <v>1550.4376373052</v>
      </c>
      <c r="D108">
        <v>1560.5255696048</v>
      </c>
      <c r="E108">
        <v>1540.3474322467</v>
      </c>
      <c r="F108">
        <v>1550.5481473658</v>
      </c>
      <c r="G108">
        <v>1560.15197769</v>
      </c>
      <c r="H108">
        <v>1540.6310661539</v>
      </c>
      <c r="I108">
        <v>1550.4409618218</v>
      </c>
      <c r="J108">
        <v>1560.3383562941</v>
      </c>
    </row>
    <row r="109" spans="1:10">
      <c r="A109" t="s">
        <v>945</v>
      </c>
      <c r="B109">
        <v>1540.493387232</v>
      </c>
      <c r="C109">
        <v>1550.4372453994</v>
      </c>
      <c r="D109">
        <v>1560.5263617134</v>
      </c>
      <c r="E109">
        <v>1540.3453094486</v>
      </c>
      <c r="F109">
        <v>1550.5524513097</v>
      </c>
      <c r="G109">
        <v>1560.1511859615</v>
      </c>
      <c r="H109">
        <v>1540.6318381946</v>
      </c>
      <c r="I109">
        <v>1550.4419406357</v>
      </c>
      <c r="J109">
        <v>1560.340732052</v>
      </c>
    </row>
    <row r="110" spans="1:10">
      <c r="A110" t="s">
        <v>946</v>
      </c>
      <c r="B110">
        <v>1540.4949329256</v>
      </c>
      <c r="C110">
        <v>1550.4354866048</v>
      </c>
      <c r="D110">
        <v>1560.525372062</v>
      </c>
      <c r="E110">
        <v>1540.346854845</v>
      </c>
      <c r="F110">
        <v>1550.5495182774</v>
      </c>
      <c r="G110">
        <v>1560.1496025069</v>
      </c>
      <c r="H110">
        <v>1540.6318381946</v>
      </c>
      <c r="I110">
        <v>1550.439984921</v>
      </c>
      <c r="J110">
        <v>1560.3393457083</v>
      </c>
    </row>
    <row r="111" spans="1:10">
      <c r="A111" t="s">
        <v>947</v>
      </c>
      <c r="B111">
        <v>1540.4978280425</v>
      </c>
      <c r="C111">
        <v>1550.4347027955</v>
      </c>
      <c r="D111">
        <v>1560.5251725825</v>
      </c>
      <c r="E111">
        <v>1540.3480115357</v>
      </c>
      <c r="F111">
        <v>1550.5524513097</v>
      </c>
      <c r="G111">
        <v>1560.1505916817</v>
      </c>
      <c r="H111">
        <v>1540.6335767049</v>
      </c>
      <c r="I111">
        <v>1550.439984921</v>
      </c>
      <c r="J111">
        <v>1560.3415259092</v>
      </c>
    </row>
    <row r="112" spans="1:10">
      <c r="A112" t="s">
        <v>948</v>
      </c>
      <c r="B112">
        <v>1540.4960898387</v>
      </c>
      <c r="C112">
        <v>1550.4360735065</v>
      </c>
      <c r="D112">
        <v>1560.5279478696</v>
      </c>
      <c r="E112">
        <v>1540.347626601</v>
      </c>
      <c r="F112">
        <v>1550.5522562838</v>
      </c>
      <c r="G112">
        <v>1560.1509885134</v>
      </c>
      <c r="H112">
        <v>1540.6322251591</v>
      </c>
      <c r="I112">
        <v>1550.4407668239</v>
      </c>
      <c r="J112">
        <v>1560.340534556</v>
      </c>
    </row>
    <row r="113" spans="1:10">
      <c r="A113" t="s">
        <v>949</v>
      </c>
      <c r="B113">
        <v>1540.4966692395</v>
      </c>
      <c r="C113">
        <v>1550.4354866048</v>
      </c>
      <c r="D113">
        <v>1560.5283429566</v>
      </c>
      <c r="E113">
        <v>1540.3462755569</v>
      </c>
      <c r="F113">
        <v>1550.5508872794</v>
      </c>
      <c r="G113">
        <v>1560.1517802418</v>
      </c>
      <c r="H113">
        <v>1540.6326102362</v>
      </c>
      <c r="I113">
        <v>1550.4413537296</v>
      </c>
      <c r="J113">
        <v>1560.3401376278</v>
      </c>
    </row>
    <row r="114" spans="1:10">
      <c r="A114" t="s">
        <v>950</v>
      </c>
      <c r="B114">
        <v>1540.49261533</v>
      </c>
      <c r="C114">
        <v>1550.4343128028</v>
      </c>
      <c r="D114">
        <v>1560.5259666274</v>
      </c>
      <c r="E114">
        <v>1540.3472397794</v>
      </c>
      <c r="F114">
        <v>1550.549908328</v>
      </c>
      <c r="G114">
        <v>1560.1517802418</v>
      </c>
      <c r="H114">
        <v>1540.6328046624</v>
      </c>
      <c r="I114">
        <v>1550.439593014</v>
      </c>
      <c r="J114">
        <v>1560.34033706</v>
      </c>
    </row>
    <row r="115" spans="1:10">
      <c r="A115" t="s">
        <v>951</v>
      </c>
      <c r="B115">
        <v>1540.4962842304</v>
      </c>
      <c r="C115">
        <v>1550.4337259025</v>
      </c>
      <c r="D115">
        <v>1560.5275508461</v>
      </c>
      <c r="E115">
        <v>1540.346660491</v>
      </c>
      <c r="F115">
        <v>1550.5475603793</v>
      </c>
      <c r="G115">
        <v>1560.1505916817</v>
      </c>
      <c r="H115">
        <v>1540.632997201</v>
      </c>
      <c r="I115">
        <v>1550.4382242085</v>
      </c>
      <c r="J115">
        <v>1560.3411289805</v>
      </c>
    </row>
    <row r="116" spans="1:10">
      <c r="A116" t="s">
        <v>952</v>
      </c>
      <c r="B116">
        <v>1540.4949329256</v>
      </c>
      <c r="C116">
        <v>1550.4356816014</v>
      </c>
      <c r="D116">
        <v>1560.5271538227</v>
      </c>
      <c r="E116">
        <v>1540.345888736</v>
      </c>
      <c r="F116">
        <v>1550.5456043981</v>
      </c>
      <c r="G116">
        <v>1560.1503942338</v>
      </c>
      <c r="H116">
        <v>1540.6322251591</v>
      </c>
      <c r="I116">
        <v>1550.4401799187</v>
      </c>
      <c r="J116">
        <v>1560.3401376278</v>
      </c>
    </row>
    <row r="117" spans="1:10">
      <c r="A117" t="s">
        <v>953</v>
      </c>
      <c r="B117">
        <v>1540.4972486408</v>
      </c>
      <c r="C117">
        <v>1550.4350947</v>
      </c>
      <c r="D117">
        <v>1560.5283429566</v>
      </c>
      <c r="E117">
        <v>1540.3478190683</v>
      </c>
      <c r="F117">
        <v>1550.5493213401</v>
      </c>
      <c r="G117">
        <v>1560.1505916817</v>
      </c>
      <c r="H117">
        <v>1540.6304866519</v>
      </c>
      <c r="I117">
        <v>1550.4403749165</v>
      </c>
      <c r="J117">
        <v>1560.3391482126</v>
      </c>
    </row>
    <row r="118" spans="1:10">
      <c r="A118" t="s">
        <v>954</v>
      </c>
      <c r="B118">
        <v>1540.4989868473</v>
      </c>
      <c r="C118">
        <v>1550.4343128028</v>
      </c>
      <c r="D118">
        <v>1560.5315133436</v>
      </c>
      <c r="E118">
        <v>1540.3495569376</v>
      </c>
      <c r="F118">
        <v>1550.549126315</v>
      </c>
      <c r="G118">
        <v>1560.1525719709</v>
      </c>
      <c r="H118">
        <v>1540.6328046624</v>
      </c>
      <c r="I118">
        <v>1550.4407668239</v>
      </c>
      <c r="J118">
        <v>1560.34033706</v>
      </c>
    </row>
    <row r="119" spans="1:10">
      <c r="A119" t="s">
        <v>955</v>
      </c>
      <c r="B119">
        <v>1540.4982149397</v>
      </c>
      <c r="C119">
        <v>1550.435876598</v>
      </c>
      <c r="D119">
        <v>1560.5299291168</v>
      </c>
      <c r="E119">
        <v>1540.3472397794</v>
      </c>
      <c r="F119">
        <v>1550.5501033533</v>
      </c>
      <c r="G119">
        <v>1560.1515827935</v>
      </c>
      <c r="H119">
        <v>1540.632997201</v>
      </c>
      <c r="I119">
        <v>1550.4411568198</v>
      </c>
      <c r="J119">
        <v>1560.3401376278</v>
      </c>
    </row>
    <row r="120" spans="1:10">
      <c r="A120" t="s">
        <v>956</v>
      </c>
      <c r="B120">
        <v>1540.4966692395</v>
      </c>
      <c r="C120">
        <v>1550.4364635</v>
      </c>
      <c r="D120">
        <v>1560.5255696048</v>
      </c>
      <c r="E120">
        <v>1540.3482058901</v>
      </c>
      <c r="F120">
        <v>1550.5520593458</v>
      </c>
      <c r="G120">
        <v>1560.1507910654</v>
      </c>
      <c r="H120">
        <v>1540.6322251591</v>
      </c>
      <c r="I120">
        <v>1550.4411568198</v>
      </c>
      <c r="J120">
        <v>1560.3395432041</v>
      </c>
    </row>
    <row r="121" spans="1:10">
      <c r="A121" t="s">
        <v>957</v>
      </c>
      <c r="B121">
        <v>1540.4947385341</v>
      </c>
      <c r="C121">
        <v>1550.4364635</v>
      </c>
      <c r="D121">
        <v>1560.5263617134</v>
      </c>
      <c r="E121">
        <v>1540.346854845</v>
      </c>
      <c r="F121">
        <v>1550.5520593458</v>
      </c>
      <c r="G121">
        <v>1560.1513853454</v>
      </c>
      <c r="H121">
        <v>1540.6335767049</v>
      </c>
      <c r="I121">
        <v>1550.4397880116</v>
      </c>
      <c r="J121">
        <v>1560.3397426361</v>
      </c>
    </row>
    <row r="122" spans="1:10">
      <c r="A122" t="s">
        <v>958</v>
      </c>
      <c r="B122">
        <v>1540.4957048299</v>
      </c>
      <c r="C122">
        <v>1550.4364635</v>
      </c>
      <c r="D122">
        <v>1560.5259666274</v>
      </c>
      <c r="E122">
        <v>1540.3482058901</v>
      </c>
      <c r="F122">
        <v>1550.5524513097</v>
      </c>
      <c r="G122">
        <v>1560.1509885134</v>
      </c>
      <c r="H122">
        <v>1540.632997201</v>
      </c>
      <c r="I122">
        <v>1550.4403749165</v>
      </c>
      <c r="J122">
        <v>1560.3391482126</v>
      </c>
    </row>
    <row r="123" spans="1:10">
      <c r="A123" t="s">
        <v>959</v>
      </c>
      <c r="B123">
        <v>1540.4984074447</v>
      </c>
      <c r="C123">
        <v>1550.4347027955</v>
      </c>
      <c r="D123">
        <v>1560.5273533027</v>
      </c>
      <c r="E123">
        <v>1540.3495569376</v>
      </c>
      <c r="F123">
        <v>1550.5520593458</v>
      </c>
      <c r="G123">
        <v>1560.1515827935</v>
      </c>
      <c r="H123">
        <v>1540.632997201</v>
      </c>
      <c r="I123">
        <v>1550.4405718261</v>
      </c>
      <c r="J123">
        <v>1560.3401376278</v>
      </c>
    </row>
    <row r="124" spans="1:10">
      <c r="A124" t="s">
        <v>960</v>
      </c>
      <c r="B124">
        <v>1540.4968636314</v>
      </c>
      <c r="C124">
        <v>1550.4354866048</v>
      </c>
      <c r="D124">
        <v>1560.5293345485</v>
      </c>
      <c r="E124">
        <v>1540.3482058901</v>
      </c>
      <c r="F124">
        <v>1550.5493213401</v>
      </c>
      <c r="G124">
        <v>1560.1521770741</v>
      </c>
      <c r="H124">
        <v>1540.6312586921</v>
      </c>
      <c r="I124">
        <v>1550.4401799187</v>
      </c>
      <c r="J124">
        <v>1560.340732052</v>
      </c>
    </row>
    <row r="125" spans="1:10">
      <c r="A125" t="s">
        <v>961</v>
      </c>
      <c r="B125">
        <v>1540.4966692395</v>
      </c>
      <c r="C125">
        <v>1550.4343128028</v>
      </c>
      <c r="D125">
        <v>1560.5273533027</v>
      </c>
      <c r="E125">
        <v>1540.347626601</v>
      </c>
      <c r="F125">
        <v>1550.549126315</v>
      </c>
      <c r="G125">
        <v>1560.1523745225</v>
      </c>
      <c r="H125">
        <v>1540.632997201</v>
      </c>
      <c r="I125">
        <v>1550.439593014</v>
      </c>
      <c r="J125">
        <v>1560.340534556</v>
      </c>
    </row>
    <row r="126" spans="1:10">
      <c r="A126" t="s">
        <v>962</v>
      </c>
      <c r="B126">
        <v>1540.4966692395</v>
      </c>
      <c r="C126">
        <v>1550.4374423081</v>
      </c>
      <c r="D126">
        <v>1560.5301266608</v>
      </c>
      <c r="E126">
        <v>1540.3472397794</v>
      </c>
      <c r="F126">
        <v>1550.5514742684</v>
      </c>
      <c r="G126">
        <v>1560.1499974023</v>
      </c>
      <c r="H126">
        <v>1540.6324176976</v>
      </c>
      <c r="I126">
        <v>1550.439984921</v>
      </c>
      <c r="J126">
        <v>1560.3391482126</v>
      </c>
    </row>
    <row r="127" spans="1:10">
      <c r="A127" t="s">
        <v>963</v>
      </c>
      <c r="B127">
        <v>1540.4974430329</v>
      </c>
      <c r="C127">
        <v>1550.4327470991</v>
      </c>
      <c r="D127">
        <v>1560.5271538227</v>
      </c>
      <c r="E127">
        <v>1540.346660491</v>
      </c>
      <c r="F127">
        <v>1550.5475603793</v>
      </c>
      <c r="G127">
        <v>1560.1505916817</v>
      </c>
      <c r="H127">
        <v>1540.6326102362</v>
      </c>
      <c r="I127">
        <v>1550.439984921</v>
      </c>
      <c r="J127">
        <v>1560.3393457083</v>
      </c>
    </row>
    <row r="128" spans="1:10">
      <c r="A128" t="s">
        <v>964</v>
      </c>
      <c r="B128">
        <v>1540.4968636314</v>
      </c>
      <c r="C128">
        <v>1550.4376373052</v>
      </c>
      <c r="D128">
        <v>1560.5285424369</v>
      </c>
      <c r="E128">
        <v>1540.3482058901</v>
      </c>
      <c r="F128">
        <v>1550.5528432738</v>
      </c>
      <c r="G128">
        <v>1560.1515827935</v>
      </c>
      <c r="H128">
        <v>1540.6312586921</v>
      </c>
      <c r="I128">
        <v>1550.4421356339</v>
      </c>
      <c r="J128">
        <v>1560.340534556</v>
      </c>
    </row>
    <row r="129" spans="1:10">
      <c r="A129" t="s">
        <v>965</v>
      </c>
      <c r="B129">
        <v>1540.4978280425</v>
      </c>
      <c r="C129">
        <v>1550.4401799187</v>
      </c>
      <c r="D129">
        <v>1560.5285424369</v>
      </c>
      <c r="E129">
        <v>1540.3487851798</v>
      </c>
      <c r="F129">
        <v>1550.5489312898</v>
      </c>
      <c r="G129">
        <v>1560.1497999546</v>
      </c>
      <c r="H129">
        <v>1540.632030733</v>
      </c>
      <c r="I129">
        <v>1550.4421356339</v>
      </c>
      <c r="J129">
        <v>1560.3395432041</v>
      </c>
    </row>
    <row r="130" spans="1:10">
      <c r="A130" t="s">
        <v>966</v>
      </c>
      <c r="B130">
        <v>1540.4980224347</v>
      </c>
      <c r="C130">
        <v>1550.4364635</v>
      </c>
      <c r="D130">
        <v>1560.5269562795</v>
      </c>
      <c r="E130">
        <v>1540.346854845</v>
      </c>
      <c r="F130">
        <v>1550.5497133026</v>
      </c>
      <c r="G130">
        <v>1560.1505916817</v>
      </c>
      <c r="H130">
        <v>1540.6337692437</v>
      </c>
      <c r="I130">
        <v>1550.4403749165</v>
      </c>
      <c r="J130">
        <v>1560.3421183982</v>
      </c>
    </row>
    <row r="131" spans="1:10">
      <c r="A131" t="s">
        <v>967</v>
      </c>
      <c r="B131">
        <v>1540.4980224347</v>
      </c>
      <c r="C131">
        <v>1550.4380292113</v>
      </c>
      <c r="D131">
        <v>1560.531118255</v>
      </c>
      <c r="E131">
        <v>1540.3483983577</v>
      </c>
      <c r="F131">
        <v>1550.5485393277</v>
      </c>
      <c r="G131">
        <v>1560.1523745225</v>
      </c>
      <c r="H131">
        <v>1540.6333822785</v>
      </c>
      <c r="I131">
        <v>1550.439984921</v>
      </c>
      <c r="J131">
        <v>1560.3411289805</v>
      </c>
    </row>
    <row r="132" spans="1:10">
      <c r="A132" t="s">
        <v>968</v>
      </c>
      <c r="B132">
        <v>1540.4970561361</v>
      </c>
      <c r="C132">
        <v>1550.4374423081</v>
      </c>
      <c r="D132">
        <v>1560.5293345485</v>
      </c>
      <c r="E132">
        <v>1540.3462755569</v>
      </c>
      <c r="F132">
        <v>1550.5497133026</v>
      </c>
      <c r="G132">
        <v>1560.1503942338</v>
      </c>
      <c r="H132">
        <v>1540.6316456563</v>
      </c>
      <c r="I132">
        <v>1550.4413537296</v>
      </c>
      <c r="J132">
        <v>1560.3417234055</v>
      </c>
    </row>
    <row r="133" spans="1:10">
      <c r="A133" t="s">
        <v>969</v>
      </c>
      <c r="B133">
        <v>1540.49454603</v>
      </c>
      <c r="C133">
        <v>1550.4347027955</v>
      </c>
      <c r="D133">
        <v>1560.5293345485</v>
      </c>
      <c r="E133">
        <v>1540.3474322467</v>
      </c>
      <c r="F133">
        <v>1550.5516692941</v>
      </c>
      <c r="G133">
        <v>1560.1515827935</v>
      </c>
      <c r="H133">
        <v>1540.63067919</v>
      </c>
      <c r="I133">
        <v>1550.4413537296</v>
      </c>
      <c r="J133">
        <v>1560.340534556</v>
      </c>
    </row>
    <row r="134" spans="1:10">
      <c r="A134" t="s">
        <v>970</v>
      </c>
      <c r="B134">
        <v>1540.4982149397</v>
      </c>
      <c r="C134">
        <v>1550.4388111122</v>
      </c>
      <c r="D134">
        <v>1560.5295320923</v>
      </c>
      <c r="E134">
        <v>1540.3478190683</v>
      </c>
      <c r="F134">
        <v>1550.5526463357</v>
      </c>
      <c r="G134">
        <v>1560.15197769</v>
      </c>
      <c r="H134">
        <v>1540.632997201</v>
      </c>
      <c r="I134">
        <v>1550.4407668239</v>
      </c>
      <c r="J134">
        <v>1560.3417234055</v>
      </c>
    </row>
    <row r="135" spans="1:10">
      <c r="A135" t="s">
        <v>971</v>
      </c>
      <c r="B135">
        <v>1540.4978280425</v>
      </c>
      <c r="C135">
        <v>1550.4352896965</v>
      </c>
      <c r="D135">
        <v>1560.5263617134</v>
      </c>
      <c r="E135">
        <v>1540.3472397794</v>
      </c>
      <c r="F135">
        <v>1550.5501033533</v>
      </c>
      <c r="G135">
        <v>1560.1505916817</v>
      </c>
      <c r="H135">
        <v>1540.6314512304</v>
      </c>
      <c r="I135">
        <v>1550.4411568198</v>
      </c>
      <c r="J135">
        <v>1560.3381568624</v>
      </c>
    </row>
    <row r="136" spans="1:10">
      <c r="A136" t="s">
        <v>972</v>
      </c>
      <c r="B136">
        <v>1540.4984074447</v>
      </c>
      <c r="C136">
        <v>1550.4362685032</v>
      </c>
      <c r="D136">
        <v>1560.5303242049</v>
      </c>
      <c r="E136">
        <v>1540.3482058901</v>
      </c>
      <c r="F136">
        <v>1550.549908328</v>
      </c>
      <c r="G136">
        <v>1560.1513853454</v>
      </c>
      <c r="H136">
        <v>1540.6333822785</v>
      </c>
      <c r="I136">
        <v>1550.4407668239</v>
      </c>
      <c r="J136">
        <v>1560.3397426361</v>
      </c>
    </row>
    <row r="137" spans="1:10">
      <c r="A137" t="s">
        <v>973</v>
      </c>
      <c r="B137">
        <v>1540.4966692395</v>
      </c>
      <c r="C137">
        <v>1550.4364635</v>
      </c>
      <c r="D137">
        <v>1560.5265611932</v>
      </c>
      <c r="E137">
        <v>1540.347626601</v>
      </c>
      <c r="F137">
        <v>1550.5483443027</v>
      </c>
      <c r="G137">
        <v>1560.1490082283</v>
      </c>
      <c r="H137">
        <v>1540.6316456563</v>
      </c>
      <c r="I137">
        <v>1550.4423306321</v>
      </c>
      <c r="J137">
        <v>1560.3391482126</v>
      </c>
    </row>
    <row r="138" spans="1:10">
      <c r="A138" t="s">
        <v>974</v>
      </c>
      <c r="B138">
        <v>1540.4985999498</v>
      </c>
      <c r="C138">
        <v>1550.4352896965</v>
      </c>
      <c r="D138">
        <v>1560.5295320923</v>
      </c>
      <c r="E138">
        <v>1540.3478190683</v>
      </c>
      <c r="F138">
        <v>1550.5532333261</v>
      </c>
      <c r="G138">
        <v>1560.1513853454</v>
      </c>
      <c r="H138">
        <v>1540.6318381946</v>
      </c>
      <c r="I138">
        <v>1550.4411568198</v>
      </c>
      <c r="J138">
        <v>1560.3397426361</v>
      </c>
    </row>
    <row r="139" spans="1:10">
      <c r="A139" t="s">
        <v>975</v>
      </c>
      <c r="B139">
        <v>1540.4941591347</v>
      </c>
      <c r="C139">
        <v>1550.4356816014</v>
      </c>
      <c r="D139">
        <v>1560.5255696048</v>
      </c>
      <c r="E139">
        <v>1540.3487851798</v>
      </c>
      <c r="F139">
        <v>1550.5493213401</v>
      </c>
      <c r="G139">
        <v>1560.1513853454</v>
      </c>
      <c r="H139">
        <v>1540.632997201</v>
      </c>
      <c r="I139">
        <v>1550.439593014</v>
      </c>
      <c r="J139">
        <v>1560.3391482126</v>
      </c>
    </row>
    <row r="140" spans="1:10">
      <c r="A140" t="s">
        <v>976</v>
      </c>
      <c r="B140">
        <v>1540.4958973342</v>
      </c>
      <c r="C140">
        <v>1550.4356816014</v>
      </c>
      <c r="D140">
        <v>1560.5251725825</v>
      </c>
      <c r="E140">
        <v>1540.345888736</v>
      </c>
      <c r="F140">
        <v>1550.5501033533</v>
      </c>
      <c r="G140">
        <v>1560.1505916817</v>
      </c>
      <c r="H140">
        <v>1540.6318381946</v>
      </c>
      <c r="I140">
        <v>1550.4415487276</v>
      </c>
      <c r="J140">
        <v>1560.340732052</v>
      </c>
    </row>
    <row r="141" spans="1:10">
      <c r="A141" t="s">
        <v>977</v>
      </c>
      <c r="B141">
        <v>1540.4962842304</v>
      </c>
      <c r="C141">
        <v>1550.4370504024</v>
      </c>
      <c r="D141">
        <v>1560.5287399805</v>
      </c>
      <c r="E141">
        <v>1540.3470473122</v>
      </c>
      <c r="F141">
        <v>1550.5485393277</v>
      </c>
      <c r="G141">
        <v>1560.1507910654</v>
      </c>
      <c r="H141">
        <v>1540.6312586921</v>
      </c>
      <c r="I141">
        <v>1550.4403749165</v>
      </c>
      <c r="J141">
        <v>1560.3415259092</v>
      </c>
    </row>
    <row r="142" spans="1:10">
      <c r="A142" t="s">
        <v>978</v>
      </c>
      <c r="B142">
        <v>1540.4987943422</v>
      </c>
      <c r="C142">
        <v>1550.4366584968</v>
      </c>
      <c r="D142">
        <v>1560.5263617134</v>
      </c>
      <c r="E142">
        <v>1540.3478190683</v>
      </c>
      <c r="F142">
        <v>1550.5528432738</v>
      </c>
      <c r="G142">
        <v>1560.1505916817</v>
      </c>
      <c r="H142">
        <v>1540.632997201</v>
      </c>
      <c r="I142">
        <v>1550.4413537296</v>
      </c>
      <c r="J142">
        <v>1560.3411289805</v>
      </c>
    </row>
    <row r="143" spans="1:10">
      <c r="A143" t="s">
        <v>979</v>
      </c>
      <c r="B143">
        <v>1540.4966692395</v>
      </c>
      <c r="C143">
        <v>1550.4366584968</v>
      </c>
      <c r="D143">
        <v>1560.5291370047</v>
      </c>
      <c r="E143">
        <v>1540.3472397794</v>
      </c>
      <c r="F143">
        <v>1550.5508872794</v>
      </c>
      <c r="G143">
        <v>1560.1511859615</v>
      </c>
      <c r="H143">
        <v>1540.6324176976</v>
      </c>
      <c r="I143">
        <v>1550.4419406357</v>
      </c>
      <c r="J143">
        <v>1560.340732052</v>
      </c>
    </row>
    <row r="144" spans="1:10">
      <c r="A144" t="s">
        <v>980</v>
      </c>
      <c r="B144">
        <v>1540.4960898387</v>
      </c>
      <c r="C144">
        <v>1550.435876598</v>
      </c>
      <c r="D144">
        <v>1560.5257671477</v>
      </c>
      <c r="E144">
        <v>1540.3455019154</v>
      </c>
      <c r="F144">
        <v>1550.5512773306</v>
      </c>
      <c r="G144">
        <v>1560.1505916817</v>
      </c>
      <c r="H144">
        <v>1540.6312586921</v>
      </c>
      <c r="I144">
        <v>1550.4405718261</v>
      </c>
      <c r="J144">
        <v>1560.3393457083</v>
      </c>
    </row>
    <row r="145" spans="1:10">
      <c r="A145" t="s">
        <v>981</v>
      </c>
      <c r="B145">
        <v>1540.4958973342</v>
      </c>
      <c r="C145">
        <v>1550.4339208987</v>
      </c>
      <c r="D145">
        <v>1560.5269562795</v>
      </c>
      <c r="E145">
        <v>1540.3472397794</v>
      </c>
      <c r="F145">
        <v>1550.5493213401</v>
      </c>
      <c r="G145">
        <v>1560.1513853454</v>
      </c>
      <c r="H145">
        <v>1540.6322251591</v>
      </c>
      <c r="I145">
        <v>1550.4392011071</v>
      </c>
      <c r="J145">
        <v>1560.3397426361</v>
      </c>
    </row>
    <row r="146" spans="1:10">
      <c r="A146" t="s">
        <v>982</v>
      </c>
      <c r="B146">
        <v>1540.49454603</v>
      </c>
      <c r="C146">
        <v>1550.4372453994</v>
      </c>
      <c r="D146">
        <v>1560.5297296362</v>
      </c>
      <c r="E146">
        <v>1540.3453094486</v>
      </c>
      <c r="F146">
        <v>1550.5508872794</v>
      </c>
      <c r="G146">
        <v>1560.1505916817</v>
      </c>
      <c r="H146">
        <v>1540.6308717281</v>
      </c>
      <c r="I146">
        <v>1550.4411568198</v>
      </c>
      <c r="J146">
        <v>1560.3393457083</v>
      </c>
    </row>
    <row r="147" spans="1:10">
      <c r="A147" t="s">
        <v>983</v>
      </c>
      <c r="B147">
        <v>1540.4972486408</v>
      </c>
      <c r="C147">
        <v>1550.4366584968</v>
      </c>
      <c r="D147">
        <v>1560.5283429566</v>
      </c>
      <c r="E147">
        <v>1540.3485908252</v>
      </c>
      <c r="F147">
        <v>1550.5516692941</v>
      </c>
      <c r="G147">
        <v>1560.1511859615</v>
      </c>
      <c r="H147">
        <v>1540.6328046624</v>
      </c>
      <c r="I147">
        <v>1550.4413537296</v>
      </c>
      <c r="J147">
        <v>1560.3401376278</v>
      </c>
    </row>
    <row r="148" spans="1:10">
      <c r="A148" t="s">
        <v>984</v>
      </c>
      <c r="B148">
        <v>1540.4972486408</v>
      </c>
      <c r="C148">
        <v>1550.4350947</v>
      </c>
      <c r="D148">
        <v>1560.5277483894</v>
      </c>
      <c r="E148">
        <v>1540.3480115357</v>
      </c>
      <c r="F148">
        <v>1550.5538203169</v>
      </c>
      <c r="G148">
        <v>1560.1499974023</v>
      </c>
      <c r="H148">
        <v>1540.6341562092</v>
      </c>
      <c r="I148">
        <v>1550.4415487276</v>
      </c>
      <c r="J148">
        <v>1560.3391482126</v>
      </c>
    </row>
    <row r="149" spans="1:10">
      <c r="A149" t="s">
        <v>985</v>
      </c>
      <c r="B149">
        <v>1540.4947385341</v>
      </c>
      <c r="C149">
        <v>1550.4333339986</v>
      </c>
      <c r="D149">
        <v>1560.5291370047</v>
      </c>
      <c r="E149">
        <v>1540.3451169818</v>
      </c>
      <c r="F149">
        <v>1550.5503002908</v>
      </c>
      <c r="G149">
        <v>1560.1511859615</v>
      </c>
      <c r="H149">
        <v>1540.632030733</v>
      </c>
      <c r="I149">
        <v>1550.4386142031</v>
      </c>
      <c r="J149">
        <v>1560.3393457083</v>
      </c>
    </row>
    <row r="150" spans="1:10">
      <c r="A150" t="s">
        <v>986</v>
      </c>
      <c r="B150">
        <v>1540.4962842304</v>
      </c>
      <c r="C150">
        <v>1550.4370504024</v>
      </c>
      <c r="D150">
        <v>1560.5275508461</v>
      </c>
      <c r="E150">
        <v>1540.346660491</v>
      </c>
      <c r="F150">
        <v>1550.5503002908</v>
      </c>
      <c r="G150">
        <v>1560.1505916817</v>
      </c>
      <c r="H150">
        <v>1540.6322251591</v>
      </c>
      <c r="I150">
        <v>1550.4401799187</v>
      </c>
      <c r="J150">
        <v>1560.34033706</v>
      </c>
    </row>
    <row r="151" spans="1:10">
      <c r="A151" t="s">
        <v>987</v>
      </c>
      <c r="B151">
        <v>1540.4997587557</v>
      </c>
      <c r="C151">
        <v>1550.4323571074</v>
      </c>
      <c r="D151">
        <v>1560.5249750398</v>
      </c>
      <c r="E151">
        <v>1540.3482058901</v>
      </c>
      <c r="F151">
        <v>1550.5487343527</v>
      </c>
      <c r="G151">
        <v>1560.15197769</v>
      </c>
      <c r="H151">
        <v>1540.6324176976</v>
      </c>
      <c r="I151">
        <v>1550.439593014</v>
      </c>
      <c r="J151">
        <v>1560.3397426361</v>
      </c>
    </row>
    <row r="152" spans="1:10">
      <c r="A152" t="s">
        <v>988</v>
      </c>
      <c r="B152">
        <v>1540.4974430329</v>
      </c>
      <c r="C152">
        <v>1550.4366584968</v>
      </c>
      <c r="D152">
        <v>1560.5279478696</v>
      </c>
      <c r="E152">
        <v>1540.3485908252</v>
      </c>
      <c r="F152">
        <v>1550.5495182774</v>
      </c>
      <c r="G152">
        <v>1560.1503942338</v>
      </c>
      <c r="H152">
        <v>1540.632030733</v>
      </c>
      <c r="I152">
        <v>1550.4413537296</v>
      </c>
      <c r="J152">
        <v>1560.3391482126</v>
      </c>
    </row>
    <row r="153" spans="1:10">
      <c r="A153" t="s">
        <v>989</v>
      </c>
      <c r="B153">
        <v>1540.4958973342</v>
      </c>
      <c r="C153">
        <v>1550.4309883147</v>
      </c>
      <c r="D153">
        <v>1560.5281454131</v>
      </c>
      <c r="E153">
        <v>1540.3480115357</v>
      </c>
      <c r="F153">
        <v>1550.55186432</v>
      </c>
      <c r="G153">
        <v>1560.1501967859</v>
      </c>
      <c r="H153">
        <v>1540.6314512304</v>
      </c>
      <c r="I153">
        <v>1550.4388111122</v>
      </c>
      <c r="J153">
        <v>1560.340732052</v>
      </c>
    </row>
    <row r="154" spans="1:10">
      <c r="A154" t="s">
        <v>990</v>
      </c>
      <c r="B154">
        <v>1540.4985999498</v>
      </c>
      <c r="C154">
        <v>1550.4364635</v>
      </c>
      <c r="D154">
        <v>1560.5285424369</v>
      </c>
      <c r="E154">
        <v>1540.3482058901</v>
      </c>
      <c r="F154">
        <v>1550.5497133026</v>
      </c>
      <c r="G154">
        <v>1560.1517802418</v>
      </c>
      <c r="H154">
        <v>1540.6322251591</v>
      </c>
      <c r="I154">
        <v>1550.4409618218</v>
      </c>
      <c r="J154">
        <v>1560.34033706</v>
      </c>
    </row>
    <row r="155" spans="1:10">
      <c r="A155" t="s">
        <v>991</v>
      </c>
      <c r="B155">
        <v>1540.4985999498</v>
      </c>
      <c r="C155">
        <v>1550.4382242085</v>
      </c>
      <c r="D155">
        <v>1560.5293345485</v>
      </c>
      <c r="E155">
        <v>1540.3495569376</v>
      </c>
      <c r="F155">
        <v>1550.5495182774</v>
      </c>
      <c r="G155">
        <v>1560.1515827935</v>
      </c>
      <c r="H155">
        <v>1540.6335767049</v>
      </c>
      <c r="I155">
        <v>1550.4421356339</v>
      </c>
      <c r="J155">
        <v>1560.340534556</v>
      </c>
    </row>
    <row r="156" spans="1:10">
      <c r="A156" t="s">
        <v>992</v>
      </c>
      <c r="B156">
        <v>1540.4949329256</v>
      </c>
      <c r="C156">
        <v>1550.4352896965</v>
      </c>
      <c r="D156">
        <v>1560.5251725825</v>
      </c>
      <c r="E156">
        <v>1540.346854845</v>
      </c>
      <c r="F156">
        <v>1550.5520593458</v>
      </c>
      <c r="G156">
        <v>1560.1517802418</v>
      </c>
      <c r="H156">
        <v>1540.6331897397</v>
      </c>
      <c r="I156">
        <v>1550.4411568198</v>
      </c>
      <c r="J156">
        <v>1560.340732052</v>
      </c>
    </row>
    <row r="157" spans="1:10">
      <c r="A157" t="s">
        <v>993</v>
      </c>
      <c r="B157">
        <v>1540.4972486408</v>
      </c>
      <c r="C157">
        <v>1550.4382242085</v>
      </c>
      <c r="D157">
        <v>1560.5255696048</v>
      </c>
      <c r="E157">
        <v>1540.3472397794</v>
      </c>
      <c r="F157">
        <v>1550.5503002908</v>
      </c>
      <c r="G157">
        <v>1560.1505916817</v>
      </c>
      <c r="H157">
        <v>1540.6324176976</v>
      </c>
      <c r="I157">
        <v>1550.4421356339</v>
      </c>
      <c r="J157">
        <v>1560.34033706</v>
      </c>
    </row>
    <row r="158" spans="1:10">
      <c r="A158" t="s">
        <v>994</v>
      </c>
      <c r="B158">
        <v>1540.4939666308</v>
      </c>
      <c r="C158">
        <v>1550.4392011071</v>
      </c>
      <c r="D158">
        <v>1560.5299291168</v>
      </c>
      <c r="E158">
        <v>1540.3480115357</v>
      </c>
      <c r="F158">
        <v>1550.5504953162</v>
      </c>
      <c r="G158">
        <v>1560.1521770741</v>
      </c>
      <c r="H158">
        <v>1540.632030733</v>
      </c>
      <c r="I158">
        <v>1550.4411568198</v>
      </c>
      <c r="J158">
        <v>1560.340732052</v>
      </c>
    </row>
    <row r="159" spans="1:10">
      <c r="A159" t="s">
        <v>995</v>
      </c>
      <c r="B159">
        <v>1540.4947385341</v>
      </c>
      <c r="C159">
        <v>1550.4370504024</v>
      </c>
      <c r="D159">
        <v>1560.5265611932</v>
      </c>
      <c r="E159">
        <v>1540.347626601</v>
      </c>
      <c r="F159">
        <v>1550.5487343527</v>
      </c>
      <c r="G159">
        <v>1560.1509885134</v>
      </c>
      <c r="H159">
        <v>1540.6316456563</v>
      </c>
      <c r="I159">
        <v>1550.4403749165</v>
      </c>
      <c r="J159">
        <v>1560.340534556</v>
      </c>
    </row>
    <row r="160" spans="1:10">
      <c r="A160" t="s">
        <v>996</v>
      </c>
      <c r="B160">
        <v>1540.4962842304</v>
      </c>
      <c r="C160">
        <v>1550.4333339986</v>
      </c>
      <c r="D160">
        <v>1560.5277483894</v>
      </c>
      <c r="E160">
        <v>1540.346660491</v>
      </c>
      <c r="F160">
        <v>1550.5483443027</v>
      </c>
      <c r="G160">
        <v>1560.1505916817</v>
      </c>
      <c r="H160">
        <v>1540.6322251591</v>
      </c>
      <c r="I160">
        <v>1550.4405718261</v>
      </c>
      <c r="J160">
        <v>1560.3381568624</v>
      </c>
    </row>
    <row r="161" spans="1:10">
      <c r="A161" t="s">
        <v>997</v>
      </c>
      <c r="B161">
        <v>1540.4972486408</v>
      </c>
      <c r="C161">
        <v>1550.4350947</v>
      </c>
      <c r="D161">
        <v>1560.5267587363</v>
      </c>
      <c r="E161">
        <v>1540.3480115357</v>
      </c>
      <c r="F161">
        <v>1550.5514742684</v>
      </c>
      <c r="G161">
        <v>1560.1507910654</v>
      </c>
      <c r="H161">
        <v>1540.6335767049</v>
      </c>
      <c r="I161">
        <v>1550.4409618218</v>
      </c>
      <c r="J161">
        <v>1560.3401376278</v>
      </c>
    </row>
    <row r="162" spans="1:10">
      <c r="A162" t="s">
        <v>998</v>
      </c>
      <c r="B162">
        <v>1540.5003381593</v>
      </c>
      <c r="C162">
        <v>1550.4362685032</v>
      </c>
      <c r="D162">
        <v>1560.5265611932</v>
      </c>
      <c r="E162">
        <v>1540.3464680239</v>
      </c>
      <c r="F162">
        <v>1550.549908328</v>
      </c>
      <c r="G162">
        <v>1560.1497999546</v>
      </c>
      <c r="H162">
        <v>1540.6337692437</v>
      </c>
      <c r="I162">
        <v>1550.4407668239</v>
      </c>
      <c r="J162">
        <v>1560.3377618717</v>
      </c>
    </row>
    <row r="163" spans="1:10">
      <c r="A163" t="s">
        <v>999</v>
      </c>
      <c r="B163">
        <v>1540.4997587557</v>
      </c>
      <c r="C163">
        <v>1550.4343128028</v>
      </c>
      <c r="D163">
        <v>1560.5245780178</v>
      </c>
      <c r="E163">
        <v>1540.3482058901</v>
      </c>
      <c r="F163">
        <v>1550.549908328</v>
      </c>
      <c r="G163">
        <v>1560.1523745225</v>
      </c>
      <c r="H163">
        <v>1540.6337692437</v>
      </c>
      <c r="I163">
        <v>1550.4388111122</v>
      </c>
      <c r="J163">
        <v>1560.340534556</v>
      </c>
    </row>
    <row r="164" spans="1:10">
      <c r="A164" t="s">
        <v>1000</v>
      </c>
      <c r="B164">
        <v>1540.4941591347</v>
      </c>
      <c r="C164">
        <v>1550.4350947</v>
      </c>
      <c r="D164">
        <v>1560.5291370047</v>
      </c>
      <c r="E164">
        <v>1540.3482058901</v>
      </c>
      <c r="F164">
        <v>1550.551082305</v>
      </c>
      <c r="G164">
        <v>1560.1497999546</v>
      </c>
      <c r="H164">
        <v>1540.6312586921</v>
      </c>
      <c r="I164">
        <v>1550.4409618218</v>
      </c>
      <c r="J164">
        <v>1560.3397426361</v>
      </c>
    </row>
    <row r="165" spans="1:10">
      <c r="A165" t="s">
        <v>1001</v>
      </c>
      <c r="B165">
        <v>1540.4970561361</v>
      </c>
      <c r="C165">
        <v>1550.4364635</v>
      </c>
      <c r="D165">
        <v>1560.5289375242</v>
      </c>
      <c r="E165">
        <v>1540.347626601</v>
      </c>
      <c r="F165">
        <v>1550.5504953162</v>
      </c>
      <c r="G165">
        <v>1560.1513853454</v>
      </c>
      <c r="H165">
        <v>1540.632030733</v>
      </c>
      <c r="I165">
        <v>1550.4409618218</v>
      </c>
      <c r="J165">
        <v>1560.3383562941</v>
      </c>
    </row>
    <row r="166" spans="1:10">
      <c r="A166" t="s">
        <v>1002</v>
      </c>
      <c r="B166">
        <v>1540.499373745</v>
      </c>
      <c r="C166">
        <v>1550.4352896965</v>
      </c>
      <c r="D166">
        <v>1560.5299291168</v>
      </c>
      <c r="E166">
        <v>1540.346854845</v>
      </c>
      <c r="F166">
        <v>1550.5508872794</v>
      </c>
      <c r="G166">
        <v>1560.1509885134</v>
      </c>
      <c r="H166">
        <v>1540.6322251591</v>
      </c>
      <c r="I166">
        <v>1550.4397880116</v>
      </c>
      <c r="J166">
        <v>1560.3391482126</v>
      </c>
    </row>
    <row r="167" spans="1:10">
      <c r="A167" t="s">
        <v>1003</v>
      </c>
      <c r="B167">
        <v>1540.4978280425</v>
      </c>
      <c r="C167">
        <v>1550.4350947</v>
      </c>
      <c r="D167">
        <v>1560.5305236857</v>
      </c>
      <c r="E167">
        <v>1540.3482058901</v>
      </c>
      <c r="F167">
        <v>1550.5469753052</v>
      </c>
      <c r="G167">
        <v>1560.1523745225</v>
      </c>
      <c r="H167">
        <v>1540.6291351116</v>
      </c>
      <c r="I167">
        <v>1550.4390061096</v>
      </c>
      <c r="J167">
        <v>1560.3411289805</v>
      </c>
    </row>
    <row r="168" spans="1:10">
      <c r="A168" t="s">
        <v>1004</v>
      </c>
      <c r="B168">
        <v>1540.4962842304</v>
      </c>
      <c r="C168">
        <v>1550.4366584968</v>
      </c>
      <c r="D168">
        <v>1560.5299291168</v>
      </c>
      <c r="E168">
        <v>1540.345888736</v>
      </c>
      <c r="F168">
        <v>1550.5520593458</v>
      </c>
      <c r="G168">
        <v>1560.1509885134</v>
      </c>
      <c r="H168">
        <v>1540.6326102362</v>
      </c>
      <c r="I168">
        <v>1550.4397880116</v>
      </c>
      <c r="J168">
        <v>1560.3397426361</v>
      </c>
    </row>
    <row r="169" spans="1:10">
      <c r="A169" t="s">
        <v>1005</v>
      </c>
      <c r="B169">
        <v>1540.4978280425</v>
      </c>
      <c r="C169">
        <v>1550.4388111122</v>
      </c>
      <c r="D169">
        <v>1560.5307212298</v>
      </c>
      <c r="E169">
        <v>1540.346660491</v>
      </c>
      <c r="F169">
        <v>1550.5495182774</v>
      </c>
      <c r="G169">
        <v>1560.1507910654</v>
      </c>
      <c r="H169">
        <v>1540.6326102362</v>
      </c>
      <c r="I169">
        <v>1550.4413537296</v>
      </c>
      <c r="J169">
        <v>1560.34033706</v>
      </c>
    </row>
    <row r="170" spans="1:10">
      <c r="A170" t="s">
        <v>1006</v>
      </c>
      <c r="B170">
        <v>1540.4985999498</v>
      </c>
      <c r="C170">
        <v>1550.4370504024</v>
      </c>
      <c r="D170">
        <v>1560.5265611932</v>
      </c>
      <c r="E170">
        <v>1540.3480115357</v>
      </c>
      <c r="F170">
        <v>1550.5504953162</v>
      </c>
      <c r="G170">
        <v>1560.1503942338</v>
      </c>
      <c r="H170">
        <v>1540.6322251591</v>
      </c>
      <c r="I170">
        <v>1550.4403749165</v>
      </c>
      <c r="J170">
        <v>1560.3385537896</v>
      </c>
    </row>
    <row r="171" spans="1:10">
      <c r="A171" t="s">
        <v>1007</v>
      </c>
      <c r="B171">
        <v>1540.4972486408</v>
      </c>
      <c r="C171">
        <v>1550.4350947</v>
      </c>
      <c r="D171">
        <v>1560.5265611932</v>
      </c>
      <c r="E171">
        <v>1540.3485908252</v>
      </c>
      <c r="F171">
        <v>1550.5493213401</v>
      </c>
      <c r="G171">
        <v>1560.1509885134</v>
      </c>
      <c r="H171">
        <v>1540.6328046624</v>
      </c>
      <c r="I171">
        <v>1550.4415487276</v>
      </c>
      <c r="J171">
        <v>1560.34033706</v>
      </c>
    </row>
    <row r="172" spans="1:10">
      <c r="A172" t="s">
        <v>1008</v>
      </c>
      <c r="B172">
        <v>1540.4978280425</v>
      </c>
      <c r="C172">
        <v>1550.4374423081</v>
      </c>
      <c r="D172">
        <v>1560.5293345485</v>
      </c>
      <c r="E172">
        <v>1540.346854845</v>
      </c>
      <c r="F172">
        <v>1550.5479523409</v>
      </c>
      <c r="G172">
        <v>1560.1503942338</v>
      </c>
      <c r="H172">
        <v>1540.632997201</v>
      </c>
      <c r="I172">
        <v>1550.4415487276</v>
      </c>
      <c r="J172">
        <v>1560.3397426361</v>
      </c>
    </row>
    <row r="173" spans="1:10">
      <c r="A173" t="s">
        <v>1009</v>
      </c>
      <c r="B173">
        <v>1540.4985999498</v>
      </c>
      <c r="C173">
        <v>1550.4368554054</v>
      </c>
      <c r="D173">
        <v>1560.5283429566</v>
      </c>
      <c r="E173">
        <v>1540.3480115357</v>
      </c>
      <c r="F173">
        <v>1550.549908328</v>
      </c>
      <c r="G173">
        <v>1560.1505916817</v>
      </c>
      <c r="H173">
        <v>1540.6322251591</v>
      </c>
      <c r="I173">
        <v>1550.4407668239</v>
      </c>
      <c r="J173">
        <v>1560.3391482126</v>
      </c>
    </row>
    <row r="174" spans="1:10">
      <c r="A174" t="s">
        <v>1010</v>
      </c>
      <c r="B174">
        <v>1540.4966692395</v>
      </c>
      <c r="C174">
        <v>1550.4347027955</v>
      </c>
      <c r="D174">
        <v>1560.5279478696</v>
      </c>
      <c r="E174">
        <v>1540.347626601</v>
      </c>
      <c r="F174">
        <v>1550.5483443027</v>
      </c>
      <c r="G174">
        <v>1560.1509885134</v>
      </c>
      <c r="H174">
        <v>1540.6322251591</v>
      </c>
      <c r="I174">
        <v>1550.4393980164</v>
      </c>
      <c r="J174">
        <v>1560.3411289805</v>
      </c>
    </row>
    <row r="175" spans="1:10">
      <c r="A175" t="s">
        <v>1011</v>
      </c>
      <c r="B175">
        <v>1540.4972486408</v>
      </c>
      <c r="C175">
        <v>1550.4366584968</v>
      </c>
      <c r="D175">
        <v>1560.5271538227</v>
      </c>
      <c r="E175">
        <v>1540.3470473122</v>
      </c>
      <c r="F175">
        <v>1550.5475603793</v>
      </c>
      <c r="G175">
        <v>1560.1497999546</v>
      </c>
      <c r="H175">
        <v>1540.6314512304</v>
      </c>
      <c r="I175">
        <v>1550.4413537296</v>
      </c>
      <c r="J175">
        <v>1560.3387512851</v>
      </c>
    </row>
    <row r="176" spans="1:10">
      <c r="A176" t="s">
        <v>1012</v>
      </c>
      <c r="B176">
        <v>1540.4984074447</v>
      </c>
      <c r="C176">
        <v>1550.4347027955</v>
      </c>
      <c r="D176">
        <v>1560.5277483894</v>
      </c>
      <c r="E176">
        <v>1540.3480115357</v>
      </c>
      <c r="F176">
        <v>1550.5514742684</v>
      </c>
      <c r="G176">
        <v>1560.1505916817</v>
      </c>
      <c r="H176">
        <v>1540.6351207922</v>
      </c>
      <c r="I176">
        <v>1550.4413537296</v>
      </c>
      <c r="J176">
        <v>1560.340732052</v>
      </c>
    </row>
    <row r="177" spans="1:10">
      <c r="A177" t="s">
        <v>1013</v>
      </c>
      <c r="B177">
        <v>1540.4962842304</v>
      </c>
      <c r="C177">
        <v>1550.4380292113</v>
      </c>
      <c r="D177">
        <v>1560.5243804752</v>
      </c>
      <c r="E177">
        <v>1540.3462755569</v>
      </c>
      <c r="F177">
        <v>1550.5508872794</v>
      </c>
      <c r="G177">
        <v>1560.1486113975</v>
      </c>
      <c r="H177">
        <v>1540.6328046624</v>
      </c>
      <c r="I177">
        <v>1550.4407668239</v>
      </c>
      <c r="J177">
        <v>1560.3393457083</v>
      </c>
    </row>
    <row r="178" spans="1:10">
      <c r="A178" t="s">
        <v>1014</v>
      </c>
      <c r="B178">
        <v>1540.4976355377</v>
      </c>
      <c r="C178">
        <v>1550.4348997036</v>
      </c>
      <c r="D178">
        <v>1560.5245780178</v>
      </c>
      <c r="E178">
        <v>1540.3485908252</v>
      </c>
      <c r="F178">
        <v>1550.55186432</v>
      </c>
      <c r="G178">
        <v>1560.1503942338</v>
      </c>
      <c r="H178">
        <v>1540.6335767049</v>
      </c>
      <c r="I178">
        <v>1550.4407668239</v>
      </c>
      <c r="J178">
        <v>1560.34033706</v>
      </c>
    </row>
    <row r="179" spans="1:10">
      <c r="A179" t="s">
        <v>1015</v>
      </c>
      <c r="B179">
        <v>1540.4966692395</v>
      </c>
      <c r="C179">
        <v>1550.4380292113</v>
      </c>
      <c r="D179">
        <v>1560.530918774</v>
      </c>
      <c r="E179">
        <v>1540.3478190683</v>
      </c>
      <c r="F179">
        <v>1550.5475603793</v>
      </c>
      <c r="G179">
        <v>1560.1513853454</v>
      </c>
      <c r="H179">
        <v>1540.6318381946</v>
      </c>
      <c r="I179">
        <v>1550.4407668239</v>
      </c>
      <c r="J179">
        <v>1560.3383562941</v>
      </c>
    </row>
    <row r="180" spans="1:10">
      <c r="A180" t="s">
        <v>1016</v>
      </c>
      <c r="B180">
        <v>1540.4978280425</v>
      </c>
      <c r="C180">
        <v>1550.4384192058</v>
      </c>
      <c r="D180">
        <v>1560.525372062</v>
      </c>
      <c r="E180">
        <v>1540.3462755569</v>
      </c>
      <c r="F180">
        <v>1550.5473653545</v>
      </c>
      <c r="G180">
        <v>1560.1501967859</v>
      </c>
      <c r="H180">
        <v>1540.6324176976</v>
      </c>
      <c r="I180">
        <v>1550.4415487276</v>
      </c>
      <c r="J180">
        <v>1560.3387512851</v>
      </c>
    </row>
    <row r="181" spans="1:10">
      <c r="A181" t="s">
        <v>1017</v>
      </c>
      <c r="B181">
        <v>1540.4985999498</v>
      </c>
      <c r="C181">
        <v>1550.4343128028</v>
      </c>
      <c r="D181">
        <v>1560.5261641703</v>
      </c>
      <c r="E181">
        <v>1540.3480115357</v>
      </c>
      <c r="F181">
        <v>1550.55186432</v>
      </c>
      <c r="G181">
        <v>1560.1521770741</v>
      </c>
      <c r="H181">
        <v>1540.6335767049</v>
      </c>
      <c r="I181">
        <v>1550.4401799187</v>
      </c>
      <c r="J181">
        <v>1560.3415259092</v>
      </c>
    </row>
    <row r="182" spans="1:10">
      <c r="A182" t="s">
        <v>1018</v>
      </c>
      <c r="B182">
        <v>1540.4962842304</v>
      </c>
      <c r="C182">
        <v>1550.4368554054</v>
      </c>
      <c r="D182">
        <v>1560.5247774971</v>
      </c>
      <c r="E182">
        <v>1540.3482058901</v>
      </c>
      <c r="F182">
        <v>1550.5506903418</v>
      </c>
      <c r="G182">
        <v>1560.1507910654</v>
      </c>
      <c r="H182">
        <v>1540.6341562092</v>
      </c>
      <c r="I182">
        <v>1550.4407668239</v>
      </c>
      <c r="J182">
        <v>1560.340732052</v>
      </c>
    </row>
    <row r="183" spans="1:10">
      <c r="A183" t="s">
        <v>1019</v>
      </c>
      <c r="B183">
        <v>1540.4949329256</v>
      </c>
      <c r="C183">
        <v>1550.4376373052</v>
      </c>
      <c r="D183">
        <v>1560.5279478696</v>
      </c>
      <c r="E183">
        <v>1540.346660491</v>
      </c>
      <c r="F183">
        <v>1550.5526463357</v>
      </c>
      <c r="G183">
        <v>1560.1521770741</v>
      </c>
      <c r="H183">
        <v>1540.6310661539</v>
      </c>
      <c r="I183">
        <v>1550.4409618218</v>
      </c>
      <c r="J183">
        <v>1560.3387512851</v>
      </c>
    </row>
    <row r="184" spans="1:10">
      <c r="A184" t="s">
        <v>1020</v>
      </c>
      <c r="B184">
        <v>1540.4982149397</v>
      </c>
      <c r="C184">
        <v>1550.435876598</v>
      </c>
      <c r="D184">
        <v>1560.5265611932</v>
      </c>
      <c r="E184">
        <v>1540.3472397794</v>
      </c>
      <c r="F184">
        <v>1550.5497133026</v>
      </c>
      <c r="G184">
        <v>1560.1503942338</v>
      </c>
      <c r="H184">
        <v>1540.632997201</v>
      </c>
      <c r="I184">
        <v>1550.4403749165</v>
      </c>
      <c r="J184">
        <v>1560.3397426361</v>
      </c>
    </row>
    <row r="185" spans="1:10">
      <c r="A185" t="s">
        <v>1021</v>
      </c>
      <c r="B185">
        <v>1540.4928078336</v>
      </c>
      <c r="C185">
        <v>1550.4331390026</v>
      </c>
      <c r="D185">
        <v>1560.5275508461</v>
      </c>
      <c r="E185">
        <v>1540.3487851798</v>
      </c>
      <c r="F185">
        <v>1550.5497133026</v>
      </c>
      <c r="G185">
        <v>1560.1507910654</v>
      </c>
      <c r="H185">
        <v>1540.6326102362</v>
      </c>
      <c r="I185">
        <v>1550.4397880116</v>
      </c>
      <c r="J185">
        <v>1560.3421183982</v>
      </c>
    </row>
    <row r="186" spans="1:10">
      <c r="A186" t="s">
        <v>1022</v>
      </c>
      <c r="B186">
        <v>1540.4970561361</v>
      </c>
      <c r="C186">
        <v>1550.4362685032</v>
      </c>
      <c r="D186">
        <v>1560.5283429566</v>
      </c>
      <c r="E186">
        <v>1540.3470473122</v>
      </c>
      <c r="F186">
        <v>1550.5512773306</v>
      </c>
      <c r="G186">
        <v>1560.1525719709</v>
      </c>
      <c r="H186">
        <v>1540.6318381946</v>
      </c>
      <c r="I186">
        <v>1550.4407668239</v>
      </c>
      <c r="J186">
        <v>1560.3415259092</v>
      </c>
    </row>
    <row r="187" spans="1:10">
      <c r="A187" t="s">
        <v>1023</v>
      </c>
      <c r="B187">
        <v>1540.4978280425</v>
      </c>
      <c r="C187">
        <v>1550.4352896965</v>
      </c>
      <c r="D187">
        <v>1560.5297296362</v>
      </c>
      <c r="E187">
        <v>1540.3472397794</v>
      </c>
      <c r="F187">
        <v>1550.5493213401</v>
      </c>
      <c r="G187">
        <v>1560.1517802418</v>
      </c>
      <c r="H187">
        <v>1540.6328046624</v>
      </c>
      <c r="I187">
        <v>1550.4405718261</v>
      </c>
      <c r="J187">
        <v>1560.3415259092</v>
      </c>
    </row>
    <row r="188" spans="1:10">
      <c r="A188" t="s">
        <v>1024</v>
      </c>
      <c r="B188">
        <v>1540.4958973342</v>
      </c>
      <c r="C188">
        <v>1550.4333339986</v>
      </c>
      <c r="D188">
        <v>1560.5247774971</v>
      </c>
      <c r="E188">
        <v>1540.3472397794</v>
      </c>
      <c r="F188">
        <v>1550.5481473658</v>
      </c>
      <c r="G188">
        <v>1560.1515827935</v>
      </c>
      <c r="H188">
        <v>1540.6331897397</v>
      </c>
      <c r="I188">
        <v>1550.4397880116</v>
      </c>
      <c r="J188">
        <v>1560.3415259092</v>
      </c>
    </row>
    <row r="189" spans="1:10">
      <c r="A189" t="s">
        <v>1025</v>
      </c>
      <c r="B189">
        <v>1540.4978280425</v>
      </c>
      <c r="C189">
        <v>1550.4347027955</v>
      </c>
      <c r="D189">
        <v>1560.5269562795</v>
      </c>
      <c r="E189">
        <v>1540.3474322467</v>
      </c>
      <c r="F189">
        <v>1550.5501033533</v>
      </c>
      <c r="G189">
        <v>1560.1517802418</v>
      </c>
      <c r="H189">
        <v>1540.632030733</v>
      </c>
      <c r="I189">
        <v>1550.4411568198</v>
      </c>
      <c r="J189">
        <v>1560.3381568624</v>
      </c>
    </row>
    <row r="190" spans="1:10">
      <c r="A190" t="s">
        <v>1026</v>
      </c>
      <c r="B190">
        <v>1540.4968636314</v>
      </c>
      <c r="C190">
        <v>1550.4382242085</v>
      </c>
      <c r="D190">
        <v>1560.5275508461</v>
      </c>
      <c r="E190">
        <v>1540.3487851798</v>
      </c>
      <c r="F190">
        <v>1550.5489312898</v>
      </c>
      <c r="G190">
        <v>1560.1521770741</v>
      </c>
      <c r="H190">
        <v>1540.6312586921</v>
      </c>
      <c r="I190">
        <v>1550.4415487276</v>
      </c>
      <c r="J190">
        <v>1560.340732052</v>
      </c>
    </row>
    <row r="191" spans="1:10">
      <c r="A191" t="s">
        <v>1027</v>
      </c>
      <c r="B191">
        <v>1540.4958973342</v>
      </c>
      <c r="C191">
        <v>1550.4341158949</v>
      </c>
      <c r="D191">
        <v>1560.5273533027</v>
      </c>
      <c r="E191">
        <v>1540.3478190683</v>
      </c>
      <c r="F191">
        <v>1550.5514742684</v>
      </c>
      <c r="G191">
        <v>1560.1488107807</v>
      </c>
      <c r="H191">
        <v>1540.6331897397</v>
      </c>
      <c r="I191">
        <v>1550.4393980164</v>
      </c>
      <c r="J191">
        <v>1560.3373649449</v>
      </c>
    </row>
    <row r="192" spans="1:10">
      <c r="A192" t="s">
        <v>1028</v>
      </c>
      <c r="B192">
        <v>1540.4974430329</v>
      </c>
      <c r="C192">
        <v>1550.4356816014</v>
      </c>
      <c r="D192">
        <v>1560.5283429566</v>
      </c>
      <c r="E192">
        <v>1540.3485908252</v>
      </c>
      <c r="F192">
        <v>1550.5506903418</v>
      </c>
      <c r="G192">
        <v>1560.1497999546</v>
      </c>
      <c r="H192">
        <v>1540.6326102362</v>
      </c>
      <c r="I192">
        <v>1550.439593014</v>
      </c>
      <c r="J192">
        <v>1560.340732052</v>
      </c>
    </row>
    <row r="193" spans="1:10">
      <c r="A193" t="s">
        <v>1029</v>
      </c>
      <c r="B193">
        <v>1540.4985999498</v>
      </c>
      <c r="C193">
        <v>1550.4347027955</v>
      </c>
      <c r="D193">
        <v>1560.5279478696</v>
      </c>
      <c r="E193">
        <v>1540.3464680239</v>
      </c>
      <c r="F193">
        <v>1550.5487343527</v>
      </c>
      <c r="G193">
        <v>1560.1515827935</v>
      </c>
      <c r="H193">
        <v>1540.6324176976</v>
      </c>
      <c r="I193">
        <v>1550.4386142031</v>
      </c>
      <c r="J193">
        <v>1560.3397426361</v>
      </c>
    </row>
    <row r="194" spans="1:10">
      <c r="A194" t="s">
        <v>1030</v>
      </c>
      <c r="B194">
        <v>1540.4974430329</v>
      </c>
      <c r="C194">
        <v>1550.4339208987</v>
      </c>
      <c r="D194">
        <v>1560.5251725825</v>
      </c>
      <c r="E194">
        <v>1540.3482058901</v>
      </c>
      <c r="F194">
        <v>1550.5520593458</v>
      </c>
      <c r="G194">
        <v>1560.1511859615</v>
      </c>
      <c r="H194">
        <v>1540.6318381946</v>
      </c>
      <c r="I194">
        <v>1550.4392011071</v>
      </c>
      <c r="J194">
        <v>1560.3415259092</v>
      </c>
    </row>
    <row r="195" spans="1:10">
      <c r="A195" t="s">
        <v>1031</v>
      </c>
      <c r="B195">
        <v>1540.4962842304</v>
      </c>
      <c r="C195">
        <v>1550.4403749165</v>
      </c>
      <c r="D195">
        <v>1560.5263617134</v>
      </c>
      <c r="E195">
        <v>1540.3470473122</v>
      </c>
      <c r="F195">
        <v>1550.5497133026</v>
      </c>
      <c r="G195">
        <v>1560.1511859615</v>
      </c>
      <c r="H195">
        <v>1540.6331897397</v>
      </c>
      <c r="I195">
        <v>1550.442917539</v>
      </c>
      <c r="J195">
        <v>1560.340732052</v>
      </c>
    </row>
    <row r="196" spans="1:10">
      <c r="A196" t="s">
        <v>1032</v>
      </c>
      <c r="B196">
        <v>1540.4978280425</v>
      </c>
      <c r="C196">
        <v>1550.4370504024</v>
      </c>
      <c r="D196">
        <v>1560.5303242049</v>
      </c>
      <c r="E196">
        <v>1540.3480115357</v>
      </c>
      <c r="F196">
        <v>1550.5487343527</v>
      </c>
      <c r="G196">
        <v>1560.1517802418</v>
      </c>
      <c r="H196">
        <v>1540.6312586921</v>
      </c>
      <c r="I196">
        <v>1550.4415487276</v>
      </c>
      <c r="J196">
        <v>1560.3415259092</v>
      </c>
    </row>
    <row r="197" spans="1:10">
      <c r="A197" t="s">
        <v>1033</v>
      </c>
      <c r="B197">
        <v>1540.4970561361</v>
      </c>
      <c r="C197">
        <v>1550.4356816014</v>
      </c>
      <c r="D197">
        <v>1560.5263617134</v>
      </c>
      <c r="E197">
        <v>1540.346854845</v>
      </c>
      <c r="F197">
        <v>1550.5493213401</v>
      </c>
      <c r="G197">
        <v>1560.1497999546</v>
      </c>
      <c r="H197">
        <v>1540.632997201</v>
      </c>
      <c r="I197">
        <v>1550.439593014</v>
      </c>
      <c r="J197">
        <v>1560.3393457083</v>
      </c>
    </row>
    <row r="198" spans="1:10">
      <c r="A198" t="s">
        <v>1034</v>
      </c>
      <c r="B198">
        <v>1540.4955123255</v>
      </c>
      <c r="C198">
        <v>1550.4343128028</v>
      </c>
      <c r="D198">
        <v>1560.5283429566</v>
      </c>
      <c r="E198">
        <v>1540.3482058901</v>
      </c>
      <c r="F198">
        <v>1550.549908328</v>
      </c>
      <c r="G198">
        <v>1560.1497999546</v>
      </c>
      <c r="H198">
        <v>1540.632997201</v>
      </c>
      <c r="I198">
        <v>1550.4382242085</v>
      </c>
      <c r="J198">
        <v>1560.3393457083</v>
      </c>
    </row>
    <row r="199" spans="1:10">
      <c r="A199" t="s">
        <v>1035</v>
      </c>
      <c r="B199">
        <v>1540.4978280425</v>
      </c>
      <c r="C199">
        <v>1550.4366584968</v>
      </c>
      <c r="D199">
        <v>1560.5247774971</v>
      </c>
      <c r="E199">
        <v>1540.3478190683</v>
      </c>
      <c r="F199">
        <v>1550.5526463357</v>
      </c>
      <c r="G199">
        <v>1560.1521770741</v>
      </c>
      <c r="H199">
        <v>1540.6337692437</v>
      </c>
      <c r="I199">
        <v>1550.4405718261</v>
      </c>
      <c r="J199">
        <v>1560.3401376278</v>
      </c>
    </row>
    <row r="200" spans="1:10">
      <c r="A200" t="s">
        <v>1036</v>
      </c>
      <c r="B200">
        <v>1540.4972486408</v>
      </c>
      <c r="C200">
        <v>1550.435876598</v>
      </c>
      <c r="D200">
        <v>1560.5279478696</v>
      </c>
      <c r="E200">
        <v>1540.3472397794</v>
      </c>
      <c r="F200">
        <v>1550.5506903418</v>
      </c>
      <c r="G200">
        <v>1560.1497999546</v>
      </c>
      <c r="H200">
        <v>1540.6314512304</v>
      </c>
      <c r="I200">
        <v>1550.4405718261</v>
      </c>
      <c r="J200">
        <v>1560.34033706</v>
      </c>
    </row>
    <row r="201" spans="1:10">
      <c r="A201" t="s">
        <v>1037</v>
      </c>
      <c r="B201">
        <v>1540.4966692395</v>
      </c>
      <c r="C201">
        <v>1550.4360735065</v>
      </c>
      <c r="D201">
        <v>1560.5283429566</v>
      </c>
      <c r="E201">
        <v>1540.3472397794</v>
      </c>
      <c r="F201">
        <v>1550.5459963588</v>
      </c>
      <c r="G201">
        <v>1560.1517802418</v>
      </c>
      <c r="H201">
        <v>1540.6324176976</v>
      </c>
      <c r="I201">
        <v>1550.4405718261</v>
      </c>
      <c r="J201">
        <v>1560.340732052</v>
      </c>
    </row>
    <row r="202" spans="1:10">
      <c r="A202" t="s">
        <v>1038</v>
      </c>
      <c r="B202">
        <v>1540.493387232</v>
      </c>
      <c r="C202">
        <v>1550.4364635</v>
      </c>
      <c r="D202">
        <v>1560.5277483894</v>
      </c>
      <c r="E202">
        <v>1540.347626601</v>
      </c>
      <c r="F202">
        <v>1550.5520593458</v>
      </c>
      <c r="G202">
        <v>1560.1503942338</v>
      </c>
      <c r="H202">
        <v>1540.632997201</v>
      </c>
      <c r="I202">
        <v>1550.4423306321</v>
      </c>
      <c r="J202">
        <v>1560.3387512851</v>
      </c>
    </row>
    <row r="203" spans="1:10">
      <c r="A203" t="s">
        <v>1039</v>
      </c>
      <c r="B203">
        <v>1540.5005325521</v>
      </c>
      <c r="C203">
        <v>1550.4362685032</v>
      </c>
      <c r="D203">
        <v>1560.5249750398</v>
      </c>
      <c r="E203">
        <v>1540.3483983577</v>
      </c>
      <c r="F203">
        <v>1550.5481473658</v>
      </c>
      <c r="G203">
        <v>1560.1505916817</v>
      </c>
      <c r="H203">
        <v>1540.6326102362</v>
      </c>
      <c r="I203">
        <v>1550.4409618218</v>
      </c>
      <c r="J203">
        <v>1560.340732052</v>
      </c>
    </row>
    <row r="204" spans="1:10">
      <c r="A204" t="s">
        <v>1040</v>
      </c>
      <c r="B204">
        <v>1540.4939666308</v>
      </c>
      <c r="C204">
        <v>1550.4350947</v>
      </c>
      <c r="D204">
        <v>1560.5259666274</v>
      </c>
      <c r="E204">
        <v>1540.3474322467</v>
      </c>
      <c r="F204">
        <v>1550.5501033533</v>
      </c>
      <c r="G204">
        <v>1560.1509885134</v>
      </c>
      <c r="H204">
        <v>1540.63067919</v>
      </c>
      <c r="I204">
        <v>1550.4415487276</v>
      </c>
      <c r="J204">
        <v>1560.34033706</v>
      </c>
    </row>
    <row r="205" spans="1:10">
      <c r="A205" t="s">
        <v>1041</v>
      </c>
      <c r="B205">
        <v>1540.4982149397</v>
      </c>
      <c r="C205">
        <v>1550.4364635</v>
      </c>
      <c r="D205">
        <v>1560.5275508461</v>
      </c>
      <c r="E205">
        <v>1540.3472397794</v>
      </c>
      <c r="F205">
        <v>1550.5520593458</v>
      </c>
      <c r="G205">
        <v>1560.1494031234</v>
      </c>
      <c r="H205">
        <v>1540.6326102362</v>
      </c>
      <c r="I205">
        <v>1550.4417437258</v>
      </c>
      <c r="J205">
        <v>1560.3395432041</v>
      </c>
    </row>
    <row r="206" spans="1:10">
      <c r="A206" t="s">
        <v>1042</v>
      </c>
      <c r="B206">
        <v>1540.4935816231</v>
      </c>
      <c r="C206">
        <v>1550.4350947</v>
      </c>
      <c r="D206">
        <v>1560.5275508461</v>
      </c>
      <c r="E206">
        <v>1540.346660491</v>
      </c>
      <c r="F206">
        <v>1550.5516692941</v>
      </c>
      <c r="G206">
        <v>1560.1513853454</v>
      </c>
      <c r="H206">
        <v>1540.6316456563</v>
      </c>
      <c r="I206">
        <v>1550.4397880116</v>
      </c>
      <c r="J206">
        <v>1560.340732052</v>
      </c>
    </row>
    <row r="207" spans="1:10">
      <c r="A207" t="s">
        <v>1043</v>
      </c>
      <c r="B207">
        <v>1540.4955123255</v>
      </c>
      <c r="C207">
        <v>1550.4339208987</v>
      </c>
      <c r="D207">
        <v>1560.5251725825</v>
      </c>
      <c r="E207">
        <v>1540.346081203</v>
      </c>
      <c r="F207">
        <v>1550.5512773306</v>
      </c>
      <c r="G207">
        <v>1560.1523745225</v>
      </c>
      <c r="H207">
        <v>1540.6326102362</v>
      </c>
      <c r="I207">
        <v>1550.4392011071</v>
      </c>
      <c r="J207">
        <v>1560.3417234055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1540.4972618519</v>
      </c>
      <c r="C2">
        <v>1550.4370637845</v>
      </c>
      <c r="D2">
        <v>1560.5301402178</v>
      </c>
      <c r="E2">
        <v>1540.3480247443</v>
      </c>
      <c r="F2">
        <v>1550.5495316615</v>
      </c>
      <c r="G2">
        <v>1560.1482300531</v>
      </c>
      <c r="H2">
        <v>1540.6303073273</v>
      </c>
      <c r="I2">
        <v>1550.4382375907</v>
      </c>
      <c r="J2">
        <v>1560.3334169868</v>
      </c>
    </row>
    <row r="3" spans="1:10">
      <c r="A3" t="s">
        <v>1045</v>
      </c>
      <c r="B3">
        <v>1540.4966824506</v>
      </c>
      <c r="C3">
        <v>1550.436671879</v>
      </c>
      <c r="D3">
        <v>1560.5339051835</v>
      </c>
      <c r="E3">
        <v>1540.3482190987</v>
      </c>
      <c r="F3">
        <v>1550.5469886893</v>
      </c>
      <c r="G3">
        <v>1560.1498135049</v>
      </c>
      <c r="H3">
        <v>1540.6289538997</v>
      </c>
      <c r="I3">
        <v>1550.4374556903</v>
      </c>
      <c r="J3">
        <v>1560.3363890868</v>
      </c>
    </row>
    <row r="4" spans="1:10">
      <c r="A4" t="s">
        <v>1046</v>
      </c>
      <c r="B4">
        <v>1540.495718041</v>
      </c>
      <c r="C4">
        <v>1550.436671879</v>
      </c>
      <c r="D4">
        <v>1560.5321214706</v>
      </c>
      <c r="E4">
        <v>1540.3486040338</v>
      </c>
      <c r="F4">
        <v>1550.5514876525</v>
      </c>
      <c r="G4">
        <v>1560.1502103363</v>
      </c>
      <c r="H4">
        <v>1540.629148325</v>
      </c>
      <c r="I4">
        <v>1550.4394113986</v>
      </c>
      <c r="J4">
        <v>1560.3361896557</v>
      </c>
    </row>
    <row r="5" spans="1:10">
      <c r="A5" t="s">
        <v>1047</v>
      </c>
      <c r="B5">
        <v>1540.4951386408</v>
      </c>
      <c r="C5">
        <v>1550.4343261849</v>
      </c>
      <c r="D5">
        <v>1560.5303377618</v>
      </c>
      <c r="E5">
        <v>1540.348990856</v>
      </c>
      <c r="F5">
        <v>1550.5499217121</v>
      </c>
      <c r="G5">
        <v>1560.150605232</v>
      </c>
      <c r="H5">
        <v>1540.6281818618</v>
      </c>
      <c r="I5">
        <v>1550.4388244944</v>
      </c>
      <c r="J5">
        <v>1560.3361896557</v>
      </c>
    </row>
    <row r="6" spans="1:10">
      <c r="A6" t="s">
        <v>1048</v>
      </c>
      <c r="B6">
        <v>1540.4949461366</v>
      </c>
      <c r="C6">
        <v>1550.4356949835</v>
      </c>
      <c r="D6">
        <v>1560.5299426738</v>
      </c>
      <c r="E6">
        <v>1540.3491833237</v>
      </c>
      <c r="F6">
        <v>1550.5489446739</v>
      </c>
      <c r="G6">
        <v>1560.1496160572</v>
      </c>
      <c r="H6">
        <v>1540.6297278259</v>
      </c>
      <c r="I6">
        <v>1550.4376506874</v>
      </c>
      <c r="J6">
        <v>1560.3352002455</v>
      </c>
    </row>
    <row r="7" spans="1:10">
      <c r="A7" t="s">
        <v>1049</v>
      </c>
      <c r="B7">
        <v>1540.4949461366</v>
      </c>
      <c r="C7">
        <v>1550.4335442885</v>
      </c>
      <c r="D7">
        <v>1560.5323190152</v>
      </c>
      <c r="E7">
        <v>1540.3499550819</v>
      </c>
      <c r="F7">
        <v>1550.5503136749</v>
      </c>
      <c r="G7">
        <v>1560.1486249478</v>
      </c>
      <c r="H7">
        <v>1540.6306924034</v>
      </c>
      <c r="I7">
        <v>1550.4386275853</v>
      </c>
      <c r="J7">
        <v>1560.33480332</v>
      </c>
    </row>
    <row r="8" spans="1:10">
      <c r="A8" t="s">
        <v>1050</v>
      </c>
      <c r="B8">
        <v>1540.4920491432</v>
      </c>
      <c r="C8">
        <v>1550.4398013938</v>
      </c>
      <c r="D8">
        <v>1560.5333106121</v>
      </c>
      <c r="E8">
        <v>1540.3478322769</v>
      </c>
      <c r="F8">
        <v>1550.5505087004</v>
      </c>
      <c r="G8">
        <v>1560.1496160572</v>
      </c>
      <c r="H8">
        <v>1540.6279893244</v>
      </c>
      <c r="I8">
        <v>1550.441757108</v>
      </c>
      <c r="J8">
        <v>1560.3353977402</v>
      </c>
    </row>
    <row r="9" spans="1:10">
      <c r="A9" t="s">
        <v>1051</v>
      </c>
      <c r="B9">
        <v>1540.4961030498</v>
      </c>
      <c r="C9">
        <v>1550.4372587815</v>
      </c>
      <c r="D9">
        <v>1560.5307347868</v>
      </c>
      <c r="E9">
        <v>1540.3493776784</v>
      </c>
      <c r="F9">
        <v>1550.5469886893</v>
      </c>
      <c r="G9">
        <v>1560.1482300531</v>
      </c>
      <c r="H9">
        <v>1540.6293408627</v>
      </c>
      <c r="I9">
        <v>1550.4384325879</v>
      </c>
      <c r="J9">
        <v>1560.3355952349</v>
      </c>
    </row>
    <row r="10" spans="1:10">
      <c r="A10" t="s">
        <v>1052</v>
      </c>
      <c r="B10">
        <v>1540.493400443</v>
      </c>
      <c r="C10">
        <v>1550.4360868886</v>
      </c>
      <c r="D10">
        <v>1560.5303377618</v>
      </c>
      <c r="E10">
        <v>1540.3482190987</v>
      </c>
      <c r="F10">
        <v>1550.5503136749</v>
      </c>
      <c r="G10">
        <v>1560.1494166738</v>
      </c>
      <c r="H10">
        <v>1540.6289538997</v>
      </c>
      <c r="I10">
        <v>1550.4374556903</v>
      </c>
      <c r="J10">
        <v>1560.334408331</v>
      </c>
    </row>
    <row r="11" spans="1:10">
      <c r="A11" t="s">
        <v>1053</v>
      </c>
      <c r="B11">
        <v>1540.493400443</v>
      </c>
      <c r="C11">
        <v>1550.4358899802</v>
      </c>
      <c r="D11">
        <v>1560.5325184965</v>
      </c>
      <c r="E11">
        <v>1540.3482190987</v>
      </c>
      <c r="F11">
        <v>1550.5487477368</v>
      </c>
      <c r="G11">
        <v>1560.1498135049</v>
      </c>
      <c r="H11">
        <v>1540.6283762869</v>
      </c>
      <c r="I11">
        <v>1550.4386275853</v>
      </c>
      <c r="J11">
        <v>1560.3363890868</v>
      </c>
    </row>
    <row r="12" spans="1:10">
      <c r="A12" t="s">
        <v>1054</v>
      </c>
      <c r="B12">
        <v>1540.4928210446</v>
      </c>
      <c r="C12">
        <v>1550.4360868886</v>
      </c>
      <c r="D12">
        <v>1560.5331130673</v>
      </c>
      <c r="E12">
        <v>1540.3493776784</v>
      </c>
      <c r="F12">
        <v>1550.5495316615</v>
      </c>
      <c r="G12">
        <v>1560.150605232</v>
      </c>
      <c r="H12">
        <v>1540.6279893244</v>
      </c>
      <c r="I12">
        <v>1550.4380425934</v>
      </c>
      <c r="J12">
        <v>1560.3361896557</v>
      </c>
    </row>
    <row r="13" spans="1:10">
      <c r="A13" t="s">
        <v>1055</v>
      </c>
      <c r="B13">
        <v>1540.4947517452</v>
      </c>
      <c r="C13">
        <v>1550.4376506874</v>
      </c>
      <c r="D13">
        <v>1560.5331130673</v>
      </c>
      <c r="E13">
        <v>1540.3503419048</v>
      </c>
      <c r="F13">
        <v>1550.5487477368</v>
      </c>
      <c r="G13">
        <v>1560.1492192261</v>
      </c>
      <c r="H13">
        <v>1540.6304998653</v>
      </c>
      <c r="I13">
        <v>1550.4390194918</v>
      </c>
      <c r="J13">
        <v>1560.3353977402</v>
      </c>
    </row>
    <row r="14" spans="1:10">
      <c r="A14" t="s">
        <v>1056</v>
      </c>
      <c r="B14">
        <v>1540.4949461366</v>
      </c>
      <c r="C14">
        <v>1550.4364768821</v>
      </c>
      <c r="D14">
        <v>1560.5348948457</v>
      </c>
      <c r="E14">
        <v>1540.3484115662</v>
      </c>
      <c r="F14">
        <v>1550.5471837139</v>
      </c>
      <c r="G14">
        <v>1560.150605232</v>
      </c>
      <c r="H14">
        <v>1540.6287613621</v>
      </c>
      <c r="I14">
        <v>1550.4403882987</v>
      </c>
      <c r="J14">
        <v>1560.3352002455</v>
      </c>
    </row>
    <row r="15" spans="1:10">
      <c r="A15" t="s">
        <v>1057</v>
      </c>
      <c r="B15">
        <v>1540.4941723458</v>
      </c>
      <c r="C15">
        <v>1550.4364768821</v>
      </c>
      <c r="D15">
        <v>1560.5327160411</v>
      </c>
      <c r="E15">
        <v>1540.3482190987</v>
      </c>
      <c r="F15">
        <v>1550.5505087004</v>
      </c>
      <c r="G15">
        <v>1560.1474363926</v>
      </c>
      <c r="H15">
        <v>1540.6293408627</v>
      </c>
      <c r="I15">
        <v>1550.4403882987</v>
      </c>
      <c r="J15">
        <v>1560.3361896557</v>
      </c>
    </row>
    <row r="16" spans="1:10">
      <c r="A16" t="s">
        <v>1058</v>
      </c>
      <c r="B16">
        <v>1540.4941723458</v>
      </c>
      <c r="C16">
        <v>1550.4372587815</v>
      </c>
      <c r="D16">
        <v>1560.5257807046</v>
      </c>
      <c r="E16">
        <v>1540.3487983883</v>
      </c>
      <c r="F16">
        <v>1550.5448357735</v>
      </c>
      <c r="G16">
        <v>1560.1498135049</v>
      </c>
      <c r="H16">
        <v>1540.6299203638</v>
      </c>
      <c r="I16">
        <v>1550.4386275853</v>
      </c>
      <c r="J16">
        <v>1560.338170416</v>
      </c>
    </row>
    <row r="17" spans="1:10">
      <c r="A17" t="s">
        <v>1059</v>
      </c>
      <c r="B17">
        <v>1540.4961030498</v>
      </c>
      <c r="C17">
        <v>1550.4368687876</v>
      </c>
      <c r="D17">
        <v>1560.5325184965</v>
      </c>
      <c r="E17">
        <v>1540.3493776784</v>
      </c>
      <c r="F17">
        <v>1550.5499217121</v>
      </c>
      <c r="G17">
        <v>1560.1504077841</v>
      </c>
      <c r="H17">
        <v>1540.6299203638</v>
      </c>
      <c r="I17">
        <v>1550.4382375907</v>
      </c>
      <c r="J17">
        <v>1560.3365865818</v>
      </c>
    </row>
    <row r="18" spans="1:10">
      <c r="A18" t="s">
        <v>1060</v>
      </c>
      <c r="B18">
        <v>1540.4941723458</v>
      </c>
      <c r="C18">
        <v>1550.4364768821</v>
      </c>
      <c r="D18">
        <v>1560.5333106121</v>
      </c>
      <c r="E18">
        <v>1540.3476398095</v>
      </c>
      <c r="F18">
        <v>1550.5510956891</v>
      </c>
      <c r="G18">
        <v>1560.1496160572</v>
      </c>
      <c r="H18">
        <v>1540.6295334005</v>
      </c>
      <c r="I18">
        <v>1550.4384325879</v>
      </c>
      <c r="J18">
        <v>1560.3352002455</v>
      </c>
    </row>
    <row r="19" spans="1:10">
      <c r="A19" t="s">
        <v>1061</v>
      </c>
      <c r="B19">
        <v>1540.4949461366</v>
      </c>
      <c r="C19">
        <v>1550.4364768821</v>
      </c>
      <c r="D19">
        <v>1560.5305372426</v>
      </c>
      <c r="E19">
        <v>1540.3501494368</v>
      </c>
      <c r="F19">
        <v>1550.5485527118</v>
      </c>
      <c r="G19">
        <v>1560.1484275004</v>
      </c>
      <c r="H19">
        <v>1540.6293408627</v>
      </c>
      <c r="I19">
        <v>1550.4384325879</v>
      </c>
      <c r="J19">
        <v>1560.3338139116</v>
      </c>
    </row>
    <row r="20" spans="1:10">
      <c r="A20" t="s">
        <v>1062</v>
      </c>
      <c r="B20">
        <v>1540.4949461366</v>
      </c>
      <c r="C20">
        <v>1550.4378456845</v>
      </c>
      <c r="D20">
        <v>1560.5299426738</v>
      </c>
      <c r="E20">
        <v>1540.3486040338</v>
      </c>
      <c r="F20">
        <v>1550.5485527118</v>
      </c>
      <c r="G20">
        <v>1560.1490217786</v>
      </c>
      <c r="H20">
        <v>1540.629148325</v>
      </c>
      <c r="I20">
        <v>1550.4390194918</v>
      </c>
      <c r="J20">
        <v>1560.3352002455</v>
      </c>
    </row>
    <row r="21" spans="1:10">
      <c r="A21" t="s">
        <v>1063</v>
      </c>
      <c r="B21">
        <v>1540.4937873379</v>
      </c>
      <c r="C21">
        <v>1550.4368687876</v>
      </c>
      <c r="D21">
        <v>1560.5350943276</v>
      </c>
      <c r="E21">
        <v>1540.3487983883</v>
      </c>
      <c r="F21">
        <v>1550.5512907148</v>
      </c>
      <c r="G21">
        <v>1560.1492192261</v>
      </c>
      <c r="H21">
        <v>1540.627796787</v>
      </c>
      <c r="I21">
        <v>1550.4394113986</v>
      </c>
      <c r="J21">
        <v>1560.3353977402</v>
      </c>
    </row>
    <row r="22" spans="1:10">
      <c r="A22" t="s">
        <v>1064</v>
      </c>
      <c r="B22">
        <v>1540.4939798418</v>
      </c>
      <c r="C22">
        <v>1550.4394113986</v>
      </c>
      <c r="D22">
        <v>1560.531724445</v>
      </c>
      <c r="E22">
        <v>1540.3499550819</v>
      </c>
      <c r="F22">
        <v>1550.5516826783</v>
      </c>
      <c r="G22">
        <v>1560.150605232</v>
      </c>
      <c r="H22">
        <v>1540.6295334005</v>
      </c>
      <c r="I22">
        <v>1550.4399983032</v>
      </c>
      <c r="J22">
        <v>1560.33480332</v>
      </c>
    </row>
    <row r="23" spans="1:10">
      <c r="A23" t="s">
        <v>1065</v>
      </c>
      <c r="B23">
        <v>1540.4951386408</v>
      </c>
      <c r="C23">
        <v>1550.4370637845</v>
      </c>
      <c r="D23">
        <v>1560.5364810192</v>
      </c>
      <c r="E23">
        <v>1540.3501494368</v>
      </c>
      <c r="F23">
        <v>1550.5495316615</v>
      </c>
      <c r="G23">
        <v>1560.1492192261</v>
      </c>
      <c r="H23">
        <v>1540.629148325</v>
      </c>
      <c r="I23">
        <v>1550.4396063961</v>
      </c>
      <c r="J23">
        <v>1560.3361896557</v>
      </c>
    </row>
    <row r="24" spans="1:10">
      <c r="A24" t="s">
        <v>1066</v>
      </c>
      <c r="B24">
        <v>1540.4978412537</v>
      </c>
      <c r="C24">
        <v>1550.4382375907</v>
      </c>
      <c r="D24">
        <v>1560.531724445</v>
      </c>
      <c r="E24">
        <v>1540.3501494368</v>
      </c>
      <c r="F24">
        <v>1550.5507037259</v>
      </c>
      <c r="G24">
        <v>1560.1484275004</v>
      </c>
      <c r="H24">
        <v>1540.629148325</v>
      </c>
      <c r="I24">
        <v>1550.4382375907</v>
      </c>
      <c r="J24">
        <v>1560.33480332</v>
      </c>
    </row>
    <row r="25" spans="1:10">
      <c r="A25" t="s">
        <v>1067</v>
      </c>
      <c r="B25">
        <v>1540.4959105453</v>
      </c>
      <c r="C25">
        <v>1550.4351080821</v>
      </c>
      <c r="D25">
        <v>1560.5315269006</v>
      </c>
      <c r="E25">
        <v>1540.3491833237</v>
      </c>
      <c r="F25">
        <v>1550.5497266867</v>
      </c>
      <c r="G25">
        <v>1560.1500109527</v>
      </c>
      <c r="H25">
        <v>1540.6285688245</v>
      </c>
      <c r="I25">
        <v>1550.4384325879</v>
      </c>
      <c r="J25">
        <v>1560.3363890868</v>
      </c>
    </row>
    <row r="26" spans="1:10">
      <c r="A26" t="s">
        <v>1068</v>
      </c>
      <c r="B26">
        <v>1540.4932079393</v>
      </c>
      <c r="C26">
        <v>1550.4360868886</v>
      </c>
      <c r="D26">
        <v>1560.5283565135</v>
      </c>
      <c r="E26">
        <v>1540.3487983883</v>
      </c>
      <c r="F26">
        <v>1550.5483576868</v>
      </c>
      <c r="G26">
        <v>1560.1492192261</v>
      </c>
      <c r="H26">
        <v>1540.627796787</v>
      </c>
      <c r="I26">
        <v>1550.4380425934</v>
      </c>
      <c r="J26">
        <v>1560.3353977402</v>
      </c>
    </row>
    <row r="27" spans="1:10">
      <c r="A27" t="s">
        <v>1069</v>
      </c>
      <c r="B27">
        <v>1540.4937873379</v>
      </c>
      <c r="C27">
        <v>1550.4378456845</v>
      </c>
      <c r="D27">
        <v>1560.5293481054</v>
      </c>
      <c r="E27">
        <v>1540.3487983883</v>
      </c>
      <c r="F27">
        <v>1550.5481607499</v>
      </c>
      <c r="G27">
        <v>1560.1504077841</v>
      </c>
      <c r="H27">
        <v>1540.629148325</v>
      </c>
      <c r="I27">
        <v>1550.4378456845</v>
      </c>
      <c r="J27">
        <v>1560.3346058255</v>
      </c>
    </row>
    <row r="28" spans="1:10">
      <c r="A28" t="s">
        <v>1070</v>
      </c>
      <c r="B28">
        <v>1540.4955255366</v>
      </c>
      <c r="C28">
        <v>1550.4353030786</v>
      </c>
      <c r="D28">
        <v>1560.5301402178</v>
      </c>
      <c r="E28">
        <v>1540.3493776784</v>
      </c>
      <c r="F28">
        <v>1550.5487477368</v>
      </c>
      <c r="G28">
        <v>1560.14803067</v>
      </c>
      <c r="H28">
        <v>1540.6301129017</v>
      </c>
      <c r="I28">
        <v>1550.4378456845</v>
      </c>
      <c r="J28">
        <v>1560.3352002455</v>
      </c>
    </row>
    <row r="29" spans="1:10">
      <c r="A29" t="s">
        <v>1071</v>
      </c>
      <c r="B29">
        <v>1540.4951386408</v>
      </c>
      <c r="C29">
        <v>1550.4360868886</v>
      </c>
      <c r="D29">
        <v>1560.5323190152</v>
      </c>
      <c r="E29">
        <v>1540.3487983883</v>
      </c>
      <c r="F29">
        <v>1550.5483576868</v>
      </c>
      <c r="G29">
        <v>1560.1478332227</v>
      </c>
      <c r="H29">
        <v>1540.6293408627</v>
      </c>
      <c r="I29">
        <v>1550.4374556903</v>
      </c>
      <c r="J29">
        <v>1560.3334169868</v>
      </c>
    </row>
    <row r="30" spans="1:10">
      <c r="A30" t="s">
        <v>1072</v>
      </c>
      <c r="B30">
        <v>1540.493400443</v>
      </c>
      <c r="C30">
        <v>1550.4370637845</v>
      </c>
      <c r="D30">
        <v>1560.5323190152</v>
      </c>
      <c r="E30">
        <v>1540.3482190987</v>
      </c>
      <c r="F30">
        <v>1550.5493347242</v>
      </c>
      <c r="G30">
        <v>1560.1486249478</v>
      </c>
      <c r="H30">
        <v>1540.6297278259</v>
      </c>
      <c r="I30">
        <v>1550.4376506874</v>
      </c>
      <c r="J30">
        <v>1560.3353977402</v>
      </c>
    </row>
    <row r="31" spans="1:10">
      <c r="A31" t="s">
        <v>1073</v>
      </c>
      <c r="B31">
        <v>1540.4986131609</v>
      </c>
      <c r="C31">
        <v>1550.4339342807</v>
      </c>
      <c r="D31">
        <v>1560.5311318119</v>
      </c>
      <c r="E31">
        <v>1540.3495701462</v>
      </c>
      <c r="F31">
        <v>1550.5516826783</v>
      </c>
      <c r="G31">
        <v>1560.1464472217</v>
      </c>
      <c r="H31">
        <v>1540.6297278259</v>
      </c>
      <c r="I31">
        <v>1550.4384325879</v>
      </c>
      <c r="J31">
        <v>1560.33480332</v>
      </c>
    </row>
    <row r="32" spans="1:10">
      <c r="A32" t="s">
        <v>1074</v>
      </c>
      <c r="B32">
        <v>1540.4924360374</v>
      </c>
      <c r="C32">
        <v>1550.4356949835</v>
      </c>
      <c r="D32">
        <v>1560.5315269006</v>
      </c>
      <c r="E32">
        <v>1540.3495701462</v>
      </c>
      <c r="F32">
        <v>1550.5481607499</v>
      </c>
      <c r="G32">
        <v>1560.1500109527</v>
      </c>
      <c r="H32">
        <v>1540.6301129017</v>
      </c>
      <c r="I32">
        <v>1550.4384325879</v>
      </c>
      <c r="J32">
        <v>1560.3365865818</v>
      </c>
    </row>
    <row r="33" spans="1:10">
      <c r="A33" t="s">
        <v>1075</v>
      </c>
      <c r="B33">
        <v>1540.493400443</v>
      </c>
      <c r="C33">
        <v>1550.4362818853</v>
      </c>
      <c r="D33">
        <v>1560.5321214706</v>
      </c>
      <c r="E33">
        <v>1540.3480247443</v>
      </c>
      <c r="F33">
        <v>1550.5509006635</v>
      </c>
      <c r="G33">
        <v>1560.1482300531</v>
      </c>
      <c r="H33">
        <v>1540.6283762869</v>
      </c>
      <c r="I33">
        <v>1550.4376506874</v>
      </c>
      <c r="J33">
        <v>1560.33480332</v>
      </c>
    </row>
    <row r="34" spans="1:10">
      <c r="A34" t="s">
        <v>1076</v>
      </c>
      <c r="B34">
        <v>1540.4943667371</v>
      </c>
      <c r="C34">
        <v>1550.4364768821</v>
      </c>
      <c r="D34">
        <v>1560.5333106121</v>
      </c>
      <c r="E34">
        <v>1540.3486040338</v>
      </c>
      <c r="F34">
        <v>1550.5497266867</v>
      </c>
      <c r="G34">
        <v>1560.1510020638</v>
      </c>
      <c r="H34">
        <v>1540.6301129017</v>
      </c>
      <c r="I34">
        <v>1550.4384325879</v>
      </c>
      <c r="J34">
        <v>1560.3357946659</v>
      </c>
    </row>
    <row r="35" spans="1:10">
      <c r="A35" t="s">
        <v>1077</v>
      </c>
      <c r="B35">
        <v>1540.4947517452</v>
      </c>
      <c r="C35">
        <v>1550.4378456845</v>
      </c>
      <c r="D35">
        <v>1560.5297431931</v>
      </c>
      <c r="E35">
        <v>1540.3476398095</v>
      </c>
      <c r="F35">
        <v>1550.552856658</v>
      </c>
      <c r="G35">
        <v>1560.1484275004</v>
      </c>
      <c r="H35">
        <v>1540.6303073273</v>
      </c>
      <c r="I35">
        <v>1550.4398013938</v>
      </c>
      <c r="J35">
        <v>1560.33480332</v>
      </c>
    </row>
    <row r="36" spans="1:10">
      <c r="A36" t="s">
        <v>1078</v>
      </c>
      <c r="B36">
        <v>1540.4955255366</v>
      </c>
      <c r="C36">
        <v>1550.436671879</v>
      </c>
      <c r="D36">
        <v>1560.5327160411</v>
      </c>
      <c r="E36">
        <v>1540.3482190987</v>
      </c>
      <c r="F36">
        <v>1550.5475737633</v>
      </c>
      <c r="G36">
        <v>1560.1482300531</v>
      </c>
      <c r="H36">
        <v>1540.6297278259</v>
      </c>
      <c r="I36">
        <v>1550.4380425934</v>
      </c>
      <c r="J36">
        <v>1560.3355952349</v>
      </c>
    </row>
    <row r="37" spans="1:10">
      <c r="A37" t="s">
        <v>1079</v>
      </c>
      <c r="B37">
        <v>1540.4949461366</v>
      </c>
      <c r="C37">
        <v>1550.4370637845</v>
      </c>
      <c r="D37">
        <v>1560.5352918729</v>
      </c>
      <c r="E37">
        <v>1540.3474454552</v>
      </c>
      <c r="F37">
        <v>1550.5481607499</v>
      </c>
      <c r="G37">
        <v>1560.1476357755</v>
      </c>
      <c r="H37">
        <v>1540.6285688245</v>
      </c>
      <c r="I37">
        <v>1550.4382375907</v>
      </c>
      <c r="J37">
        <v>1560.3338139116</v>
      </c>
    </row>
    <row r="38" spans="1:10">
      <c r="A38" t="s">
        <v>1080</v>
      </c>
      <c r="B38">
        <v>1540.495331145</v>
      </c>
      <c r="C38">
        <v>1550.4364768821</v>
      </c>
      <c r="D38">
        <v>1560.5329135858</v>
      </c>
      <c r="E38">
        <v>1540.3491833237</v>
      </c>
      <c r="F38">
        <v>1550.5471837139</v>
      </c>
      <c r="G38">
        <v>1560.150605232</v>
      </c>
      <c r="H38">
        <v>1540.629148325</v>
      </c>
      <c r="I38">
        <v>1550.4378456845</v>
      </c>
      <c r="J38">
        <v>1560.3346058255</v>
      </c>
    </row>
    <row r="39" spans="1:10">
      <c r="A39" t="s">
        <v>1081</v>
      </c>
      <c r="B39">
        <v>1540.4976487488</v>
      </c>
      <c r="C39">
        <v>1550.4349130857</v>
      </c>
      <c r="D39">
        <v>1560.5297431931</v>
      </c>
      <c r="E39">
        <v>1540.3509211961</v>
      </c>
      <c r="F39">
        <v>1550.5465967281</v>
      </c>
      <c r="G39">
        <v>1560.1492192261</v>
      </c>
      <c r="H39">
        <v>1540.6289538997</v>
      </c>
      <c r="I39">
        <v>1550.4374556903</v>
      </c>
      <c r="J39">
        <v>1560.33480332</v>
      </c>
    </row>
    <row r="40" spans="1:10">
      <c r="A40" t="s">
        <v>1082</v>
      </c>
      <c r="B40">
        <v>1540.496489946</v>
      </c>
      <c r="C40">
        <v>1550.4362818853</v>
      </c>
      <c r="D40">
        <v>1560.5327160411</v>
      </c>
      <c r="E40">
        <v>1540.3495701462</v>
      </c>
      <c r="F40">
        <v>1550.5485527118</v>
      </c>
      <c r="G40">
        <v>1560.1496160572</v>
      </c>
      <c r="H40">
        <v>1540.6285688245</v>
      </c>
      <c r="I40">
        <v>1550.4374556903</v>
      </c>
      <c r="J40">
        <v>1560.3334169868</v>
      </c>
    </row>
    <row r="41" spans="1:10">
      <c r="A41" t="s">
        <v>1083</v>
      </c>
      <c r="B41">
        <v>1540.4939798418</v>
      </c>
      <c r="C41">
        <v>1550.436671879</v>
      </c>
      <c r="D41">
        <v>1560.5323190152</v>
      </c>
      <c r="E41">
        <v>1540.3491833237</v>
      </c>
      <c r="F41">
        <v>1550.5507037259</v>
      </c>
      <c r="G41">
        <v>1560.1494166738</v>
      </c>
      <c r="H41">
        <v>1540.6295334005</v>
      </c>
      <c r="I41">
        <v>1550.4378456845</v>
      </c>
      <c r="J41">
        <v>1560.3357946659</v>
      </c>
    </row>
    <row r="42" spans="1:10">
      <c r="A42" t="s">
        <v>1084</v>
      </c>
      <c r="B42">
        <v>1540.4949461366</v>
      </c>
      <c r="C42">
        <v>1550.4364768821</v>
      </c>
      <c r="D42">
        <v>1560.5333106121</v>
      </c>
      <c r="E42">
        <v>1540.349762614</v>
      </c>
      <c r="F42">
        <v>1550.5489446739</v>
      </c>
      <c r="G42">
        <v>1560.1490217786</v>
      </c>
      <c r="H42">
        <v>1540.6283762869</v>
      </c>
      <c r="I42">
        <v>1550.4372587815</v>
      </c>
      <c r="J42">
        <v>1560.3352002455</v>
      </c>
    </row>
    <row r="43" spans="1:10">
      <c r="A43" t="s">
        <v>1085</v>
      </c>
      <c r="B43">
        <v>1540.4962974415</v>
      </c>
      <c r="C43">
        <v>1550.4343261849</v>
      </c>
      <c r="D43">
        <v>1560.5315269006</v>
      </c>
      <c r="E43">
        <v>1540.3493776784</v>
      </c>
      <c r="F43">
        <v>1550.5499217121</v>
      </c>
      <c r="G43">
        <v>1560.1508046158</v>
      </c>
      <c r="H43">
        <v>1540.6306924034</v>
      </c>
      <c r="I43">
        <v>1550.4388244944</v>
      </c>
      <c r="J43">
        <v>1560.3355952349</v>
      </c>
    </row>
    <row r="44" spans="1:10">
      <c r="A44" t="s">
        <v>1086</v>
      </c>
      <c r="B44">
        <v>1540.4941723458</v>
      </c>
      <c r="C44">
        <v>1550.4390194918</v>
      </c>
      <c r="D44">
        <v>1560.5305372426</v>
      </c>
      <c r="E44">
        <v>1540.3501494368</v>
      </c>
      <c r="F44">
        <v>1550.5485527118</v>
      </c>
      <c r="G44">
        <v>1560.1476357755</v>
      </c>
      <c r="H44">
        <v>1540.6308849415</v>
      </c>
      <c r="I44">
        <v>1550.4403882987</v>
      </c>
      <c r="J44">
        <v>1560.3346058255</v>
      </c>
    </row>
    <row r="45" spans="1:10">
      <c r="A45" t="s">
        <v>1087</v>
      </c>
      <c r="B45">
        <v>1540.4970693472</v>
      </c>
      <c r="C45">
        <v>1550.4362818853</v>
      </c>
      <c r="D45">
        <v>1560.5337076385</v>
      </c>
      <c r="E45">
        <v>1540.3501494368</v>
      </c>
      <c r="F45">
        <v>1550.5481607499</v>
      </c>
      <c r="G45">
        <v>1560.1486249478</v>
      </c>
      <c r="H45">
        <v>1540.6285688245</v>
      </c>
      <c r="I45">
        <v>1550.4382375907</v>
      </c>
      <c r="J45">
        <v>1560.3353977402</v>
      </c>
    </row>
    <row r="46" spans="1:10">
      <c r="A46" t="s">
        <v>1088</v>
      </c>
      <c r="B46">
        <v>1540.4928210446</v>
      </c>
      <c r="C46">
        <v>1550.4364768821</v>
      </c>
      <c r="D46">
        <v>1560.5370755931</v>
      </c>
      <c r="E46">
        <v>1540.3495701462</v>
      </c>
      <c r="F46">
        <v>1550.5510956891</v>
      </c>
      <c r="G46">
        <v>1560.1486249478</v>
      </c>
      <c r="H46">
        <v>1540.6283762869</v>
      </c>
      <c r="I46">
        <v>1550.4378456845</v>
      </c>
      <c r="J46">
        <v>1560.3353977402</v>
      </c>
    </row>
    <row r="47" spans="1:10">
      <c r="A47" t="s">
        <v>1089</v>
      </c>
      <c r="B47">
        <v>1540.4961030498</v>
      </c>
      <c r="C47">
        <v>1550.4335442885</v>
      </c>
      <c r="D47">
        <v>1560.5311318119</v>
      </c>
      <c r="E47">
        <v>1540.3482190987</v>
      </c>
      <c r="F47">
        <v>1550.5487477368</v>
      </c>
      <c r="G47">
        <v>1560.1492192261</v>
      </c>
      <c r="H47">
        <v>1540.6303073273</v>
      </c>
      <c r="I47">
        <v>1550.4368687876</v>
      </c>
      <c r="J47">
        <v>1560.3353977402</v>
      </c>
    </row>
    <row r="48" spans="1:10">
      <c r="A48" t="s">
        <v>1090</v>
      </c>
      <c r="B48">
        <v>1540.495331145</v>
      </c>
      <c r="C48">
        <v>1550.4378456845</v>
      </c>
      <c r="D48">
        <v>1560.5295456492</v>
      </c>
      <c r="E48">
        <v>1540.3491833237</v>
      </c>
      <c r="F48">
        <v>1550.5501167374</v>
      </c>
      <c r="G48">
        <v>1560.14803067</v>
      </c>
      <c r="H48">
        <v>1540.6283762869</v>
      </c>
      <c r="I48">
        <v>1550.4392144893</v>
      </c>
      <c r="J48">
        <v>1560.3357946659</v>
      </c>
    </row>
    <row r="49" spans="1:10">
      <c r="A49" t="s">
        <v>1091</v>
      </c>
      <c r="B49">
        <v>1540.4910847393</v>
      </c>
      <c r="C49">
        <v>1550.4403882987</v>
      </c>
      <c r="D49">
        <v>1560.5291505616</v>
      </c>
      <c r="E49">
        <v>1540.3484115662</v>
      </c>
      <c r="F49">
        <v>1550.5481607499</v>
      </c>
      <c r="G49">
        <v>1560.1511995119</v>
      </c>
      <c r="H49">
        <v>1540.6293408627</v>
      </c>
      <c r="I49">
        <v>1550.4378456845</v>
      </c>
      <c r="J49">
        <v>1560.3361896557</v>
      </c>
    </row>
    <row r="50" spans="1:10">
      <c r="A50" t="s">
        <v>1092</v>
      </c>
      <c r="B50">
        <v>1540.4935948341</v>
      </c>
      <c r="C50">
        <v>1550.4374556903</v>
      </c>
      <c r="D50">
        <v>1560.5323190152</v>
      </c>
      <c r="E50">
        <v>1540.3491833237</v>
      </c>
      <c r="F50">
        <v>1550.5483576868</v>
      </c>
      <c r="G50">
        <v>1560.1494166738</v>
      </c>
      <c r="H50">
        <v>1540.6303073273</v>
      </c>
      <c r="I50">
        <v>1550.4380425934</v>
      </c>
      <c r="J50">
        <v>1560.3324256439</v>
      </c>
    </row>
    <row r="51" spans="1:10">
      <c r="A51" t="s">
        <v>1093</v>
      </c>
      <c r="B51">
        <v>1540.4951386408</v>
      </c>
      <c r="C51">
        <v>1550.4368687876</v>
      </c>
      <c r="D51">
        <v>1560.5323190152</v>
      </c>
      <c r="E51">
        <v>1540.3482190987</v>
      </c>
      <c r="F51">
        <v>1550.5499217121</v>
      </c>
      <c r="G51">
        <v>1560.1474363926</v>
      </c>
      <c r="H51">
        <v>1540.6285688245</v>
      </c>
      <c r="I51">
        <v>1550.4382375907</v>
      </c>
      <c r="J51">
        <v>1560.3357946659</v>
      </c>
    </row>
    <row r="52" spans="1:10">
      <c r="A52" t="s">
        <v>1094</v>
      </c>
      <c r="B52">
        <v>1540.495718041</v>
      </c>
      <c r="C52">
        <v>1550.4376506874</v>
      </c>
      <c r="D52">
        <v>1560.5337076385</v>
      </c>
      <c r="E52">
        <v>1540.3495701462</v>
      </c>
      <c r="F52">
        <v>1550.5495316615</v>
      </c>
      <c r="G52">
        <v>1560.1486249478</v>
      </c>
      <c r="H52">
        <v>1540.629148325</v>
      </c>
      <c r="I52">
        <v>1550.4401933009</v>
      </c>
      <c r="J52">
        <v>1560.3373784985</v>
      </c>
    </row>
    <row r="53" spans="1:10">
      <c r="A53" t="s">
        <v>1095</v>
      </c>
      <c r="B53">
        <v>1540.4945592411</v>
      </c>
      <c r="C53">
        <v>1550.4372587815</v>
      </c>
      <c r="D53">
        <v>1560.5307347868</v>
      </c>
      <c r="E53">
        <v>1540.3480247443</v>
      </c>
      <c r="F53">
        <v>1550.5516826783</v>
      </c>
      <c r="G53">
        <v>1560.1488243311</v>
      </c>
      <c r="H53">
        <v>1540.6295334005</v>
      </c>
      <c r="I53">
        <v>1550.4398013938</v>
      </c>
      <c r="J53">
        <v>1560.3355952349</v>
      </c>
    </row>
    <row r="54" spans="1:10">
      <c r="A54" t="s">
        <v>1096</v>
      </c>
      <c r="B54">
        <v>1540.4941723458</v>
      </c>
      <c r="C54">
        <v>1550.4362818853</v>
      </c>
      <c r="D54">
        <v>1560.5341027285</v>
      </c>
      <c r="E54">
        <v>1540.3507287279</v>
      </c>
      <c r="F54">
        <v>1550.5495316615</v>
      </c>
      <c r="G54">
        <v>1560.1482300531</v>
      </c>
      <c r="H54">
        <v>1540.6299203638</v>
      </c>
      <c r="I54">
        <v>1550.4390194918</v>
      </c>
      <c r="J54">
        <v>1560.33480332</v>
      </c>
    </row>
    <row r="55" spans="1:10">
      <c r="A55" t="s">
        <v>1097</v>
      </c>
      <c r="B55">
        <v>1540.4968768425</v>
      </c>
      <c r="C55">
        <v>1550.4364768821</v>
      </c>
      <c r="D55">
        <v>1560.527564403</v>
      </c>
      <c r="E55">
        <v>1540.3493776784</v>
      </c>
      <c r="F55">
        <v>1550.547965725</v>
      </c>
      <c r="G55">
        <v>1560.14803067</v>
      </c>
      <c r="H55">
        <v>1540.6299203638</v>
      </c>
      <c r="I55">
        <v>1550.4376506874</v>
      </c>
      <c r="J55">
        <v>1560.3357946659</v>
      </c>
    </row>
    <row r="56" spans="1:10">
      <c r="A56" t="s">
        <v>1098</v>
      </c>
      <c r="B56">
        <v>1540.4949461366</v>
      </c>
      <c r="C56">
        <v>1550.4362818853</v>
      </c>
      <c r="D56">
        <v>1560.5295456492</v>
      </c>
      <c r="E56">
        <v>1540.349762614</v>
      </c>
      <c r="F56">
        <v>1550.5489446739</v>
      </c>
      <c r="G56">
        <v>1560.1500109527</v>
      </c>
      <c r="H56">
        <v>1540.6310793673</v>
      </c>
      <c r="I56">
        <v>1550.4370637845</v>
      </c>
      <c r="J56">
        <v>1560.3357946659</v>
      </c>
    </row>
    <row r="57" spans="1:10">
      <c r="A57" t="s">
        <v>1099</v>
      </c>
      <c r="B57">
        <v>1540.495331145</v>
      </c>
      <c r="C57">
        <v>1550.4349130857</v>
      </c>
      <c r="D57">
        <v>1560.5319239261</v>
      </c>
      <c r="E57">
        <v>1540.349762614</v>
      </c>
      <c r="F57">
        <v>1550.5471837139</v>
      </c>
      <c r="G57">
        <v>1560.1490217786</v>
      </c>
      <c r="H57">
        <v>1540.6299203638</v>
      </c>
      <c r="I57">
        <v>1550.4374556903</v>
      </c>
      <c r="J57">
        <v>1560.3338139116</v>
      </c>
    </row>
    <row r="58" spans="1:10">
      <c r="A58" t="s">
        <v>1100</v>
      </c>
      <c r="B58">
        <v>1540.4943667371</v>
      </c>
      <c r="C58">
        <v>1550.4392144893</v>
      </c>
      <c r="D58">
        <v>1560.5323190152</v>
      </c>
      <c r="E58">
        <v>1540.3491833237</v>
      </c>
      <c r="F58">
        <v>1550.5501167374</v>
      </c>
      <c r="G58">
        <v>1560.1498135049</v>
      </c>
      <c r="H58">
        <v>1540.6297278259</v>
      </c>
      <c r="I58">
        <v>1550.4398013938</v>
      </c>
      <c r="J58">
        <v>1560.3361896557</v>
      </c>
    </row>
    <row r="59" spans="1:10">
      <c r="A59" t="s">
        <v>1101</v>
      </c>
      <c r="B59">
        <v>1540.4991925636</v>
      </c>
      <c r="C59">
        <v>1550.4372587815</v>
      </c>
      <c r="D59">
        <v>1560.5315269006</v>
      </c>
      <c r="E59">
        <v>1540.3499550819</v>
      </c>
      <c r="F59">
        <v>1550.5501167374</v>
      </c>
      <c r="G59">
        <v>1560.1494166738</v>
      </c>
      <c r="H59">
        <v>1540.6295334005</v>
      </c>
      <c r="I59">
        <v>1550.4386275853</v>
      </c>
      <c r="J59">
        <v>1560.3357946659</v>
      </c>
    </row>
    <row r="60" spans="1:10">
      <c r="A60" t="s">
        <v>1102</v>
      </c>
      <c r="B60">
        <v>1540.495331145</v>
      </c>
      <c r="C60">
        <v>1550.4392144893</v>
      </c>
      <c r="D60">
        <v>1560.5319239261</v>
      </c>
      <c r="E60">
        <v>1540.3486040338</v>
      </c>
      <c r="F60">
        <v>1550.5477707001</v>
      </c>
      <c r="G60">
        <v>1560.1484275004</v>
      </c>
      <c r="H60">
        <v>1540.6283762869</v>
      </c>
      <c r="I60">
        <v>1550.4384325879</v>
      </c>
      <c r="J60">
        <v>1560.334408331</v>
      </c>
    </row>
    <row r="61" spans="1:10">
      <c r="A61" t="s">
        <v>1103</v>
      </c>
      <c r="B61">
        <v>1540.4908903489</v>
      </c>
      <c r="C61">
        <v>1550.4386275853</v>
      </c>
      <c r="D61">
        <v>1560.5352918729</v>
      </c>
      <c r="E61">
        <v>1540.348990856</v>
      </c>
      <c r="F61">
        <v>1550.549139699</v>
      </c>
      <c r="G61">
        <v>1560.1488243311</v>
      </c>
      <c r="H61">
        <v>1540.6293408627</v>
      </c>
      <c r="I61">
        <v>1550.4386275853</v>
      </c>
      <c r="J61">
        <v>1560.3353977402</v>
      </c>
    </row>
    <row r="62" spans="1:10">
      <c r="A62" t="s">
        <v>1104</v>
      </c>
      <c r="B62">
        <v>1540.4928210446</v>
      </c>
      <c r="C62">
        <v>1550.441170202</v>
      </c>
      <c r="D62">
        <v>1560.5327160411</v>
      </c>
      <c r="E62">
        <v>1540.3487983883</v>
      </c>
      <c r="F62">
        <v>1550.55207273</v>
      </c>
      <c r="G62">
        <v>1560.1482300531</v>
      </c>
      <c r="H62">
        <v>1540.6283762869</v>
      </c>
      <c r="I62">
        <v>1550.4403882987</v>
      </c>
      <c r="J62">
        <v>1560.3342089003</v>
      </c>
    </row>
    <row r="63" spans="1:10">
      <c r="A63" t="s">
        <v>1105</v>
      </c>
      <c r="B63">
        <v>1540.4978412537</v>
      </c>
      <c r="C63">
        <v>1550.4362818853</v>
      </c>
      <c r="D63">
        <v>1560.5333106121</v>
      </c>
      <c r="E63">
        <v>1540.3491833237</v>
      </c>
      <c r="F63">
        <v>1550.5499217121</v>
      </c>
      <c r="G63">
        <v>1560.1490217786</v>
      </c>
      <c r="H63">
        <v>1540.6299203638</v>
      </c>
      <c r="I63">
        <v>1550.4374556903</v>
      </c>
      <c r="J63">
        <v>1560.3352002455</v>
      </c>
    </row>
    <row r="64" spans="1:10">
      <c r="A64" t="s">
        <v>1106</v>
      </c>
      <c r="B64">
        <v>1540.4966824506</v>
      </c>
      <c r="C64">
        <v>1550.4380425934</v>
      </c>
      <c r="D64">
        <v>1560.5335081569</v>
      </c>
      <c r="E64">
        <v>1540.347252988</v>
      </c>
      <c r="F64">
        <v>1550.5489446739</v>
      </c>
      <c r="G64">
        <v>1560.1486249478</v>
      </c>
      <c r="H64">
        <v>1540.6285688245</v>
      </c>
      <c r="I64">
        <v>1550.4386275853</v>
      </c>
      <c r="J64">
        <v>1560.3352002455</v>
      </c>
    </row>
    <row r="65" spans="1:10">
      <c r="A65" t="s">
        <v>1107</v>
      </c>
      <c r="B65">
        <v>1540.4947517452</v>
      </c>
      <c r="C65">
        <v>1550.4362818853</v>
      </c>
      <c r="D65">
        <v>1560.5301402178</v>
      </c>
      <c r="E65">
        <v>1540.3484115662</v>
      </c>
      <c r="F65">
        <v>1550.5493347242</v>
      </c>
      <c r="G65">
        <v>1560.1488243311</v>
      </c>
      <c r="H65">
        <v>1540.6285688245</v>
      </c>
      <c r="I65">
        <v>1550.4382375907</v>
      </c>
      <c r="J65">
        <v>1560.3353977402</v>
      </c>
    </row>
    <row r="66" spans="1:10">
      <c r="A66" t="s">
        <v>1108</v>
      </c>
      <c r="B66">
        <v>1540.4945592411</v>
      </c>
      <c r="C66">
        <v>1550.4335442885</v>
      </c>
      <c r="D66">
        <v>1560.5303377618</v>
      </c>
      <c r="E66">
        <v>1540.3487983883</v>
      </c>
      <c r="F66">
        <v>1550.5473787386</v>
      </c>
      <c r="G66">
        <v>1560.1492192261</v>
      </c>
      <c r="H66">
        <v>1540.6272172875</v>
      </c>
      <c r="I66">
        <v>1550.4374556903</v>
      </c>
      <c r="J66">
        <v>1560.3361896557</v>
      </c>
    </row>
    <row r="67" spans="1:10">
      <c r="A67" t="s">
        <v>1109</v>
      </c>
      <c r="B67">
        <v>1540.496489946</v>
      </c>
      <c r="C67">
        <v>1550.4372587815</v>
      </c>
      <c r="D67">
        <v>1560.5331130673</v>
      </c>
      <c r="E67">
        <v>1540.3487983883</v>
      </c>
      <c r="F67">
        <v>1550.547965725</v>
      </c>
      <c r="G67">
        <v>1560.1476357755</v>
      </c>
      <c r="H67">
        <v>1540.6285688245</v>
      </c>
      <c r="I67">
        <v>1550.4386275853</v>
      </c>
      <c r="J67">
        <v>1560.3363890868</v>
      </c>
    </row>
    <row r="68" spans="1:10">
      <c r="A68" t="s">
        <v>1110</v>
      </c>
      <c r="B68">
        <v>1540.4966824506</v>
      </c>
      <c r="C68">
        <v>1550.4376506874</v>
      </c>
      <c r="D68">
        <v>1560.5346973005</v>
      </c>
      <c r="E68">
        <v>1540.348990856</v>
      </c>
      <c r="F68">
        <v>1550.5514876525</v>
      </c>
      <c r="G68">
        <v>1560.1502103363</v>
      </c>
      <c r="H68">
        <v>1540.6281818618</v>
      </c>
      <c r="I68">
        <v>1550.4382375907</v>
      </c>
      <c r="J68">
        <v>1560.3367840769</v>
      </c>
    </row>
    <row r="69" spans="1:10">
      <c r="A69" t="s">
        <v>1111</v>
      </c>
      <c r="B69">
        <v>1540.4941723458</v>
      </c>
      <c r="C69">
        <v>1550.4378456845</v>
      </c>
      <c r="D69">
        <v>1560.5321214706</v>
      </c>
      <c r="E69">
        <v>1540.3468680536</v>
      </c>
      <c r="F69">
        <v>1550.552856658</v>
      </c>
      <c r="G69">
        <v>1560.1494166738</v>
      </c>
      <c r="H69">
        <v>1540.6274098248</v>
      </c>
      <c r="I69">
        <v>1550.4392144893</v>
      </c>
      <c r="J69">
        <v>1560.33480332</v>
      </c>
    </row>
    <row r="70" spans="1:10">
      <c r="A70" t="s">
        <v>1112</v>
      </c>
      <c r="B70">
        <v>1540.4993869562</v>
      </c>
      <c r="C70">
        <v>1550.4335442885</v>
      </c>
      <c r="D70">
        <v>1560.5333106121</v>
      </c>
      <c r="E70">
        <v>1540.3487983883</v>
      </c>
      <c r="F70">
        <v>1550.5485527118</v>
      </c>
      <c r="G70">
        <v>1560.1496160572</v>
      </c>
      <c r="H70">
        <v>1540.6303073273</v>
      </c>
      <c r="I70">
        <v>1550.4374556903</v>
      </c>
      <c r="J70">
        <v>1560.3357946659</v>
      </c>
    </row>
    <row r="71" spans="1:10">
      <c r="A71" t="s">
        <v>1113</v>
      </c>
      <c r="B71">
        <v>1540.4949461366</v>
      </c>
      <c r="C71">
        <v>1550.4347161776</v>
      </c>
      <c r="D71">
        <v>1560.5311318119</v>
      </c>
      <c r="E71">
        <v>1540.3478322769</v>
      </c>
      <c r="F71">
        <v>1550.5512907148</v>
      </c>
      <c r="G71">
        <v>1560.1486249478</v>
      </c>
      <c r="H71">
        <v>1540.629148325</v>
      </c>
      <c r="I71">
        <v>1550.4378456845</v>
      </c>
      <c r="J71">
        <v>1560.3367840769</v>
      </c>
    </row>
    <row r="72" spans="1:10">
      <c r="A72" t="s">
        <v>1114</v>
      </c>
      <c r="B72">
        <v>1540.4976487488</v>
      </c>
      <c r="C72">
        <v>1550.4345211812</v>
      </c>
      <c r="D72">
        <v>1560.5293481054</v>
      </c>
      <c r="E72">
        <v>1540.3484115662</v>
      </c>
      <c r="F72">
        <v>1550.549139699</v>
      </c>
      <c r="G72">
        <v>1560.1496160572</v>
      </c>
      <c r="H72">
        <v>1540.6274098248</v>
      </c>
      <c r="I72">
        <v>1550.4370637845</v>
      </c>
      <c r="J72">
        <v>1560.3346058255</v>
      </c>
    </row>
    <row r="73" spans="1:10">
      <c r="A73" t="s">
        <v>1115</v>
      </c>
      <c r="B73">
        <v>1540.495718041</v>
      </c>
      <c r="C73">
        <v>1550.4325654853</v>
      </c>
      <c r="D73">
        <v>1560.5343002735</v>
      </c>
      <c r="E73">
        <v>1540.3486040338</v>
      </c>
      <c r="F73">
        <v>1550.5505087004</v>
      </c>
      <c r="G73">
        <v>1560.1494166738</v>
      </c>
      <c r="H73">
        <v>1540.6297278259</v>
      </c>
      <c r="I73">
        <v>1550.4378456845</v>
      </c>
      <c r="J73">
        <v>1560.3363890868</v>
      </c>
    </row>
    <row r="74" spans="1:10">
      <c r="A74" t="s">
        <v>1116</v>
      </c>
      <c r="B74">
        <v>1540.4995794615</v>
      </c>
      <c r="C74">
        <v>1550.4333473807</v>
      </c>
      <c r="D74">
        <v>1560.5311318119</v>
      </c>
      <c r="E74">
        <v>1540.3505343729</v>
      </c>
      <c r="F74">
        <v>1550.5452277337</v>
      </c>
      <c r="G74">
        <v>1560.1490217786</v>
      </c>
      <c r="H74">
        <v>1540.6303073273</v>
      </c>
      <c r="I74">
        <v>1550.4372587815</v>
      </c>
      <c r="J74">
        <v>1560.3357946659</v>
      </c>
    </row>
    <row r="75" spans="1:10">
      <c r="A75" t="s">
        <v>1117</v>
      </c>
      <c r="B75">
        <v>1540.492628541</v>
      </c>
      <c r="C75">
        <v>1550.4351080821</v>
      </c>
      <c r="D75">
        <v>1560.5325184965</v>
      </c>
      <c r="E75">
        <v>1540.3493776784</v>
      </c>
      <c r="F75">
        <v>1550.5505087004</v>
      </c>
      <c r="G75">
        <v>1560.1484275004</v>
      </c>
      <c r="H75">
        <v>1540.6281818618</v>
      </c>
      <c r="I75">
        <v>1550.4378456845</v>
      </c>
      <c r="J75">
        <v>1560.3357946659</v>
      </c>
    </row>
    <row r="76" spans="1:10">
      <c r="A76" t="s">
        <v>1118</v>
      </c>
      <c r="B76">
        <v>1540.4945592411</v>
      </c>
      <c r="C76">
        <v>1550.4353030786</v>
      </c>
      <c r="D76">
        <v>1560.531724445</v>
      </c>
      <c r="E76">
        <v>1540.3486040338</v>
      </c>
      <c r="F76">
        <v>1550.5481607499</v>
      </c>
      <c r="G76">
        <v>1560.1492192261</v>
      </c>
      <c r="H76">
        <v>1540.6295334005</v>
      </c>
      <c r="I76">
        <v>1550.4386275853</v>
      </c>
      <c r="J76">
        <v>1560.3353977402</v>
      </c>
    </row>
    <row r="77" spans="1:10">
      <c r="A77" t="s">
        <v>1119</v>
      </c>
      <c r="B77">
        <v>1540.4949461366</v>
      </c>
      <c r="C77">
        <v>1550.4364768821</v>
      </c>
      <c r="D77">
        <v>1560.5358864459</v>
      </c>
      <c r="E77">
        <v>1540.3484115662</v>
      </c>
      <c r="F77">
        <v>1550.5485527118</v>
      </c>
      <c r="G77">
        <v>1560.1484275004</v>
      </c>
      <c r="H77">
        <v>1540.6279893244</v>
      </c>
      <c r="I77">
        <v>1550.4370637845</v>
      </c>
      <c r="J77">
        <v>1560.3352002455</v>
      </c>
    </row>
    <row r="78" spans="1:10">
      <c r="A78" t="s">
        <v>1120</v>
      </c>
      <c r="B78">
        <v>1540.496489946</v>
      </c>
      <c r="C78">
        <v>1550.4382375907</v>
      </c>
      <c r="D78">
        <v>1560.5335081569</v>
      </c>
      <c r="E78">
        <v>1540.3482190987</v>
      </c>
      <c r="F78">
        <v>1550.5499217121</v>
      </c>
      <c r="G78">
        <v>1560.150605232</v>
      </c>
      <c r="H78">
        <v>1540.629148325</v>
      </c>
      <c r="I78">
        <v>1550.4382375907</v>
      </c>
      <c r="J78">
        <v>1560.3357946659</v>
      </c>
    </row>
    <row r="79" spans="1:10">
      <c r="A79" t="s">
        <v>1121</v>
      </c>
      <c r="B79">
        <v>1540.4937873379</v>
      </c>
      <c r="C79">
        <v>1550.4362818853</v>
      </c>
      <c r="D79">
        <v>1560.531724445</v>
      </c>
      <c r="E79">
        <v>1540.3474454552</v>
      </c>
      <c r="F79">
        <v>1550.5485527118</v>
      </c>
      <c r="G79">
        <v>1560.1498135049</v>
      </c>
      <c r="H79">
        <v>1540.6272172875</v>
      </c>
      <c r="I79">
        <v>1550.4388244944</v>
      </c>
      <c r="J79">
        <v>1560.3361896557</v>
      </c>
    </row>
    <row r="80" spans="1:10">
      <c r="A80" t="s">
        <v>1122</v>
      </c>
      <c r="B80">
        <v>1540.4949461366</v>
      </c>
      <c r="C80">
        <v>1550.4351080821</v>
      </c>
      <c r="D80">
        <v>1560.5303377618</v>
      </c>
      <c r="E80">
        <v>1540.3493776784</v>
      </c>
      <c r="F80">
        <v>1550.5485527118</v>
      </c>
      <c r="G80">
        <v>1560.1478332227</v>
      </c>
      <c r="H80">
        <v>1540.6293408627</v>
      </c>
      <c r="I80">
        <v>1550.4370637845</v>
      </c>
      <c r="J80">
        <v>1560.3361896557</v>
      </c>
    </row>
    <row r="81" spans="1:10">
      <c r="A81" t="s">
        <v>1123</v>
      </c>
      <c r="B81">
        <v>1540.4966824506</v>
      </c>
      <c r="C81">
        <v>1550.4362818853</v>
      </c>
      <c r="D81">
        <v>1560.5333106121</v>
      </c>
      <c r="E81">
        <v>1540.3491833237</v>
      </c>
      <c r="F81">
        <v>1550.5493347242</v>
      </c>
      <c r="G81">
        <v>1560.1496160572</v>
      </c>
      <c r="H81">
        <v>1540.6299203638</v>
      </c>
      <c r="I81">
        <v>1550.4376506874</v>
      </c>
      <c r="J81">
        <v>1560.3338139116</v>
      </c>
    </row>
    <row r="82" spans="1:10">
      <c r="A82" t="s">
        <v>1124</v>
      </c>
      <c r="B82">
        <v>1540.495718041</v>
      </c>
      <c r="C82">
        <v>1550.4368687876</v>
      </c>
      <c r="D82">
        <v>1560.5350943276</v>
      </c>
      <c r="E82">
        <v>1540.3478322769</v>
      </c>
      <c r="F82">
        <v>1550.5518777041</v>
      </c>
      <c r="G82">
        <v>1560.1492192261</v>
      </c>
      <c r="H82">
        <v>1540.6279893244</v>
      </c>
      <c r="I82">
        <v>1550.4388244944</v>
      </c>
      <c r="J82">
        <v>1560.33480332</v>
      </c>
    </row>
    <row r="83" spans="1:10">
      <c r="A83" t="s">
        <v>1125</v>
      </c>
      <c r="B83">
        <v>1540.4968768425</v>
      </c>
      <c r="C83">
        <v>1550.4358899802</v>
      </c>
      <c r="D83">
        <v>1560.5311318119</v>
      </c>
      <c r="E83">
        <v>1540.3482190987</v>
      </c>
      <c r="F83">
        <v>1550.5485527118</v>
      </c>
      <c r="G83">
        <v>1560.1498135049</v>
      </c>
      <c r="H83">
        <v>1540.6279893244</v>
      </c>
      <c r="I83">
        <v>1550.4364768821</v>
      </c>
      <c r="J83">
        <v>1560.3357946659</v>
      </c>
    </row>
    <row r="84" spans="1:10">
      <c r="A84" t="s">
        <v>1126</v>
      </c>
      <c r="B84">
        <v>1540.4928210446</v>
      </c>
      <c r="C84">
        <v>1550.4358899802</v>
      </c>
      <c r="D84">
        <v>1560.5283565135</v>
      </c>
      <c r="E84">
        <v>1540.3493776784</v>
      </c>
      <c r="F84">
        <v>1550.5485527118</v>
      </c>
      <c r="G84">
        <v>1560.1494166738</v>
      </c>
      <c r="H84">
        <v>1540.6299203638</v>
      </c>
      <c r="I84">
        <v>1550.4378456845</v>
      </c>
      <c r="J84">
        <v>1560.3338139116</v>
      </c>
    </row>
    <row r="85" spans="1:10">
      <c r="A85" t="s">
        <v>1127</v>
      </c>
      <c r="B85">
        <v>1540.4941723458</v>
      </c>
      <c r="C85">
        <v>1550.4370637845</v>
      </c>
      <c r="D85">
        <v>1560.5362815369</v>
      </c>
      <c r="E85">
        <v>1540.3482190987</v>
      </c>
      <c r="F85">
        <v>1550.5462047672</v>
      </c>
      <c r="G85">
        <v>1560.150605232</v>
      </c>
      <c r="H85">
        <v>1540.6303073273</v>
      </c>
      <c r="I85">
        <v>1550.4396063961</v>
      </c>
      <c r="J85">
        <v>1560.3353977402</v>
      </c>
    </row>
    <row r="86" spans="1:10">
      <c r="A86" t="s">
        <v>1128</v>
      </c>
      <c r="B86">
        <v>1540.4976487488</v>
      </c>
      <c r="C86">
        <v>1550.4337392846</v>
      </c>
      <c r="D86">
        <v>1560.5321214706</v>
      </c>
      <c r="E86">
        <v>1540.3482190987</v>
      </c>
      <c r="F86">
        <v>1550.5458147185</v>
      </c>
      <c r="G86">
        <v>1560.1496160572</v>
      </c>
      <c r="H86">
        <v>1540.6308849415</v>
      </c>
      <c r="I86">
        <v>1550.4382375907</v>
      </c>
      <c r="J86">
        <v>1560.33480332</v>
      </c>
    </row>
    <row r="87" spans="1:10">
      <c r="A87" t="s">
        <v>1129</v>
      </c>
      <c r="B87">
        <v>1540.495331145</v>
      </c>
      <c r="C87">
        <v>1550.4360868886</v>
      </c>
      <c r="D87">
        <v>1560.530932331</v>
      </c>
      <c r="E87">
        <v>1540.3491833237</v>
      </c>
      <c r="F87">
        <v>1550.549139699</v>
      </c>
      <c r="G87">
        <v>1560.1486249478</v>
      </c>
      <c r="H87">
        <v>1540.629148325</v>
      </c>
      <c r="I87">
        <v>1550.4374556903</v>
      </c>
      <c r="J87">
        <v>1560.3324256439</v>
      </c>
    </row>
    <row r="88" spans="1:10">
      <c r="A88" t="s">
        <v>1130</v>
      </c>
      <c r="B88">
        <v>1540.493400443</v>
      </c>
      <c r="C88">
        <v>1550.4364768821</v>
      </c>
      <c r="D88">
        <v>1560.5315269006</v>
      </c>
      <c r="E88">
        <v>1540.3486040338</v>
      </c>
      <c r="F88">
        <v>1550.549139699</v>
      </c>
      <c r="G88">
        <v>1560.1502103363</v>
      </c>
      <c r="H88">
        <v>1540.6289538997</v>
      </c>
      <c r="I88">
        <v>1550.4370637845</v>
      </c>
      <c r="J88">
        <v>1560.3361896557</v>
      </c>
    </row>
    <row r="89" spans="1:10">
      <c r="A89" t="s">
        <v>1131</v>
      </c>
      <c r="B89">
        <v>1540.495331145</v>
      </c>
      <c r="C89">
        <v>1550.4358899802</v>
      </c>
      <c r="D89">
        <v>1560.5354894183</v>
      </c>
      <c r="E89">
        <v>1540.3491833237</v>
      </c>
      <c r="F89">
        <v>1550.5467917527</v>
      </c>
      <c r="G89">
        <v>1560.1486249478</v>
      </c>
      <c r="H89">
        <v>1540.6285688245</v>
      </c>
      <c r="I89">
        <v>1550.436671879</v>
      </c>
      <c r="J89">
        <v>1560.334408331</v>
      </c>
    </row>
    <row r="90" spans="1:10">
      <c r="A90" t="s">
        <v>1132</v>
      </c>
      <c r="B90">
        <v>1540.4951386408</v>
      </c>
      <c r="C90">
        <v>1550.4345211812</v>
      </c>
      <c r="D90">
        <v>1560.5315269006</v>
      </c>
      <c r="E90">
        <v>1540.3482190987</v>
      </c>
      <c r="F90">
        <v>1550.5514876525</v>
      </c>
      <c r="G90">
        <v>1560.14803067</v>
      </c>
      <c r="H90">
        <v>1540.629148325</v>
      </c>
      <c r="I90">
        <v>1550.4384325879</v>
      </c>
      <c r="J90">
        <v>1560.3332194926</v>
      </c>
    </row>
    <row r="91" spans="1:10">
      <c r="A91" t="s">
        <v>1133</v>
      </c>
      <c r="B91">
        <v>1540.4968768425</v>
      </c>
      <c r="C91">
        <v>1550.4390194918</v>
      </c>
      <c r="D91">
        <v>1560.5343002735</v>
      </c>
      <c r="E91">
        <v>1540.3487983883</v>
      </c>
      <c r="F91">
        <v>1550.549139699</v>
      </c>
      <c r="G91">
        <v>1560.1498135049</v>
      </c>
      <c r="H91">
        <v>1540.6279893244</v>
      </c>
      <c r="I91">
        <v>1550.4390194918</v>
      </c>
      <c r="J91">
        <v>1560.33480332</v>
      </c>
    </row>
    <row r="92" spans="1:10">
      <c r="A92" t="s">
        <v>1134</v>
      </c>
      <c r="B92">
        <v>1540.4928210446</v>
      </c>
      <c r="C92">
        <v>1550.4341292769</v>
      </c>
      <c r="D92">
        <v>1560.5295456492</v>
      </c>
      <c r="E92">
        <v>1540.3470605207</v>
      </c>
      <c r="F92">
        <v>1550.5510956891</v>
      </c>
      <c r="G92">
        <v>1560.1482300531</v>
      </c>
      <c r="H92">
        <v>1540.6279893244</v>
      </c>
      <c r="I92">
        <v>1550.4380425934</v>
      </c>
      <c r="J92">
        <v>1560.3355952349</v>
      </c>
    </row>
    <row r="93" spans="1:10">
      <c r="A93" t="s">
        <v>1135</v>
      </c>
      <c r="B93">
        <v>1540.4941723458</v>
      </c>
      <c r="C93">
        <v>1550.4360868886</v>
      </c>
      <c r="D93">
        <v>1560.5352918729</v>
      </c>
      <c r="E93">
        <v>1540.3487983883</v>
      </c>
      <c r="F93">
        <v>1550.5483576868</v>
      </c>
      <c r="G93">
        <v>1560.1502103363</v>
      </c>
      <c r="H93">
        <v>1540.6285688245</v>
      </c>
      <c r="I93">
        <v>1550.4380425934</v>
      </c>
      <c r="J93">
        <v>1560.3373784985</v>
      </c>
    </row>
    <row r="94" spans="1:10">
      <c r="A94" t="s">
        <v>1136</v>
      </c>
      <c r="B94">
        <v>1540.4939798418</v>
      </c>
      <c r="C94">
        <v>1550.4356949835</v>
      </c>
      <c r="D94">
        <v>1560.5319239261</v>
      </c>
      <c r="E94">
        <v>1540.3491833237</v>
      </c>
      <c r="F94">
        <v>1550.547965725</v>
      </c>
      <c r="G94">
        <v>1560.1490217786</v>
      </c>
      <c r="H94">
        <v>1540.629148325</v>
      </c>
      <c r="I94">
        <v>1550.4384325879</v>
      </c>
      <c r="J94">
        <v>1560.3357946659</v>
      </c>
    </row>
    <row r="95" spans="1:10">
      <c r="A95" t="s">
        <v>1137</v>
      </c>
      <c r="B95">
        <v>1540.4962974415</v>
      </c>
      <c r="C95">
        <v>1550.4362818853</v>
      </c>
      <c r="D95">
        <v>1560.5339051835</v>
      </c>
      <c r="E95">
        <v>1540.3495701462</v>
      </c>
      <c r="F95">
        <v>1550.5495316615</v>
      </c>
      <c r="G95">
        <v>1560.1504077841</v>
      </c>
      <c r="H95">
        <v>1540.6281818618</v>
      </c>
      <c r="I95">
        <v>1550.4376506874</v>
      </c>
      <c r="J95">
        <v>1560.3352002455</v>
      </c>
    </row>
    <row r="96" spans="1:10">
      <c r="A96" t="s">
        <v>1138</v>
      </c>
      <c r="B96">
        <v>1540.4962974415</v>
      </c>
      <c r="C96">
        <v>1550.4353030786</v>
      </c>
      <c r="D96">
        <v>1560.5313293562</v>
      </c>
      <c r="E96">
        <v>1540.3493776784</v>
      </c>
      <c r="F96">
        <v>1550.5481607499</v>
      </c>
      <c r="G96">
        <v>1560.1502103363</v>
      </c>
      <c r="H96">
        <v>1540.6281818618</v>
      </c>
      <c r="I96">
        <v>1550.4378456845</v>
      </c>
      <c r="J96">
        <v>1560.3361896557</v>
      </c>
    </row>
    <row r="97" spans="1:10">
      <c r="A97" t="s">
        <v>1139</v>
      </c>
      <c r="B97">
        <v>1540.4947517452</v>
      </c>
      <c r="C97">
        <v>1550.4360868886</v>
      </c>
      <c r="D97">
        <v>1560.5321214706</v>
      </c>
      <c r="E97">
        <v>1540.3476398095</v>
      </c>
      <c r="F97">
        <v>1550.5509006635</v>
      </c>
      <c r="G97">
        <v>1560.1482300531</v>
      </c>
      <c r="H97">
        <v>1540.6297278259</v>
      </c>
      <c r="I97">
        <v>1550.436671879</v>
      </c>
      <c r="J97">
        <v>1560.3353977402</v>
      </c>
    </row>
    <row r="98" spans="1:10">
      <c r="A98" t="s">
        <v>1140</v>
      </c>
      <c r="B98">
        <v>1540.495718041</v>
      </c>
      <c r="C98">
        <v>1550.4335442885</v>
      </c>
      <c r="D98">
        <v>1560.5325184965</v>
      </c>
      <c r="E98">
        <v>1540.3495701462</v>
      </c>
      <c r="F98">
        <v>1550.5475737633</v>
      </c>
      <c r="G98">
        <v>1560.1490217786</v>
      </c>
      <c r="H98">
        <v>1540.6285688245</v>
      </c>
      <c r="I98">
        <v>1550.4354999869</v>
      </c>
      <c r="J98">
        <v>1560.3338139116</v>
      </c>
    </row>
    <row r="99" spans="1:10">
      <c r="A99" t="s">
        <v>1141</v>
      </c>
      <c r="B99">
        <v>1540.4966824506</v>
      </c>
      <c r="C99">
        <v>1550.4378456845</v>
      </c>
      <c r="D99">
        <v>1560.5360839914</v>
      </c>
      <c r="E99">
        <v>1540.3482190987</v>
      </c>
      <c r="F99">
        <v>1550.5501167374</v>
      </c>
      <c r="G99">
        <v>1560.1496160572</v>
      </c>
      <c r="H99">
        <v>1540.6289538997</v>
      </c>
      <c r="I99">
        <v>1550.4392144893</v>
      </c>
      <c r="J99">
        <v>1560.3353977402</v>
      </c>
    </row>
    <row r="100" spans="1:10">
      <c r="A100" t="s">
        <v>1142</v>
      </c>
      <c r="B100">
        <v>1540.4937873379</v>
      </c>
      <c r="C100">
        <v>1550.436671879</v>
      </c>
      <c r="D100">
        <v>1560.5293481054</v>
      </c>
      <c r="E100">
        <v>1540.3487983883</v>
      </c>
      <c r="F100">
        <v>1550.5481607499</v>
      </c>
      <c r="G100">
        <v>1560.1508046158</v>
      </c>
      <c r="H100">
        <v>1540.629148325</v>
      </c>
      <c r="I100">
        <v>1550.4392144893</v>
      </c>
      <c r="J100">
        <v>1560.3353977402</v>
      </c>
    </row>
    <row r="101" spans="1:10">
      <c r="A101" t="s">
        <v>1143</v>
      </c>
      <c r="B101">
        <v>1540.495331145</v>
      </c>
      <c r="C101">
        <v>1550.4358899802</v>
      </c>
      <c r="D101">
        <v>1560.5297431931</v>
      </c>
      <c r="E101">
        <v>1540.3505343729</v>
      </c>
      <c r="F101">
        <v>1550.5493347242</v>
      </c>
      <c r="G101">
        <v>1560.150605232</v>
      </c>
      <c r="H101">
        <v>1540.6283762869</v>
      </c>
      <c r="I101">
        <v>1550.436671879</v>
      </c>
      <c r="J101">
        <v>1560.3353977402</v>
      </c>
    </row>
    <row r="102" spans="1:10">
      <c r="A102" t="s">
        <v>1144</v>
      </c>
      <c r="B102">
        <v>1540.4928210446</v>
      </c>
      <c r="C102">
        <v>1550.432173582</v>
      </c>
      <c r="D102">
        <v>1560.531724445</v>
      </c>
      <c r="E102">
        <v>1540.347252988</v>
      </c>
      <c r="F102">
        <v>1550.5487477368</v>
      </c>
      <c r="G102">
        <v>1560.1517937921</v>
      </c>
      <c r="H102">
        <v>1540.6279893244</v>
      </c>
      <c r="I102">
        <v>1550.4368687876</v>
      </c>
      <c r="J102">
        <v>1560.3334169868</v>
      </c>
    </row>
    <row r="103" spans="1:10">
      <c r="A103" t="s">
        <v>1145</v>
      </c>
      <c r="B103">
        <v>1540.4961030498</v>
      </c>
      <c r="C103">
        <v>1550.4378456845</v>
      </c>
      <c r="D103">
        <v>1560.5311318119</v>
      </c>
      <c r="E103">
        <v>1540.3495701462</v>
      </c>
      <c r="F103">
        <v>1550.5509006635</v>
      </c>
      <c r="G103">
        <v>1560.1498135049</v>
      </c>
      <c r="H103">
        <v>1540.6303073273</v>
      </c>
      <c r="I103">
        <v>1550.4398013938</v>
      </c>
      <c r="J103">
        <v>1560.3336144811</v>
      </c>
    </row>
    <row r="104" spans="1:10">
      <c r="A104" t="s">
        <v>1146</v>
      </c>
      <c r="B104">
        <v>1540.4968768425</v>
      </c>
      <c r="C104">
        <v>1550.4358899802</v>
      </c>
      <c r="D104">
        <v>1560.5337076385</v>
      </c>
      <c r="E104">
        <v>1540.3493776784</v>
      </c>
      <c r="F104">
        <v>1550.5493347242</v>
      </c>
      <c r="G104">
        <v>1560.1498135049</v>
      </c>
      <c r="H104">
        <v>1540.6295334005</v>
      </c>
      <c r="I104">
        <v>1550.4386275853</v>
      </c>
      <c r="J104">
        <v>1560.3353977402</v>
      </c>
    </row>
    <row r="105" spans="1:10">
      <c r="A105" t="s">
        <v>1147</v>
      </c>
      <c r="B105">
        <v>1540.4976487488</v>
      </c>
      <c r="C105">
        <v>1550.4396063961</v>
      </c>
      <c r="D105">
        <v>1560.5327160411</v>
      </c>
      <c r="E105">
        <v>1540.3484115662</v>
      </c>
      <c r="F105">
        <v>1550.5489446739</v>
      </c>
      <c r="G105">
        <v>1560.1494166738</v>
      </c>
      <c r="H105">
        <v>1540.6299203638</v>
      </c>
      <c r="I105">
        <v>1550.4396063961</v>
      </c>
      <c r="J105">
        <v>1560.3355952349</v>
      </c>
    </row>
    <row r="106" spans="1:10">
      <c r="A106" t="s">
        <v>1148</v>
      </c>
      <c r="B106">
        <v>1540.4951386408</v>
      </c>
      <c r="C106">
        <v>1550.4354999869</v>
      </c>
      <c r="D106">
        <v>1560.5319239261</v>
      </c>
      <c r="E106">
        <v>1540.3495701462</v>
      </c>
      <c r="F106">
        <v>1550.5510956891</v>
      </c>
      <c r="G106">
        <v>1560.1496160572</v>
      </c>
      <c r="H106">
        <v>1540.6295334005</v>
      </c>
      <c r="I106">
        <v>1550.4374556903</v>
      </c>
      <c r="J106">
        <v>1560.3357946659</v>
      </c>
    </row>
    <row r="107" spans="1:10">
      <c r="A107" t="s">
        <v>1149</v>
      </c>
      <c r="B107">
        <v>1540.4988075533</v>
      </c>
      <c r="C107">
        <v>1550.4370637845</v>
      </c>
      <c r="D107">
        <v>1560.5297431931</v>
      </c>
      <c r="E107">
        <v>1540.349762614</v>
      </c>
      <c r="F107">
        <v>1550.5514876525</v>
      </c>
      <c r="G107">
        <v>1560.1492192261</v>
      </c>
      <c r="H107">
        <v>1540.6297278259</v>
      </c>
      <c r="I107">
        <v>1550.4376506874</v>
      </c>
      <c r="J107">
        <v>1560.3373784985</v>
      </c>
    </row>
    <row r="108" spans="1:10">
      <c r="A108" t="s">
        <v>1150</v>
      </c>
      <c r="B108">
        <v>1540.496489946</v>
      </c>
      <c r="C108">
        <v>1550.4372587815</v>
      </c>
      <c r="D108">
        <v>1560.5315269006</v>
      </c>
      <c r="E108">
        <v>1540.3487983883</v>
      </c>
      <c r="F108">
        <v>1550.5501167374</v>
      </c>
      <c r="G108">
        <v>1560.14803067</v>
      </c>
      <c r="H108">
        <v>1540.6297278259</v>
      </c>
      <c r="I108">
        <v>1550.4392144893</v>
      </c>
      <c r="J108">
        <v>1560.3357946659</v>
      </c>
    </row>
    <row r="109" spans="1:10">
      <c r="A109" t="s">
        <v>1151</v>
      </c>
      <c r="B109">
        <v>1540.4959105453</v>
      </c>
      <c r="C109">
        <v>1550.4351080821</v>
      </c>
      <c r="D109">
        <v>1560.5305372426</v>
      </c>
      <c r="E109">
        <v>1540.349762614</v>
      </c>
      <c r="F109">
        <v>1550.5514876525</v>
      </c>
      <c r="G109">
        <v>1560.1484275004</v>
      </c>
      <c r="H109">
        <v>1540.629148325</v>
      </c>
      <c r="I109">
        <v>1550.4382375907</v>
      </c>
      <c r="J109">
        <v>1560.3352002455</v>
      </c>
    </row>
    <row r="110" spans="1:10">
      <c r="A110" t="s">
        <v>1152</v>
      </c>
      <c r="B110">
        <v>1540.496489946</v>
      </c>
      <c r="C110">
        <v>1550.4374556903</v>
      </c>
      <c r="D110">
        <v>1560.5323190152</v>
      </c>
      <c r="E110">
        <v>1540.3499550819</v>
      </c>
      <c r="F110">
        <v>1550.5503136749</v>
      </c>
      <c r="G110">
        <v>1560.1486249478</v>
      </c>
      <c r="H110">
        <v>1540.6295334005</v>
      </c>
      <c r="I110">
        <v>1550.4399983032</v>
      </c>
      <c r="J110">
        <v>1560.3363890868</v>
      </c>
    </row>
    <row r="111" spans="1:10">
      <c r="A111" t="s">
        <v>1153</v>
      </c>
      <c r="B111">
        <v>1540.4947517452</v>
      </c>
      <c r="C111">
        <v>1550.4398013938</v>
      </c>
      <c r="D111">
        <v>1560.5329135858</v>
      </c>
      <c r="E111">
        <v>1540.3487983883</v>
      </c>
      <c r="F111">
        <v>1550.5501167374</v>
      </c>
      <c r="G111">
        <v>1560.1486249478</v>
      </c>
      <c r="H111">
        <v>1540.627796787</v>
      </c>
      <c r="I111">
        <v>1550.4405852083</v>
      </c>
      <c r="J111">
        <v>1560.3352002455</v>
      </c>
    </row>
    <row r="112" spans="1:10">
      <c r="A112" t="s">
        <v>1154</v>
      </c>
      <c r="B112">
        <v>1540.4912772425</v>
      </c>
      <c r="C112">
        <v>1550.436671879</v>
      </c>
      <c r="D112">
        <v>1560.5335081569</v>
      </c>
      <c r="E112">
        <v>1540.3486040338</v>
      </c>
      <c r="F112">
        <v>1550.5493347242</v>
      </c>
      <c r="G112">
        <v>1560.1494166738</v>
      </c>
      <c r="H112">
        <v>1540.6295334005</v>
      </c>
      <c r="I112">
        <v>1550.4378456845</v>
      </c>
      <c r="J112">
        <v>1560.3352002455</v>
      </c>
    </row>
    <row r="113" spans="1:10">
      <c r="A113" t="s">
        <v>1155</v>
      </c>
      <c r="B113">
        <v>1540.4932079393</v>
      </c>
      <c r="C113">
        <v>1550.4358899802</v>
      </c>
      <c r="D113">
        <v>1560.5323190152</v>
      </c>
      <c r="E113">
        <v>1540.3480247443</v>
      </c>
      <c r="F113">
        <v>1550.5473787386</v>
      </c>
      <c r="G113">
        <v>1560.1494166738</v>
      </c>
      <c r="H113">
        <v>1540.6285688245</v>
      </c>
      <c r="I113">
        <v>1550.4386275853</v>
      </c>
      <c r="J113">
        <v>1560.3338139116</v>
      </c>
    </row>
    <row r="114" spans="1:10">
      <c r="A114" t="s">
        <v>1156</v>
      </c>
      <c r="B114">
        <v>1540.4937873379</v>
      </c>
      <c r="C114">
        <v>1550.4364768821</v>
      </c>
      <c r="D114">
        <v>1560.5331130673</v>
      </c>
      <c r="E114">
        <v>1540.3482190987</v>
      </c>
      <c r="F114">
        <v>1550.5477707001</v>
      </c>
      <c r="G114">
        <v>1560.1504077841</v>
      </c>
      <c r="H114">
        <v>1540.6285688245</v>
      </c>
      <c r="I114">
        <v>1550.4384325879</v>
      </c>
      <c r="J114">
        <v>1560.3355952349</v>
      </c>
    </row>
    <row r="115" spans="1:10">
      <c r="A115" t="s">
        <v>1157</v>
      </c>
      <c r="B115">
        <v>1540.4941723458</v>
      </c>
      <c r="C115">
        <v>1550.4356949835</v>
      </c>
      <c r="D115">
        <v>1560.5305372426</v>
      </c>
      <c r="E115">
        <v>1540.348990856</v>
      </c>
      <c r="F115">
        <v>1550.5475737633</v>
      </c>
      <c r="G115">
        <v>1560.1484275004</v>
      </c>
      <c r="H115">
        <v>1540.6287613621</v>
      </c>
      <c r="I115">
        <v>1550.4390194918</v>
      </c>
      <c r="J115">
        <v>1560.3338139116</v>
      </c>
    </row>
    <row r="116" spans="1:10">
      <c r="A116" t="s">
        <v>1158</v>
      </c>
      <c r="B116">
        <v>1540.4941723458</v>
      </c>
      <c r="C116">
        <v>1550.4368687876</v>
      </c>
      <c r="D116">
        <v>1560.5331130673</v>
      </c>
      <c r="E116">
        <v>1540.3487983883</v>
      </c>
      <c r="F116">
        <v>1550.547965725</v>
      </c>
      <c r="G116">
        <v>1560.1486249478</v>
      </c>
      <c r="H116">
        <v>1540.6304998653</v>
      </c>
      <c r="I116">
        <v>1550.4388244944</v>
      </c>
      <c r="J116">
        <v>1560.33480332</v>
      </c>
    </row>
    <row r="117" spans="1:10">
      <c r="A117" t="s">
        <v>1159</v>
      </c>
      <c r="B117">
        <v>1540.4945592411</v>
      </c>
      <c r="C117">
        <v>1550.4345211812</v>
      </c>
      <c r="D117">
        <v>1560.5333106121</v>
      </c>
      <c r="E117">
        <v>1540.3491833237</v>
      </c>
      <c r="F117">
        <v>1550.5483576868</v>
      </c>
      <c r="G117">
        <v>1560.1502103363</v>
      </c>
      <c r="H117">
        <v>1540.6270228627</v>
      </c>
      <c r="I117">
        <v>1550.4364768821</v>
      </c>
      <c r="J117">
        <v>1560.3353977402</v>
      </c>
    </row>
    <row r="118" spans="1:10">
      <c r="A118" t="s">
        <v>1160</v>
      </c>
      <c r="B118">
        <v>1540.4928210446</v>
      </c>
      <c r="C118">
        <v>1550.4364768821</v>
      </c>
      <c r="D118">
        <v>1560.5337076385</v>
      </c>
      <c r="E118">
        <v>1540.3484115662</v>
      </c>
      <c r="F118">
        <v>1550.5477707001</v>
      </c>
      <c r="G118">
        <v>1560.150605232</v>
      </c>
      <c r="H118">
        <v>1540.6287613621</v>
      </c>
      <c r="I118">
        <v>1550.4384325879</v>
      </c>
      <c r="J118">
        <v>1560.3361896557</v>
      </c>
    </row>
    <row r="119" spans="1:10">
      <c r="A119" t="s">
        <v>1161</v>
      </c>
      <c r="B119">
        <v>1540.4962974415</v>
      </c>
      <c r="C119">
        <v>1550.4358899802</v>
      </c>
      <c r="D119">
        <v>1560.531724445</v>
      </c>
      <c r="E119">
        <v>1540.3482190987</v>
      </c>
      <c r="F119">
        <v>1550.5507037259</v>
      </c>
      <c r="G119">
        <v>1560.1492192261</v>
      </c>
      <c r="H119">
        <v>1540.6301129017</v>
      </c>
      <c r="I119">
        <v>1550.4372587815</v>
      </c>
      <c r="J119">
        <v>1560.33480332</v>
      </c>
    </row>
    <row r="120" spans="1:10">
      <c r="A120" t="s">
        <v>1162</v>
      </c>
      <c r="B120">
        <v>1540.4943667371</v>
      </c>
      <c r="C120">
        <v>1550.4378456845</v>
      </c>
      <c r="D120">
        <v>1560.5311318119</v>
      </c>
      <c r="E120">
        <v>1540.3482190987</v>
      </c>
      <c r="F120">
        <v>1550.5516826783</v>
      </c>
      <c r="G120">
        <v>1560.1492192261</v>
      </c>
      <c r="H120">
        <v>1540.6289538997</v>
      </c>
      <c r="I120">
        <v>1550.4378456845</v>
      </c>
      <c r="J120">
        <v>1560.3328225682</v>
      </c>
    </row>
    <row r="121" spans="1:10">
      <c r="A121" t="s">
        <v>1163</v>
      </c>
      <c r="B121">
        <v>1540.495718041</v>
      </c>
      <c r="C121">
        <v>1550.4392144893</v>
      </c>
      <c r="D121">
        <v>1560.5323190152</v>
      </c>
      <c r="E121">
        <v>1540.3482190987</v>
      </c>
      <c r="F121">
        <v>1550.55207273</v>
      </c>
      <c r="G121">
        <v>1560.1486249478</v>
      </c>
      <c r="H121">
        <v>1540.6304998653</v>
      </c>
      <c r="I121">
        <v>1550.4392144893</v>
      </c>
      <c r="J121">
        <v>1560.3363890868</v>
      </c>
    </row>
    <row r="122" spans="1:10">
      <c r="A122" t="s">
        <v>1164</v>
      </c>
      <c r="B122">
        <v>1540.4947517452</v>
      </c>
      <c r="C122">
        <v>1550.4362818853</v>
      </c>
      <c r="D122">
        <v>1560.5319239261</v>
      </c>
      <c r="E122">
        <v>1540.3491833237</v>
      </c>
      <c r="F122">
        <v>1550.5503136749</v>
      </c>
      <c r="G122">
        <v>1560.1490217786</v>
      </c>
      <c r="H122">
        <v>1540.6299203638</v>
      </c>
      <c r="I122">
        <v>1550.4382375907</v>
      </c>
      <c r="J122">
        <v>1560.334408331</v>
      </c>
    </row>
    <row r="123" spans="1:10">
      <c r="A123" t="s">
        <v>1165</v>
      </c>
      <c r="B123">
        <v>1540.4961030498</v>
      </c>
      <c r="C123">
        <v>1550.4362818853</v>
      </c>
      <c r="D123">
        <v>1560.5315269006</v>
      </c>
      <c r="E123">
        <v>1540.3487983883</v>
      </c>
      <c r="F123">
        <v>1550.5493347242</v>
      </c>
      <c r="G123">
        <v>1560.1482300531</v>
      </c>
      <c r="H123">
        <v>1540.6303073273</v>
      </c>
      <c r="I123">
        <v>1550.4382375907</v>
      </c>
      <c r="J123">
        <v>1560.3342089003</v>
      </c>
    </row>
    <row r="124" spans="1:10">
      <c r="A124" t="s">
        <v>1166</v>
      </c>
      <c r="B124">
        <v>1540.4966824506</v>
      </c>
      <c r="C124">
        <v>1550.4384325879</v>
      </c>
      <c r="D124">
        <v>1560.5291505616</v>
      </c>
      <c r="E124">
        <v>1540.3487983883</v>
      </c>
      <c r="F124">
        <v>1550.5481607499</v>
      </c>
      <c r="G124">
        <v>1560.1498135049</v>
      </c>
      <c r="H124">
        <v>1540.6297278259</v>
      </c>
      <c r="I124">
        <v>1550.4390194918</v>
      </c>
      <c r="J124">
        <v>1560.3353977402</v>
      </c>
    </row>
    <row r="125" spans="1:10">
      <c r="A125" t="s">
        <v>1167</v>
      </c>
      <c r="B125">
        <v>1540.493400443</v>
      </c>
      <c r="C125">
        <v>1550.4360868886</v>
      </c>
      <c r="D125">
        <v>1560.5341027285</v>
      </c>
      <c r="E125">
        <v>1540.3482190987</v>
      </c>
      <c r="F125">
        <v>1550.5489446739</v>
      </c>
      <c r="G125">
        <v>1560.1502103363</v>
      </c>
      <c r="H125">
        <v>1540.6297278259</v>
      </c>
      <c r="I125">
        <v>1550.4380425934</v>
      </c>
      <c r="J125">
        <v>1560.3342089003</v>
      </c>
    </row>
    <row r="126" spans="1:10">
      <c r="A126" t="s">
        <v>1168</v>
      </c>
      <c r="B126">
        <v>1540.4930154356</v>
      </c>
      <c r="C126">
        <v>1550.4368687876</v>
      </c>
      <c r="D126">
        <v>1560.5269698364</v>
      </c>
      <c r="E126">
        <v>1540.349762614</v>
      </c>
      <c r="F126">
        <v>1550.547965725</v>
      </c>
      <c r="G126">
        <v>1560.1474363926</v>
      </c>
      <c r="H126">
        <v>1540.629148325</v>
      </c>
      <c r="I126">
        <v>1550.4382375907</v>
      </c>
      <c r="J126">
        <v>1560.3332194926</v>
      </c>
    </row>
    <row r="127" spans="1:10">
      <c r="A127" t="s">
        <v>1169</v>
      </c>
      <c r="B127">
        <v>1540.4976487488</v>
      </c>
      <c r="C127">
        <v>1550.4372587815</v>
      </c>
      <c r="D127">
        <v>1560.5352918729</v>
      </c>
      <c r="E127">
        <v>1540.3486040338</v>
      </c>
      <c r="F127">
        <v>1550.5481607499</v>
      </c>
      <c r="G127">
        <v>1560.1496160572</v>
      </c>
      <c r="H127">
        <v>1540.6283762869</v>
      </c>
      <c r="I127">
        <v>1550.4392144893</v>
      </c>
      <c r="J127">
        <v>1560.3357946659</v>
      </c>
    </row>
    <row r="128" spans="1:10">
      <c r="A128" t="s">
        <v>1170</v>
      </c>
      <c r="B128">
        <v>1540.4937873379</v>
      </c>
      <c r="C128">
        <v>1550.4356949835</v>
      </c>
      <c r="D128">
        <v>1560.5321214706</v>
      </c>
      <c r="E128">
        <v>1540.3487983883</v>
      </c>
      <c r="F128">
        <v>1550.5522696679</v>
      </c>
      <c r="G128">
        <v>1560.1502103363</v>
      </c>
      <c r="H128">
        <v>1540.6297278259</v>
      </c>
      <c r="I128">
        <v>1550.4376506874</v>
      </c>
      <c r="J128">
        <v>1560.3334169868</v>
      </c>
    </row>
    <row r="129" spans="1:10">
      <c r="A129" t="s">
        <v>1171</v>
      </c>
      <c r="B129">
        <v>1540.4966824506</v>
      </c>
      <c r="C129">
        <v>1550.4360868886</v>
      </c>
      <c r="D129">
        <v>1560.5331130673</v>
      </c>
      <c r="E129">
        <v>1540.3511136643</v>
      </c>
      <c r="F129">
        <v>1550.5489446739</v>
      </c>
      <c r="G129">
        <v>1560.1510020638</v>
      </c>
      <c r="H129">
        <v>1540.6299203638</v>
      </c>
      <c r="I129">
        <v>1550.4386275853</v>
      </c>
      <c r="J129">
        <v>1560.334408331</v>
      </c>
    </row>
    <row r="130" spans="1:10">
      <c r="A130" t="s">
        <v>1172</v>
      </c>
      <c r="B130">
        <v>1540.4941723458</v>
      </c>
      <c r="C130">
        <v>1550.4364768821</v>
      </c>
      <c r="D130">
        <v>1560.5305372426</v>
      </c>
      <c r="E130">
        <v>1540.3482190987</v>
      </c>
      <c r="F130">
        <v>1550.5501167374</v>
      </c>
      <c r="G130">
        <v>1560.1490217786</v>
      </c>
      <c r="H130">
        <v>1540.6297278259</v>
      </c>
      <c r="I130">
        <v>1550.4372587815</v>
      </c>
      <c r="J130">
        <v>1560.3346058255</v>
      </c>
    </row>
    <row r="131" spans="1:10">
      <c r="A131" t="s">
        <v>1173</v>
      </c>
      <c r="B131">
        <v>1540.4928210446</v>
      </c>
      <c r="C131">
        <v>1550.4335442885</v>
      </c>
      <c r="D131">
        <v>1560.5327160411</v>
      </c>
      <c r="E131">
        <v>1540.3482190987</v>
      </c>
      <c r="F131">
        <v>1550.5518777041</v>
      </c>
      <c r="G131">
        <v>1560.1488243311</v>
      </c>
      <c r="H131">
        <v>1540.6274098248</v>
      </c>
      <c r="I131">
        <v>1550.4374556903</v>
      </c>
      <c r="J131">
        <v>1560.3353977402</v>
      </c>
    </row>
    <row r="132" spans="1:10">
      <c r="A132" t="s">
        <v>1174</v>
      </c>
      <c r="B132">
        <v>1540.495331145</v>
      </c>
      <c r="C132">
        <v>1550.4347161776</v>
      </c>
      <c r="D132">
        <v>1560.5321214706</v>
      </c>
      <c r="E132">
        <v>1540.347252988</v>
      </c>
      <c r="F132">
        <v>1550.5522696679</v>
      </c>
      <c r="G132">
        <v>1560.1500109527</v>
      </c>
      <c r="H132">
        <v>1540.6295334005</v>
      </c>
      <c r="I132">
        <v>1550.4386275853</v>
      </c>
      <c r="J132">
        <v>1560.3352002455</v>
      </c>
    </row>
    <row r="133" spans="1:10">
      <c r="A133" t="s">
        <v>1175</v>
      </c>
      <c r="B133">
        <v>1540.4961030498</v>
      </c>
      <c r="C133">
        <v>1550.4374556903</v>
      </c>
      <c r="D133">
        <v>1560.5368761106</v>
      </c>
      <c r="E133">
        <v>1540.3495701462</v>
      </c>
      <c r="F133">
        <v>1550.5503136749</v>
      </c>
      <c r="G133">
        <v>1560.1500109527</v>
      </c>
      <c r="H133">
        <v>1540.6297278259</v>
      </c>
      <c r="I133">
        <v>1550.4386275853</v>
      </c>
      <c r="J133">
        <v>1560.3357946659</v>
      </c>
    </row>
    <row r="134" spans="1:10">
      <c r="A134" t="s">
        <v>1176</v>
      </c>
      <c r="B134">
        <v>1540.4928210446</v>
      </c>
      <c r="C134">
        <v>1550.4360868886</v>
      </c>
      <c r="D134">
        <v>1560.5339051835</v>
      </c>
      <c r="E134">
        <v>1540.3484115662</v>
      </c>
      <c r="F134">
        <v>1550.5465967281</v>
      </c>
      <c r="G134">
        <v>1560.1498135049</v>
      </c>
      <c r="H134">
        <v>1540.6304998653</v>
      </c>
      <c r="I134">
        <v>1550.436671879</v>
      </c>
      <c r="J134">
        <v>1560.3352002455</v>
      </c>
    </row>
    <row r="135" spans="1:10">
      <c r="A135" t="s">
        <v>1177</v>
      </c>
      <c r="B135">
        <v>1540.4945592411</v>
      </c>
      <c r="C135">
        <v>1550.4347161776</v>
      </c>
      <c r="D135">
        <v>1560.5323190152</v>
      </c>
      <c r="E135">
        <v>1540.3487983883</v>
      </c>
      <c r="F135">
        <v>1550.5507037259</v>
      </c>
      <c r="G135">
        <v>1560.150605232</v>
      </c>
      <c r="H135">
        <v>1540.629148325</v>
      </c>
      <c r="I135">
        <v>1550.4378456845</v>
      </c>
      <c r="J135">
        <v>1560.3353977402</v>
      </c>
    </row>
    <row r="136" spans="1:10">
      <c r="A136" t="s">
        <v>1178</v>
      </c>
      <c r="B136">
        <v>1540.4962974415</v>
      </c>
      <c r="C136">
        <v>1550.4353030786</v>
      </c>
      <c r="D136">
        <v>1560.5348948457</v>
      </c>
      <c r="E136">
        <v>1540.3505343729</v>
      </c>
      <c r="F136">
        <v>1550.547965725</v>
      </c>
      <c r="G136">
        <v>1560.1494166738</v>
      </c>
      <c r="H136">
        <v>1540.6301129017</v>
      </c>
      <c r="I136">
        <v>1550.436671879</v>
      </c>
      <c r="J136">
        <v>1560.3338139116</v>
      </c>
    </row>
    <row r="137" spans="1:10">
      <c r="A137" t="s">
        <v>1179</v>
      </c>
      <c r="B137">
        <v>1540.4920491432</v>
      </c>
      <c r="C137">
        <v>1550.4347161776</v>
      </c>
      <c r="D137">
        <v>1560.5327160411</v>
      </c>
      <c r="E137">
        <v>1540.3480247443</v>
      </c>
      <c r="F137">
        <v>1550.5512907148</v>
      </c>
      <c r="G137">
        <v>1560.1494166738</v>
      </c>
      <c r="H137">
        <v>1540.6289538997</v>
      </c>
      <c r="I137">
        <v>1550.4372587815</v>
      </c>
      <c r="J137">
        <v>1560.3355952349</v>
      </c>
    </row>
    <row r="138" spans="1:10">
      <c r="A138" t="s">
        <v>1180</v>
      </c>
      <c r="B138">
        <v>1540.4939798418</v>
      </c>
      <c r="C138">
        <v>1550.4354999869</v>
      </c>
      <c r="D138">
        <v>1560.5287535375</v>
      </c>
      <c r="E138">
        <v>1540.3491833237</v>
      </c>
      <c r="F138">
        <v>1550.549139699</v>
      </c>
      <c r="G138">
        <v>1560.1482300531</v>
      </c>
      <c r="H138">
        <v>1540.6303073273</v>
      </c>
      <c r="I138">
        <v>1550.4382375907</v>
      </c>
      <c r="J138">
        <v>1560.33480332</v>
      </c>
    </row>
    <row r="139" spans="1:10">
      <c r="A139" t="s">
        <v>1181</v>
      </c>
      <c r="B139">
        <v>1540.4951386408</v>
      </c>
      <c r="C139">
        <v>1550.4364768821</v>
      </c>
      <c r="D139">
        <v>1560.5323190152</v>
      </c>
      <c r="E139">
        <v>1540.3495701462</v>
      </c>
      <c r="F139">
        <v>1550.5489446739</v>
      </c>
      <c r="G139">
        <v>1560.1494166738</v>
      </c>
      <c r="H139">
        <v>1540.6297278259</v>
      </c>
      <c r="I139">
        <v>1550.4392144893</v>
      </c>
      <c r="J139">
        <v>1560.3352002455</v>
      </c>
    </row>
    <row r="140" spans="1:10">
      <c r="A140" t="s">
        <v>1182</v>
      </c>
      <c r="B140">
        <v>1540.4990000584</v>
      </c>
      <c r="C140">
        <v>1550.4345211812</v>
      </c>
      <c r="D140">
        <v>1560.5297431931</v>
      </c>
      <c r="E140">
        <v>1540.3495701462</v>
      </c>
      <c r="F140">
        <v>1550.549139699</v>
      </c>
      <c r="G140">
        <v>1560.1492192261</v>
      </c>
      <c r="H140">
        <v>1540.6304998653</v>
      </c>
      <c r="I140">
        <v>1550.4370637845</v>
      </c>
      <c r="J140">
        <v>1560.3355952349</v>
      </c>
    </row>
    <row r="141" spans="1:10">
      <c r="A141" t="s">
        <v>1183</v>
      </c>
      <c r="B141">
        <v>1540.4901184494</v>
      </c>
      <c r="C141">
        <v>1550.4349130857</v>
      </c>
      <c r="D141">
        <v>1560.5325184965</v>
      </c>
      <c r="E141">
        <v>1540.3491833237</v>
      </c>
      <c r="F141">
        <v>1550.549139699</v>
      </c>
      <c r="G141">
        <v>1560.1492192261</v>
      </c>
      <c r="H141">
        <v>1540.629148325</v>
      </c>
      <c r="I141">
        <v>1550.4374556903</v>
      </c>
      <c r="J141">
        <v>1560.3367840769</v>
      </c>
    </row>
    <row r="142" spans="1:10">
      <c r="A142" t="s">
        <v>1184</v>
      </c>
      <c r="B142">
        <v>1540.495718041</v>
      </c>
      <c r="C142">
        <v>1550.4374556903</v>
      </c>
      <c r="D142">
        <v>1560.5313293562</v>
      </c>
      <c r="E142">
        <v>1540.3505343729</v>
      </c>
      <c r="F142">
        <v>1550.5499217121</v>
      </c>
      <c r="G142">
        <v>1560.1482300531</v>
      </c>
      <c r="H142">
        <v>1540.6297278259</v>
      </c>
      <c r="I142">
        <v>1550.4382375907</v>
      </c>
      <c r="J142">
        <v>1560.3361896557</v>
      </c>
    </row>
    <row r="143" spans="1:10">
      <c r="A143" t="s">
        <v>1185</v>
      </c>
      <c r="B143">
        <v>1540.4947517452</v>
      </c>
      <c r="C143">
        <v>1550.4370637845</v>
      </c>
      <c r="D143">
        <v>1560.5358864459</v>
      </c>
      <c r="E143">
        <v>1540.349762614</v>
      </c>
      <c r="F143">
        <v>1550.5510956891</v>
      </c>
      <c r="G143">
        <v>1560.1510020638</v>
      </c>
      <c r="H143">
        <v>1540.6310793673</v>
      </c>
      <c r="I143">
        <v>1550.4378456845</v>
      </c>
      <c r="J143">
        <v>1560.3357946659</v>
      </c>
    </row>
    <row r="144" spans="1:10">
      <c r="A144" t="s">
        <v>1186</v>
      </c>
      <c r="B144">
        <v>1540.4920491432</v>
      </c>
      <c r="C144">
        <v>1550.4358899802</v>
      </c>
      <c r="D144">
        <v>1560.5346973005</v>
      </c>
      <c r="E144">
        <v>1540.3480247443</v>
      </c>
      <c r="F144">
        <v>1550.5501167374</v>
      </c>
      <c r="G144">
        <v>1560.1502103363</v>
      </c>
      <c r="H144">
        <v>1540.6303073273</v>
      </c>
      <c r="I144">
        <v>1550.4378456845</v>
      </c>
      <c r="J144">
        <v>1560.3361896557</v>
      </c>
    </row>
    <row r="145" spans="1:10">
      <c r="A145" t="s">
        <v>1187</v>
      </c>
      <c r="B145">
        <v>1540.4943667371</v>
      </c>
      <c r="C145">
        <v>1550.4353030786</v>
      </c>
      <c r="D145">
        <v>1560.5311318119</v>
      </c>
      <c r="E145">
        <v>1540.3491833237</v>
      </c>
      <c r="F145">
        <v>1550.5497266867</v>
      </c>
      <c r="G145">
        <v>1560.1484275004</v>
      </c>
      <c r="H145">
        <v>1540.627796787</v>
      </c>
      <c r="I145">
        <v>1550.4380425934</v>
      </c>
      <c r="J145">
        <v>1560.3357946659</v>
      </c>
    </row>
    <row r="146" spans="1:10">
      <c r="A146" t="s">
        <v>1188</v>
      </c>
      <c r="B146">
        <v>1540.4943667371</v>
      </c>
      <c r="C146">
        <v>1550.4368687876</v>
      </c>
      <c r="D146">
        <v>1560.5305372426</v>
      </c>
      <c r="E146">
        <v>1540.3486040338</v>
      </c>
      <c r="F146">
        <v>1550.549139699</v>
      </c>
      <c r="G146">
        <v>1560.1484275004</v>
      </c>
      <c r="H146">
        <v>1540.6297278259</v>
      </c>
      <c r="I146">
        <v>1550.4374556903</v>
      </c>
      <c r="J146">
        <v>1560.3332194926</v>
      </c>
    </row>
    <row r="147" spans="1:10">
      <c r="A147" t="s">
        <v>1189</v>
      </c>
      <c r="B147">
        <v>1540.4943667371</v>
      </c>
      <c r="C147">
        <v>1550.4351080821</v>
      </c>
      <c r="D147">
        <v>1560.5311318119</v>
      </c>
      <c r="E147">
        <v>1540.3486040338</v>
      </c>
      <c r="F147">
        <v>1550.5503136749</v>
      </c>
      <c r="G147">
        <v>1560.1498135049</v>
      </c>
      <c r="H147">
        <v>1540.6272172875</v>
      </c>
      <c r="I147">
        <v>1550.4382375907</v>
      </c>
      <c r="J147">
        <v>1560.3352002455</v>
      </c>
    </row>
    <row r="148" spans="1:10">
      <c r="A148" t="s">
        <v>1190</v>
      </c>
      <c r="B148">
        <v>1540.4943667371</v>
      </c>
      <c r="C148">
        <v>1550.4370637845</v>
      </c>
      <c r="D148">
        <v>1560.5283565135</v>
      </c>
      <c r="E148">
        <v>1540.3501494368</v>
      </c>
      <c r="F148">
        <v>1550.5489446739</v>
      </c>
      <c r="G148">
        <v>1560.1486249478</v>
      </c>
      <c r="H148">
        <v>1540.6295334005</v>
      </c>
      <c r="I148">
        <v>1550.4396063961</v>
      </c>
      <c r="J148">
        <v>1560.33480332</v>
      </c>
    </row>
    <row r="149" spans="1:10">
      <c r="A149" t="s">
        <v>1191</v>
      </c>
      <c r="B149">
        <v>1540.4935948341</v>
      </c>
      <c r="C149">
        <v>1550.4335442885</v>
      </c>
      <c r="D149">
        <v>1560.5352918729</v>
      </c>
      <c r="E149">
        <v>1540.349762614</v>
      </c>
      <c r="F149">
        <v>1550.5471837139</v>
      </c>
      <c r="G149">
        <v>1560.1496160572</v>
      </c>
      <c r="H149">
        <v>1540.6283762869</v>
      </c>
      <c r="I149">
        <v>1550.4374556903</v>
      </c>
      <c r="J149">
        <v>1560.3338139116</v>
      </c>
    </row>
    <row r="150" spans="1:10">
      <c r="A150" t="s">
        <v>1192</v>
      </c>
      <c r="B150">
        <v>1540.4935948341</v>
      </c>
      <c r="C150">
        <v>1550.4356949835</v>
      </c>
      <c r="D150">
        <v>1560.5315269006</v>
      </c>
      <c r="E150">
        <v>1540.3511136643</v>
      </c>
      <c r="F150">
        <v>1550.5514876525</v>
      </c>
      <c r="G150">
        <v>1560.1500109527</v>
      </c>
      <c r="H150">
        <v>1540.6297278259</v>
      </c>
      <c r="I150">
        <v>1550.4376506874</v>
      </c>
      <c r="J150">
        <v>1560.3357946659</v>
      </c>
    </row>
    <row r="151" spans="1:10">
      <c r="A151" t="s">
        <v>1193</v>
      </c>
      <c r="B151">
        <v>1540.4970693472</v>
      </c>
      <c r="C151">
        <v>1550.4382375907</v>
      </c>
      <c r="D151">
        <v>1560.5366785649</v>
      </c>
      <c r="E151">
        <v>1540.348990856</v>
      </c>
      <c r="F151">
        <v>1550.5509006635</v>
      </c>
      <c r="G151">
        <v>1560.1496160572</v>
      </c>
      <c r="H151">
        <v>1540.6287613621</v>
      </c>
      <c r="I151">
        <v>1550.4382375907</v>
      </c>
      <c r="J151">
        <v>1560.3342089003</v>
      </c>
    </row>
    <row r="152" spans="1:10">
      <c r="A152" t="s">
        <v>1194</v>
      </c>
      <c r="B152">
        <v>1540.497456244</v>
      </c>
      <c r="C152">
        <v>1550.4358899802</v>
      </c>
      <c r="D152">
        <v>1560.5303377618</v>
      </c>
      <c r="E152">
        <v>1540.3487983883</v>
      </c>
      <c r="F152">
        <v>1550.5497266867</v>
      </c>
      <c r="G152">
        <v>1560.14803067</v>
      </c>
      <c r="H152">
        <v>1540.6285688245</v>
      </c>
      <c r="I152">
        <v>1550.4384325879</v>
      </c>
      <c r="J152">
        <v>1560.3357946659</v>
      </c>
    </row>
    <row r="153" spans="1:10">
      <c r="A153" t="s">
        <v>1195</v>
      </c>
      <c r="B153">
        <v>1540.4912772425</v>
      </c>
      <c r="C153">
        <v>1550.4364768821</v>
      </c>
      <c r="D153">
        <v>1560.5366785649</v>
      </c>
      <c r="E153">
        <v>1540.3474454552</v>
      </c>
      <c r="F153">
        <v>1550.5514876525</v>
      </c>
      <c r="G153">
        <v>1560.1508046158</v>
      </c>
      <c r="H153">
        <v>1540.6285688245</v>
      </c>
      <c r="I153">
        <v>1550.4398013938</v>
      </c>
      <c r="J153">
        <v>1560.33480332</v>
      </c>
    </row>
    <row r="154" spans="1:10">
      <c r="A154" t="s">
        <v>1196</v>
      </c>
      <c r="B154">
        <v>1540.4951386408</v>
      </c>
      <c r="C154">
        <v>1550.4362818853</v>
      </c>
      <c r="D154">
        <v>1560.5335081569</v>
      </c>
      <c r="E154">
        <v>1540.3482190987</v>
      </c>
      <c r="F154">
        <v>1550.5499217121</v>
      </c>
      <c r="G154">
        <v>1560.1486249478</v>
      </c>
      <c r="H154">
        <v>1540.6297278259</v>
      </c>
      <c r="I154">
        <v>1550.4382375907</v>
      </c>
      <c r="J154">
        <v>1560.3365865818</v>
      </c>
    </row>
    <row r="155" spans="1:10">
      <c r="A155" t="s">
        <v>1197</v>
      </c>
      <c r="B155">
        <v>1540.4955255366</v>
      </c>
      <c r="C155">
        <v>1550.4360868886</v>
      </c>
      <c r="D155">
        <v>1560.531724445</v>
      </c>
      <c r="E155">
        <v>1540.3482190987</v>
      </c>
      <c r="F155">
        <v>1550.5475737633</v>
      </c>
      <c r="G155">
        <v>1560.1498135049</v>
      </c>
      <c r="H155">
        <v>1540.6297278259</v>
      </c>
      <c r="I155">
        <v>1550.4374556903</v>
      </c>
      <c r="J155">
        <v>1560.3361896557</v>
      </c>
    </row>
    <row r="156" spans="1:10">
      <c r="A156" t="s">
        <v>1198</v>
      </c>
      <c r="B156">
        <v>1540.4951386408</v>
      </c>
      <c r="C156">
        <v>1550.4345211812</v>
      </c>
      <c r="D156">
        <v>1560.5323190152</v>
      </c>
      <c r="E156">
        <v>1540.3495701462</v>
      </c>
      <c r="F156">
        <v>1550.5501167374</v>
      </c>
      <c r="G156">
        <v>1560.1486249478</v>
      </c>
      <c r="H156">
        <v>1540.627796787</v>
      </c>
      <c r="I156">
        <v>1550.4364768821</v>
      </c>
      <c r="J156">
        <v>1560.3353977402</v>
      </c>
    </row>
    <row r="157" spans="1:10">
      <c r="A157" t="s">
        <v>1199</v>
      </c>
      <c r="B157">
        <v>1540.4941723458</v>
      </c>
      <c r="C157">
        <v>1550.4362818853</v>
      </c>
      <c r="D157">
        <v>1560.5339051835</v>
      </c>
      <c r="E157">
        <v>1540.3493776784</v>
      </c>
      <c r="F157">
        <v>1550.5481607499</v>
      </c>
      <c r="G157">
        <v>1560.1523880728</v>
      </c>
      <c r="H157">
        <v>1540.6295334005</v>
      </c>
      <c r="I157">
        <v>1550.4376506874</v>
      </c>
      <c r="J157">
        <v>1560.3365865818</v>
      </c>
    </row>
    <row r="158" spans="1:10">
      <c r="A158" t="s">
        <v>1200</v>
      </c>
      <c r="B158">
        <v>1540.4935948341</v>
      </c>
      <c r="C158">
        <v>1550.4372587815</v>
      </c>
      <c r="D158">
        <v>1560.5325184965</v>
      </c>
      <c r="E158">
        <v>1540.3480247443</v>
      </c>
      <c r="F158">
        <v>1550.5473787386</v>
      </c>
      <c r="G158">
        <v>1560.1504077841</v>
      </c>
      <c r="H158">
        <v>1540.6301129017</v>
      </c>
      <c r="I158">
        <v>1550.4386275853</v>
      </c>
      <c r="J158">
        <v>1560.3357946659</v>
      </c>
    </row>
    <row r="159" spans="1:10">
      <c r="A159" t="s">
        <v>1201</v>
      </c>
      <c r="B159">
        <v>1540.4962974415</v>
      </c>
      <c r="C159">
        <v>1550.4396063961</v>
      </c>
      <c r="D159">
        <v>1560.5299426738</v>
      </c>
      <c r="E159">
        <v>1540.3478322769</v>
      </c>
      <c r="F159">
        <v>1550.5475737633</v>
      </c>
      <c r="G159">
        <v>1560.1476357755</v>
      </c>
      <c r="H159">
        <v>1540.6303073273</v>
      </c>
      <c r="I159">
        <v>1550.4401933009</v>
      </c>
      <c r="J159">
        <v>1560.3357946659</v>
      </c>
    </row>
    <row r="160" spans="1:10">
      <c r="A160" t="s">
        <v>1202</v>
      </c>
      <c r="B160">
        <v>1540.4947517452</v>
      </c>
      <c r="C160">
        <v>1550.4374556903</v>
      </c>
      <c r="D160">
        <v>1560.5335081569</v>
      </c>
      <c r="E160">
        <v>1540.349762614</v>
      </c>
      <c r="F160">
        <v>1550.5507037259</v>
      </c>
      <c r="G160">
        <v>1560.1494166738</v>
      </c>
      <c r="H160">
        <v>1540.6299203638</v>
      </c>
      <c r="I160">
        <v>1550.4388244944</v>
      </c>
      <c r="J160">
        <v>1560.3346058255</v>
      </c>
    </row>
    <row r="161" spans="1:10">
      <c r="A161" t="s">
        <v>1203</v>
      </c>
      <c r="B161">
        <v>1540.4959105453</v>
      </c>
      <c r="C161">
        <v>1550.436671879</v>
      </c>
      <c r="D161">
        <v>1560.5343002735</v>
      </c>
      <c r="E161">
        <v>1540.349762614</v>
      </c>
      <c r="F161">
        <v>1550.5501167374</v>
      </c>
      <c r="G161">
        <v>1560.1500109527</v>
      </c>
      <c r="H161">
        <v>1540.6304998653</v>
      </c>
      <c r="I161">
        <v>1550.4386275853</v>
      </c>
      <c r="J161">
        <v>1560.3352002455</v>
      </c>
    </row>
    <row r="162" spans="1:10">
      <c r="A162" t="s">
        <v>1204</v>
      </c>
      <c r="B162">
        <v>1540.4930154356</v>
      </c>
      <c r="C162">
        <v>1550.4398013938</v>
      </c>
      <c r="D162">
        <v>1560.5352918729</v>
      </c>
      <c r="E162">
        <v>1540.348990856</v>
      </c>
      <c r="F162">
        <v>1550.5514876525</v>
      </c>
      <c r="G162">
        <v>1560.1482300531</v>
      </c>
      <c r="H162">
        <v>1540.6293408627</v>
      </c>
      <c r="I162">
        <v>1550.4403882987</v>
      </c>
      <c r="J162">
        <v>1560.3365865818</v>
      </c>
    </row>
    <row r="163" spans="1:10">
      <c r="A163" t="s">
        <v>1205</v>
      </c>
      <c r="B163">
        <v>1540.4951386408</v>
      </c>
      <c r="C163">
        <v>1550.4354999869</v>
      </c>
      <c r="D163">
        <v>1560.5335081569</v>
      </c>
      <c r="E163">
        <v>1540.3474454552</v>
      </c>
      <c r="F163">
        <v>1550.5475737633</v>
      </c>
      <c r="G163">
        <v>1560.1494166738</v>
      </c>
      <c r="H163">
        <v>1540.6297278259</v>
      </c>
      <c r="I163">
        <v>1550.4380425934</v>
      </c>
      <c r="J163">
        <v>1560.3332194926</v>
      </c>
    </row>
    <row r="164" spans="1:10">
      <c r="A164" t="s">
        <v>1206</v>
      </c>
      <c r="B164">
        <v>1540.4945592411</v>
      </c>
      <c r="C164">
        <v>1550.4396063961</v>
      </c>
      <c r="D164">
        <v>1560.5291505616</v>
      </c>
      <c r="E164">
        <v>1540.3495701462</v>
      </c>
      <c r="F164">
        <v>1550.5514876525</v>
      </c>
      <c r="G164">
        <v>1560.1476357755</v>
      </c>
      <c r="H164">
        <v>1540.629148325</v>
      </c>
      <c r="I164">
        <v>1550.4382375907</v>
      </c>
      <c r="J164">
        <v>1560.3363890868</v>
      </c>
    </row>
    <row r="165" spans="1:10">
      <c r="A165" t="s">
        <v>1207</v>
      </c>
      <c r="B165">
        <v>1540.4961030498</v>
      </c>
      <c r="C165">
        <v>1550.4358899802</v>
      </c>
      <c r="D165">
        <v>1560.5307347868</v>
      </c>
      <c r="E165">
        <v>1540.3487983883</v>
      </c>
      <c r="F165">
        <v>1550.5510956891</v>
      </c>
      <c r="G165">
        <v>1560.1488243311</v>
      </c>
      <c r="H165">
        <v>1540.6283762869</v>
      </c>
      <c r="I165">
        <v>1550.4378456845</v>
      </c>
      <c r="J165">
        <v>1560.3342089003</v>
      </c>
    </row>
    <row r="166" spans="1:10">
      <c r="A166" t="s">
        <v>1208</v>
      </c>
      <c r="B166">
        <v>1540.4949461366</v>
      </c>
      <c r="C166">
        <v>1550.4347161776</v>
      </c>
      <c r="D166">
        <v>1560.5331130673</v>
      </c>
      <c r="E166">
        <v>1540.3487983883</v>
      </c>
      <c r="F166">
        <v>1550.5489446739</v>
      </c>
      <c r="G166">
        <v>1560.150605232</v>
      </c>
      <c r="H166">
        <v>1540.6293408627</v>
      </c>
      <c r="I166">
        <v>1550.436671879</v>
      </c>
      <c r="J166">
        <v>1560.3367840769</v>
      </c>
    </row>
    <row r="167" spans="1:10">
      <c r="A167" t="s">
        <v>1209</v>
      </c>
      <c r="B167">
        <v>1540.496489946</v>
      </c>
      <c r="C167">
        <v>1550.4347161776</v>
      </c>
      <c r="D167">
        <v>1560.5325184965</v>
      </c>
      <c r="E167">
        <v>1540.3491833237</v>
      </c>
      <c r="F167">
        <v>1550.5460097428</v>
      </c>
      <c r="G167">
        <v>1560.1498135049</v>
      </c>
      <c r="H167">
        <v>1540.6295334005</v>
      </c>
      <c r="I167">
        <v>1550.436671879</v>
      </c>
      <c r="J167">
        <v>1560.3352002455</v>
      </c>
    </row>
    <row r="168" spans="1:10">
      <c r="A168" t="s">
        <v>1210</v>
      </c>
      <c r="B168">
        <v>1540.495331145</v>
      </c>
      <c r="C168">
        <v>1550.4335442885</v>
      </c>
      <c r="D168">
        <v>1560.5331130673</v>
      </c>
      <c r="E168">
        <v>1540.3495701462</v>
      </c>
      <c r="F168">
        <v>1550.5509006635</v>
      </c>
      <c r="G168">
        <v>1560.1490217786</v>
      </c>
      <c r="H168">
        <v>1540.6293408627</v>
      </c>
      <c r="I168">
        <v>1550.4374556903</v>
      </c>
      <c r="J168">
        <v>1560.3357946659</v>
      </c>
    </row>
    <row r="169" spans="1:10">
      <c r="A169" t="s">
        <v>1211</v>
      </c>
      <c r="B169">
        <v>1540.4968768425</v>
      </c>
      <c r="C169">
        <v>1550.4353030786</v>
      </c>
      <c r="D169">
        <v>1560.5341027285</v>
      </c>
      <c r="E169">
        <v>1540.3482190987</v>
      </c>
      <c r="F169">
        <v>1550.5518777041</v>
      </c>
      <c r="G169">
        <v>1560.1502103363</v>
      </c>
      <c r="H169">
        <v>1540.6293408627</v>
      </c>
      <c r="I169">
        <v>1550.4399983032</v>
      </c>
      <c r="J169">
        <v>1560.3361896557</v>
      </c>
    </row>
    <row r="170" spans="1:10">
      <c r="A170" t="s">
        <v>1212</v>
      </c>
      <c r="B170">
        <v>1540.4947517452</v>
      </c>
      <c r="C170">
        <v>1550.4362818853</v>
      </c>
      <c r="D170">
        <v>1560.5325184965</v>
      </c>
      <c r="E170">
        <v>1540.3482190987</v>
      </c>
      <c r="F170">
        <v>1550.5526597199</v>
      </c>
      <c r="G170">
        <v>1560.1490217786</v>
      </c>
      <c r="H170">
        <v>1540.6303073273</v>
      </c>
      <c r="I170">
        <v>1550.4368687876</v>
      </c>
      <c r="J170">
        <v>1560.3338139116</v>
      </c>
    </row>
    <row r="171" spans="1:10">
      <c r="A171" t="s">
        <v>1213</v>
      </c>
      <c r="B171">
        <v>1540.4924360374</v>
      </c>
      <c r="C171">
        <v>1550.4382375907</v>
      </c>
      <c r="D171">
        <v>1560.5343002735</v>
      </c>
      <c r="E171">
        <v>1540.3478322769</v>
      </c>
      <c r="F171">
        <v>1550.5493347242</v>
      </c>
      <c r="G171">
        <v>1560.1486249478</v>
      </c>
      <c r="H171">
        <v>1540.6287613621</v>
      </c>
      <c r="I171">
        <v>1550.4394113986</v>
      </c>
      <c r="J171">
        <v>1560.33480332</v>
      </c>
    </row>
    <row r="172" spans="1:10">
      <c r="A172" t="s">
        <v>1214</v>
      </c>
      <c r="B172">
        <v>1540.495718041</v>
      </c>
      <c r="C172">
        <v>1550.4376506874</v>
      </c>
      <c r="D172">
        <v>1560.5313293562</v>
      </c>
      <c r="E172">
        <v>1540.3482190987</v>
      </c>
      <c r="F172">
        <v>1550.5514876525</v>
      </c>
      <c r="G172">
        <v>1560.1490217786</v>
      </c>
      <c r="H172">
        <v>1540.627796787</v>
      </c>
      <c r="I172">
        <v>1550.4390194918</v>
      </c>
      <c r="J172">
        <v>1560.3338139116</v>
      </c>
    </row>
    <row r="173" spans="1:10">
      <c r="A173" t="s">
        <v>1215</v>
      </c>
      <c r="B173">
        <v>1540.495718041</v>
      </c>
      <c r="C173">
        <v>1550.4362818853</v>
      </c>
      <c r="D173">
        <v>1560.5325184965</v>
      </c>
      <c r="E173">
        <v>1540.3495701462</v>
      </c>
      <c r="F173">
        <v>1550.55207273</v>
      </c>
      <c r="G173">
        <v>1560.1490217786</v>
      </c>
      <c r="H173">
        <v>1540.6301129017</v>
      </c>
      <c r="I173">
        <v>1550.4384325879</v>
      </c>
      <c r="J173">
        <v>1560.3365865818</v>
      </c>
    </row>
    <row r="174" spans="1:10">
      <c r="A174" t="s">
        <v>1216</v>
      </c>
      <c r="B174">
        <v>1540.4980356459</v>
      </c>
      <c r="C174">
        <v>1550.4343261849</v>
      </c>
      <c r="D174">
        <v>1560.5311318119</v>
      </c>
      <c r="E174">
        <v>1540.3487983883</v>
      </c>
      <c r="F174">
        <v>1550.5481607499</v>
      </c>
      <c r="G174">
        <v>1560.1484275004</v>
      </c>
      <c r="H174">
        <v>1540.6297278259</v>
      </c>
      <c r="I174">
        <v>1550.4382375907</v>
      </c>
      <c r="J174">
        <v>1560.3352002455</v>
      </c>
    </row>
    <row r="175" spans="1:10">
      <c r="A175" t="s">
        <v>1217</v>
      </c>
      <c r="B175">
        <v>1540.4939798418</v>
      </c>
      <c r="C175">
        <v>1550.4358899802</v>
      </c>
      <c r="D175">
        <v>1560.5329135858</v>
      </c>
      <c r="E175">
        <v>1540.3484115662</v>
      </c>
      <c r="F175">
        <v>1550.5473787386</v>
      </c>
      <c r="G175">
        <v>1560.1486249478</v>
      </c>
      <c r="H175">
        <v>1540.6304998653</v>
      </c>
      <c r="I175">
        <v>1550.4386275853</v>
      </c>
      <c r="J175">
        <v>1560.3352002455</v>
      </c>
    </row>
    <row r="176" spans="1:10">
      <c r="A176" t="s">
        <v>1218</v>
      </c>
      <c r="B176">
        <v>1540.4935948341</v>
      </c>
      <c r="C176">
        <v>1550.436671879</v>
      </c>
      <c r="D176">
        <v>1560.5337076385</v>
      </c>
      <c r="E176">
        <v>1540.3486040338</v>
      </c>
      <c r="F176">
        <v>1550.5512907148</v>
      </c>
      <c r="G176">
        <v>1560.1498135049</v>
      </c>
      <c r="H176">
        <v>1540.6301129017</v>
      </c>
      <c r="I176">
        <v>1550.4378456845</v>
      </c>
      <c r="J176">
        <v>1560.3361896557</v>
      </c>
    </row>
    <row r="177" spans="1:10">
      <c r="A177" t="s">
        <v>1219</v>
      </c>
      <c r="B177">
        <v>1540.4966824506</v>
      </c>
      <c r="C177">
        <v>1550.4362818853</v>
      </c>
      <c r="D177">
        <v>1560.5299426738</v>
      </c>
      <c r="E177">
        <v>1540.3491833237</v>
      </c>
      <c r="F177">
        <v>1550.5465967281</v>
      </c>
      <c r="G177">
        <v>1560.1498135049</v>
      </c>
      <c r="H177">
        <v>1540.629148325</v>
      </c>
      <c r="I177">
        <v>1550.4382375907</v>
      </c>
      <c r="J177">
        <v>1560.3352002455</v>
      </c>
    </row>
    <row r="178" spans="1:10">
      <c r="A178" t="s">
        <v>1220</v>
      </c>
      <c r="B178">
        <v>1540.4943667371</v>
      </c>
      <c r="C178">
        <v>1550.4358899802</v>
      </c>
      <c r="D178">
        <v>1560.5307347868</v>
      </c>
      <c r="E178">
        <v>1540.3503419048</v>
      </c>
      <c r="F178">
        <v>1550.5524646939</v>
      </c>
      <c r="G178">
        <v>1560.1496160572</v>
      </c>
      <c r="H178">
        <v>1540.6293408627</v>
      </c>
      <c r="I178">
        <v>1550.4384325879</v>
      </c>
      <c r="J178">
        <v>1560.3353977402</v>
      </c>
    </row>
    <row r="179" spans="1:10">
      <c r="A179" t="s">
        <v>1221</v>
      </c>
      <c r="B179">
        <v>1540.495331145</v>
      </c>
      <c r="C179">
        <v>1550.4394113986</v>
      </c>
      <c r="D179">
        <v>1560.5321214706</v>
      </c>
      <c r="E179">
        <v>1540.3486040338</v>
      </c>
      <c r="F179">
        <v>1550.5475737633</v>
      </c>
      <c r="G179">
        <v>1560.1488243311</v>
      </c>
      <c r="H179">
        <v>1540.6303073273</v>
      </c>
      <c r="I179">
        <v>1550.4394113986</v>
      </c>
      <c r="J179">
        <v>1560.3353977402</v>
      </c>
    </row>
    <row r="180" spans="1:10">
      <c r="A180" t="s">
        <v>1222</v>
      </c>
      <c r="B180">
        <v>1540.495718041</v>
      </c>
      <c r="C180">
        <v>1550.4349130857</v>
      </c>
      <c r="D180">
        <v>1560.5321214706</v>
      </c>
      <c r="E180">
        <v>1540.3474454552</v>
      </c>
      <c r="F180">
        <v>1550.547965725</v>
      </c>
      <c r="G180">
        <v>1560.1494166738</v>
      </c>
      <c r="H180">
        <v>1540.6285688245</v>
      </c>
      <c r="I180">
        <v>1550.4382375907</v>
      </c>
      <c r="J180">
        <v>1560.3328225682</v>
      </c>
    </row>
    <row r="181" spans="1:10">
      <c r="A181" t="s">
        <v>1223</v>
      </c>
      <c r="B181">
        <v>1540.4961030498</v>
      </c>
      <c r="C181">
        <v>1550.4378456845</v>
      </c>
      <c r="D181">
        <v>1560.5366785649</v>
      </c>
      <c r="E181">
        <v>1540.3501494368</v>
      </c>
      <c r="F181">
        <v>1550.5510956891</v>
      </c>
      <c r="G181">
        <v>1560.1482300531</v>
      </c>
      <c r="H181">
        <v>1540.6285688245</v>
      </c>
      <c r="I181">
        <v>1550.4384325879</v>
      </c>
      <c r="J181">
        <v>1560.33480332</v>
      </c>
    </row>
    <row r="182" spans="1:10">
      <c r="A182" t="s">
        <v>1224</v>
      </c>
      <c r="B182">
        <v>1540.4937873379</v>
      </c>
      <c r="C182">
        <v>1550.4374556903</v>
      </c>
      <c r="D182">
        <v>1560.5315269006</v>
      </c>
      <c r="E182">
        <v>1540.3487983883</v>
      </c>
      <c r="F182">
        <v>1550.5499217121</v>
      </c>
      <c r="G182">
        <v>1560.1474363926</v>
      </c>
      <c r="H182">
        <v>1540.6297278259</v>
      </c>
      <c r="I182">
        <v>1550.4382375907</v>
      </c>
      <c r="J182">
        <v>1560.334408331</v>
      </c>
    </row>
    <row r="183" spans="1:10">
      <c r="A183" t="s">
        <v>1225</v>
      </c>
      <c r="B183">
        <v>1540.4910847393</v>
      </c>
      <c r="C183">
        <v>1550.4356949835</v>
      </c>
      <c r="D183">
        <v>1560.5319239261</v>
      </c>
      <c r="E183">
        <v>1540.3484115662</v>
      </c>
      <c r="F183">
        <v>1550.5489446739</v>
      </c>
      <c r="G183">
        <v>1560.1490217786</v>
      </c>
      <c r="H183">
        <v>1540.6279893244</v>
      </c>
      <c r="I183">
        <v>1550.4370637845</v>
      </c>
      <c r="J183">
        <v>1560.3352002455</v>
      </c>
    </row>
    <row r="184" spans="1:10">
      <c r="A184" t="s">
        <v>1226</v>
      </c>
      <c r="B184">
        <v>1540.4947517452</v>
      </c>
      <c r="C184">
        <v>1550.4380425934</v>
      </c>
      <c r="D184">
        <v>1560.5307347868</v>
      </c>
      <c r="E184">
        <v>1540.3482190987</v>
      </c>
      <c r="F184">
        <v>1550.5483576868</v>
      </c>
      <c r="G184">
        <v>1560.1508046158</v>
      </c>
      <c r="H184">
        <v>1540.6297278259</v>
      </c>
      <c r="I184">
        <v>1550.4374556903</v>
      </c>
      <c r="J184">
        <v>1560.3342089003</v>
      </c>
    </row>
    <row r="185" spans="1:10">
      <c r="A185" t="s">
        <v>1227</v>
      </c>
      <c r="B185">
        <v>1540.4951386408</v>
      </c>
      <c r="C185">
        <v>1550.4370637845</v>
      </c>
      <c r="D185">
        <v>1560.530932331</v>
      </c>
      <c r="E185">
        <v>1540.3482190987</v>
      </c>
      <c r="F185">
        <v>1550.5544206923</v>
      </c>
      <c r="G185">
        <v>1560.1486249478</v>
      </c>
      <c r="H185">
        <v>1540.6301129017</v>
      </c>
      <c r="I185">
        <v>1550.4384325879</v>
      </c>
      <c r="J185">
        <v>1560.3332194926</v>
      </c>
    </row>
    <row r="186" spans="1:10">
      <c r="A186" t="s">
        <v>1228</v>
      </c>
      <c r="B186">
        <v>1540.4966824506</v>
      </c>
      <c r="C186">
        <v>1550.4349130857</v>
      </c>
      <c r="D186">
        <v>1560.5325184965</v>
      </c>
      <c r="E186">
        <v>1540.3491833237</v>
      </c>
      <c r="F186">
        <v>1550.547965725</v>
      </c>
      <c r="G186">
        <v>1560.1504077841</v>
      </c>
      <c r="H186">
        <v>1540.6279893244</v>
      </c>
      <c r="I186">
        <v>1550.4374556903</v>
      </c>
      <c r="J186">
        <v>1560.3346058255</v>
      </c>
    </row>
    <row r="187" spans="1:10">
      <c r="A187" t="s">
        <v>1229</v>
      </c>
      <c r="B187">
        <v>1540.4955255366</v>
      </c>
      <c r="C187">
        <v>1550.4384325879</v>
      </c>
      <c r="D187">
        <v>1560.5323190152</v>
      </c>
      <c r="E187">
        <v>1540.3487983883</v>
      </c>
      <c r="F187">
        <v>1550.5473787386</v>
      </c>
      <c r="G187">
        <v>1560.1498135049</v>
      </c>
      <c r="H187">
        <v>1540.6283762869</v>
      </c>
      <c r="I187">
        <v>1550.4384325879</v>
      </c>
      <c r="J187">
        <v>1560.3353977402</v>
      </c>
    </row>
    <row r="188" spans="1:10">
      <c r="A188" t="s">
        <v>1230</v>
      </c>
      <c r="B188">
        <v>1540.4961030498</v>
      </c>
      <c r="C188">
        <v>1550.4335442885</v>
      </c>
      <c r="D188">
        <v>1560.5341027285</v>
      </c>
      <c r="E188">
        <v>1540.348990856</v>
      </c>
      <c r="F188">
        <v>1550.5483576868</v>
      </c>
      <c r="G188">
        <v>1560.1482300531</v>
      </c>
      <c r="H188">
        <v>1540.6293408627</v>
      </c>
      <c r="I188">
        <v>1550.436671879</v>
      </c>
      <c r="J188">
        <v>1560.33480332</v>
      </c>
    </row>
    <row r="189" spans="1:10">
      <c r="A189" t="s">
        <v>1231</v>
      </c>
      <c r="B189">
        <v>1540.493400443</v>
      </c>
      <c r="C189">
        <v>1550.4378456845</v>
      </c>
      <c r="D189">
        <v>1560.531724445</v>
      </c>
      <c r="E189">
        <v>1540.3486040338</v>
      </c>
      <c r="F189">
        <v>1550.5507037259</v>
      </c>
      <c r="G189">
        <v>1560.1486249478</v>
      </c>
      <c r="H189">
        <v>1540.6295334005</v>
      </c>
      <c r="I189">
        <v>1550.4386275853</v>
      </c>
      <c r="J189">
        <v>1560.3353977402</v>
      </c>
    </row>
    <row r="190" spans="1:10">
      <c r="A190" t="s">
        <v>1232</v>
      </c>
      <c r="B190">
        <v>1540.492628541</v>
      </c>
      <c r="C190">
        <v>1550.4333473807</v>
      </c>
      <c r="D190">
        <v>1560.5321214706</v>
      </c>
      <c r="E190">
        <v>1540.3482190987</v>
      </c>
      <c r="F190">
        <v>1550.5473787386</v>
      </c>
      <c r="G190">
        <v>1560.1488243311</v>
      </c>
      <c r="H190">
        <v>1540.6304998653</v>
      </c>
      <c r="I190">
        <v>1550.4358899802</v>
      </c>
      <c r="J190">
        <v>1560.3334169868</v>
      </c>
    </row>
    <row r="191" spans="1:10">
      <c r="A191" t="s">
        <v>1233</v>
      </c>
      <c r="B191">
        <v>1540.4943667371</v>
      </c>
      <c r="C191">
        <v>1550.4390194918</v>
      </c>
      <c r="D191">
        <v>1560.5343002735</v>
      </c>
      <c r="E191">
        <v>1540.348990856</v>
      </c>
      <c r="F191">
        <v>1550.5489446739</v>
      </c>
      <c r="G191">
        <v>1560.1492192261</v>
      </c>
      <c r="H191">
        <v>1540.6299203638</v>
      </c>
      <c r="I191">
        <v>1550.4390194918</v>
      </c>
      <c r="J191">
        <v>1560.3353977402</v>
      </c>
    </row>
    <row r="192" spans="1:10">
      <c r="A192" t="s">
        <v>1234</v>
      </c>
      <c r="B192">
        <v>1540.4966824506</v>
      </c>
      <c r="C192">
        <v>1550.4343261849</v>
      </c>
      <c r="D192">
        <v>1560.5301402178</v>
      </c>
      <c r="E192">
        <v>1540.3503419048</v>
      </c>
      <c r="F192">
        <v>1550.5499217121</v>
      </c>
      <c r="G192">
        <v>1560.1494166738</v>
      </c>
      <c r="H192">
        <v>1540.6285688245</v>
      </c>
      <c r="I192">
        <v>1550.4382375907</v>
      </c>
      <c r="J192">
        <v>1560.3357946659</v>
      </c>
    </row>
    <row r="193" spans="1:10">
      <c r="A193" t="s">
        <v>1235</v>
      </c>
      <c r="B193">
        <v>1540.4924360374</v>
      </c>
      <c r="C193">
        <v>1550.4343261849</v>
      </c>
      <c r="D193">
        <v>1560.52815897</v>
      </c>
      <c r="E193">
        <v>1540.3478322769</v>
      </c>
      <c r="F193">
        <v>1550.547965725</v>
      </c>
      <c r="G193">
        <v>1560.1508046158</v>
      </c>
      <c r="H193">
        <v>1540.6268303255</v>
      </c>
      <c r="I193">
        <v>1550.4382375907</v>
      </c>
      <c r="J193">
        <v>1560.3355952349</v>
      </c>
    </row>
    <row r="194" spans="1:10">
      <c r="A194" t="s">
        <v>1236</v>
      </c>
      <c r="B194">
        <v>1540.4941723458</v>
      </c>
      <c r="C194">
        <v>1550.4380425934</v>
      </c>
      <c r="D194">
        <v>1560.5311318119</v>
      </c>
      <c r="E194">
        <v>1540.3493776784</v>
      </c>
      <c r="F194">
        <v>1550.5475737633</v>
      </c>
      <c r="G194">
        <v>1560.1486249478</v>
      </c>
      <c r="H194">
        <v>1540.6274098248</v>
      </c>
      <c r="I194">
        <v>1550.4386275853</v>
      </c>
      <c r="J194">
        <v>1560.3353977402</v>
      </c>
    </row>
    <row r="195" spans="1:10">
      <c r="A195" t="s">
        <v>1237</v>
      </c>
      <c r="B195">
        <v>1540.493400443</v>
      </c>
      <c r="C195">
        <v>1550.4343261849</v>
      </c>
      <c r="D195">
        <v>1560.5344997553</v>
      </c>
      <c r="E195">
        <v>1540.3491833237</v>
      </c>
      <c r="F195">
        <v>1550.5507037259</v>
      </c>
      <c r="G195">
        <v>1560.1490217786</v>
      </c>
      <c r="H195">
        <v>1540.6295334005</v>
      </c>
      <c r="I195">
        <v>1550.4370637845</v>
      </c>
      <c r="J195">
        <v>1560.3357946659</v>
      </c>
    </row>
    <row r="196" spans="1:10">
      <c r="A196" t="s">
        <v>1238</v>
      </c>
      <c r="B196">
        <v>1540.4932079393</v>
      </c>
      <c r="C196">
        <v>1550.4370637845</v>
      </c>
      <c r="D196">
        <v>1560.5323190152</v>
      </c>
      <c r="E196">
        <v>1540.3493776784</v>
      </c>
      <c r="F196">
        <v>1550.5485527118</v>
      </c>
      <c r="G196">
        <v>1560.1478332227</v>
      </c>
      <c r="H196">
        <v>1540.6281818618</v>
      </c>
      <c r="I196">
        <v>1550.4378456845</v>
      </c>
      <c r="J196">
        <v>1560.3334169868</v>
      </c>
    </row>
    <row r="197" spans="1:10">
      <c r="A197" t="s">
        <v>1239</v>
      </c>
      <c r="B197">
        <v>1540.496489946</v>
      </c>
      <c r="C197">
        <v>1550.4368687876</v>
      </c>
      <c r="D197">
        <v>1560.5319239261</v>
      </c>
      <c r="E197">
        <v>1540.3486040338</v>
      </c>
      <c r="F197">
        <v>1550.5518777041</v>
      </c>
      <c r="G197">
        <v>1560.1502103363</v>
      </c>
      <c r="H197">
        <v>1540.6303073273</v>
      </c>
      <c r="I197">
        <v>1550.4382375907</v>
      </c>
      <c r="J197">
        <v>1560.3361896557</v>
      </c>
    </row>
    <row r="198" spans="1:10">
      <c r="A198" t="s">
        <v>1240</v>
      </c>
      <c r="B198">
        <v>1540.4941723458</v>
      </c>
      <c r="C198">
        <v>1550.4362818853</v>
      </c>
      <c r="D198">
        <v>1560.5313293562</v>
      </c>
      <c r="E198">
        <v>1540.3480247443</v>
      </c>
      <c r="F198">
        <v>1550.5501167374</v>
      </c>
      <c r="G198">
        <v>1560.1496160572</v>
      </c>
      <c r="H198">
        <v>1540.6301129017</v>
      </c>
      <c r="I198">
        <v>1550.4376506874</v>
      </c>
      <c r="J198">
        <v>1560.3357946659</v>
      </c>
    </row>
    <row r="199" spans="1:10">
      <c r="A199" t="s">
        <v>1241</v>
      </c>
      <c r="B199">
        <v>1540.4918566398</v>
      </c>
      <c r="C199">
        <v>1550.4353030786</v>
      </c>
      <c r="D199">
        <v>1560.5307347868</v>
      </c>
      <c r="E199">
        <v>1540.348990856</v>
      </c>
      <c r="F199">
        <v>1550.5471837139</v>
      </c>
      <c r="G199">
        <v>1560.1502103363</v>
      </c>
      <c r="H199">
        <v>1540.627602362</v>
      </c>
      <c r="I199">
        <v>1550.4380425934</v>
      </c>
      <c r="J199">
        <v>1560.3353977402</v>
      </c>
    </row>
    <row r="200" spans="1:10">
      <c r="A200" t="s">
        <v>1242</v>
      </c>
      <c r="B200">
        <v>1540.4912772425</v>
      </c>
      <c r="C200">
        <v>1550.4368687876</v>
      </c>
      <c r="D200">
        <v>1560.5307347868</v>
      </c>
      <c r="E200">
        <v>1540.3482190987</v>
      </c>
      <c r="F200">
        <v>1550.5485527118</v>
      </c>
      <c r="G200">
        <v>1560.1474363926</v>
      </c>
      <c r="H200">
        <v>1540.629148325</v>
      </c>
      <c r="I200">
        <v>1550.4382375907</v>
      </c>
      <c r="J200">
        <v>1560.33480332</v>
      </c>
    </row>
    <row r="201" spans="1:10">
      <c r="A201" t="s">
        <v>1243</v>
      </c>
      <c r="B201">
        <v>1540.4941723458</v>
      </c>
      <c r="C201">
        <v>1550.4403882987</v>
      </c>
      <c r="D201">
        <v>1560.5285559938</v>
      </c>
      <c r="E201">
        <v>1540.348990856</v>
      </c>
      <c r="F201">
        <v>1550.5532467102</v>
      </c>
      <c r="G201">
        <v>1560.1496160572</v>
      </c>
      <c r="H201">
        <v>1540.6287613621</v>
      </c>
      <c r="I201">
        <v>1550.4415621099</v>
      </c>
      <c r="J201">
        <v>1560.3371810033</v>
      </c>
    </row>
    <row r="202" spans="1:10">
      <c r="A202" t="s">
        <v>1244</v>
      </c>
      <c r="B202">
        <v>1540.4928210446</v>
      </c>
      <c r="C202">
        <v>1550.4354999869</v>
      </c>
      <c r="D202">
        <v>1560.52815897</v>
      </c>
      <c r="E202">
        <v>1540.3487983883</v>
      </c>
      <c r="F202">
        <v>1550.5507037259</v>
      </c>
      <c r="G202">
        <v>1560.1494166738</v>
      </c>
      <c r="H202">
        <v>1540.6297278259</v>
      </c>
      <c r="I202">
        <v>1550.4382375907</v>
      </c>
      <c r="J202">
        <v>1560.3361896557</v>
      </c>
    </row>
    <row r="203" spans="1:10">
      <c r="A203" t="s">
        <v>1245</v>
      </c>
      <c r="B203">
        <v>1540.4941723458</v>
      </c>
      <c r="C203">
        <v>1550.4372587815</v>
      </c>
      <c r="D203">
        <v>1560.5315269006</v>
      </c>
      <c r="E203">
        <v>1540.3493776784</v>
      </c>
      <c r="F203">
        <v>1550.5512907148</v>
      </c>
      <c r="G203">
        <v>1560.14803067</v>
      </c>
      <c r="H203">
        <v>1540.6299203638</v>
      </c>
      <c r="I203">
        <v>1550.4372587815</v>
      </c>
      <c r="J203">
        <v>1560.3338139116</v>
      </c>
    </row>
    <row r="204" spans="1:10">
      <c r="A204" t="s">
        <v>1246</v>
      </c>
      <c r="B204">
        <v>1540.4972618519</v>
      </c>
      <c r="C204">
        <v>1550.4374556903</v>
      </c>
      <c r="D204">
        <v>1560.5297431931</v>
      </c>
      <c r="E204">
        <v>1540.3491833237</v>
      </c>
      <c r="F204">
        <v>1550.547965725</v>
      </c>
      <c r="G204">
        <v>1560.1498135049</v>
      </c>
      <c r="H204">
        <v>1540.6299203638</v>
      </c>
      <c r="I204">
        <v>1550.4382375907</v>
      </c>
      <c r="J204">
        <v>1560.3361896557</v>
      </c>
    </row>
    <row r="205" spans="1:10">
      <c r="A205" t="s">
        <v>1247</v>
      </c>
      <c r="B205">
        <v>1540.497456244</v>
      </c>
      <c r="C205">
        <v>1550.4388244944</v>
      </c>
      <c r="D205">
        <v>1560.5315269006</v>
      </c>
      <c r="E205">
        <v>1540.3501494368</v>
      </c>
      <c r="F205">
        <v>1550.5485527118</v>
      </c>
      <c r="G205">
        <v>1560.1486249478</v>
      </c>
      <c r="H205">
        <v>1540.6289538997</v>
      </c>
      <c r="I205">
        <v>1550.4382375907</v>
      </c>
      <c r="J205">
        <v>1560.3363890868</v>
      </c>
    </row>
    <row r="206" spans="1:10">
      <c r="A206" t="s">
        <v>1248</v>
      </c>
      <c r="B206">
        <v>1540.4941723458</v>
      </c>
      <c r="C206">
        <v>1550.436671879</v>
      </c>
      <c r="D206">
        <v>1560.5311318119</v>
      </c>
      <c r="E206">
        <v>1540.348990856</v>
      </c>
      <c r="F206">
        <v>1550.5493347242</v>
      </c>
      <c r="G206">
        <v>1560.1492192261</v>
      </c>
      <c r="H206">
        <v>1540.627602362</v>
      </c>
      <c r="I206">
        <v>1550.4378456845</v>
      </c>
      <c r="J206">
        <v>1560.3361896557</v>
      </c>
    </row>
    <row r="207" spans="1:10">
      <c r="A207" t="s">
        <v>1249</v>
      </c>
      <c r="B207">
        <v>1540.493400443</v>
      </c>
      <c r="C207">
        <v>1550.4380425934</v>
      </c>
      <c r="D207">
        <v>1560.5303377618</v>
      </c>
      <c r="E207">
        <v>1540.349762614</v>
      </c>
      <c r="F207">
        <v>1550.5503136749</v>
      </c>
      <c r="G207">
        <v>1560.1492192261</v>
      </c>
      <c r="H207">
        <v>1540.6285688245</v>
      </c>
      <c r="I207">
        <v>1550.4386275853</v>
      </c>
      <c r="J207">
        <v>1560.33480332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1540.4976317631</v>
      </c>
      <c r="C2">
        <v>1550.4366546733</v>
      </c>
      <c r="D2">
        <v>1560.5281415397</v>
      </c>
      <c r="E2">
        <v>1540.3445339211</v>
      </c>
      <c r="F2">
        <v>1550.5487305287</v>
      </c>
      <c r="G2">
        <v>1560.1501929144</v>
      </c>
      <c r="H2">
        <v>1540.6326064609</v>
      </c>
      <c r="I2">
        <v>1550.4386103796</v>
      </c>
      <c r="J2">
        <v>1560.3395393316</v>
      </c>
    </row>
    <row r="3" spans="1:10">
      <c r="A3" t="s">
        <v>1251</v>
      </c>
      <c r="B3">
        <v>1540.4962804558</v>
      </c>
      <c r="C3">
        <v>1550.4366546733</v>
      </c>
      <c r="D3">
        <v>1560.5261602969</v>
      </c>
      <c r="E3">
        <v>1540.3453056747</v>
      </c>
      <c r="F3">
        <v>1550.5497094786</v>
      </c>
      <c r="G3">
        <v>1560.1527674836</v>
      </c>
      <c r="H3">
        <v>1540.6329934258</v>
      </c>
      <c r="I3">
        <v>1550.4399810975</v>
      </c>
      <c r="J3">
        <v>1560.3395393316</v>
      </c>
    </row>
    <row r="4" spans="1:10">
      <c r="A4" t="s">
        <v>1252</v>
      </c>
      <c r="B4">
        <v>1540.5001418792</v>
      </c>
      <c r="C4">
        <v>1550.434698972</v>
      </c>
      <c r="D4">
        <v>1560.5223953686</v>
      </c>
      <c r="E4">
        <v>1540.3447263877</v>
      </c>
      <c r="F4">
        <v>1550.5493175161</v>
      </c>
      <c r="G4">
        <v>1560.15118209</v>
      </c>
      <c r="H4">
        <v>1540.6328008871</v>
      </c>
      <c r="I4">
        <v>1550.4397841881</v>
      </c>
      <c r="J4">
        <v>1560.33815299</v>
      </c>
    </row>
    <row r="5" spans="1:10">
      <c r="A5" t="s">
        <v>1253</v>
      </c>
      <c r="B5">
        <v>1540.4980186601</v>
      </c>
      <c r="C5">
        <v>1550.4378284789</v>
      </c>
      <c r="D5">
        <v>1560.5271499493</v>
      </c>
      <c r="E5">
        <v>1540.345113208</v>
      </c>
      <c r="F5">
        <v>1550.5508834553</v>
      </c>
      <c r="G5">
        <v>1560.15118209</v>
      </c>
      <c r="H5">
        <v>1540.631641881</v>
      </c>
      <c r="I5">
        <v>1550.440371093</v>
      </c>
      <c r="J5">
        <v>1560.3393418358</v>
      </c>
    </row>
    <row r="6" spans="1:10">
      <c r="A6" t="s">
        <v>1254</v>
      </c>
      <c r="B6">
        <v>1540.4997549811</v>
      </c>
      <c r="C6">
        <v>1550.4356777779</v>
      </c>
      <c r="D6">
        <v>1560.5283390832</v>
      </c>
      <c r="E6">
        <v>1540.3453056747</v>
      </c>
      <c r="F6">
        <v>1550.5473615305</v>
      </c>
      <c r="G6">
        <v>1560.1505878102</v>
      </c>
      <c r="H6">
        <v>1540.6322213839</v>
      </c>
      <c r="I6">
        <v>1550.4409579984</v>
      </c>
      <c r="J6">
        <v>1560.3401337553</v>
      </c>
    </row>
    <row r="7" spans="1:10">
      <c r="A7" t="s">
        <v>1255</v>
      </c>
      <c r="B7">
        <v>1540.4980186601</v>
      </c>
      <c r="C7">
        <v>1550.4358727746</v>
      </c>
      <c r="D7">
        <v>1560.5285385635</v>
      </c>
      <c r="E7">
        <v>1540.343567815</v>
      </c>
      <c r="F7">
        <v>1550.5502964667</v>
      </c>
      <c r="G7">
        <v>1560.1503903622</v>
      </c>
      <c r="H7">
        <v>1540.6326064609</v>
      </c>
      <c r="I7">
        <v>1550.4397841881</v>
      </c>
      <c r="J7">
        <v>1560.3397387636</v>
      </c>
    </row>
    <row r="8" spans="1:10">
      <c r="A8" t="s">
        <v>1256</v>
      </c>
      <c r="B8">
        <v>1540.4958935596</v>
      </c>
      <c r="C8">
        <v>1550.436851582</v>
      </c>
      <c r="D8">
        <v>1560.5283390832</v>
      </c>
      <c r="E8">
        <v>1540.3439546347</v>
      </c>
      <c r="F8">
        <v>1550.5499045039</v>
      </c>
      <c r="G8">
        <v>1560.15118209</v>
      </c>
      <c r="H8">
        <v>1540.6335729296</v>
      </c>
      <c r="I8">
        <v>1550.4415449041</v>
      </c>
      <c r="J8">
        <v>1560.33815299</v>
      </c>
    </row>
    <row r="9" spans="1:10">
      <c r="A9" t="s">
        <v>1257</v>
      </c>
      <c r="B9">
        <v>1540.4953141594</v>
      </c>
      <c r="C9">
        <v>1550.434698972</v>
      </c>
      <c r="D9">
        <v>1560.5243766018</v>
      </c>
      <c r="E9">
        <v>1540.3439546347</v>
      </c>
      <c r="F9">
        <v>1550.5487305287</v>
      </c>
      <c r="G9">
        <v>1560.1499935308</v>
      </c>
      <c r="H9">
        <v>1540.6335729296</v>
      </c>
      <c r="I9">
        <v>1550.4391972836</v>
      </c>
      <c r="J9">
        <v>1560.3397387636</v>
      </c>
    </row>
    <row r="10" spans="1:10">
      <c r="A10" t="s">
        <v>1258</v>
      </c>
      <c r="B10">
        <v>1540.4993699704</v>
      </c>
      <c r="C10">
        <v>1550.4327432756</v>
      </c>
      <c r="D10">
        <v>1560.5275469727</v>
      </c>
      <c r="E10">
        <v>1540.3449207413</v>
      </c>
      <c r="F10">
        <v>1550.5485355037</v>
      </c>
      <c r="G10">
        <v>1560.1507871939</v>
      </c>
      <c r="H10">
        <v>1540.6335729296</v>
      </c>
      <c r="I10">
        <v>1550.4386103796</v>
      </c>
      <c r="J10">
        <v>1560.3383524217</v>
      </c>
    </row>
    <row r="11" spans="1:10">
      <c r="A11" t="s">
        <v>1259</v>
      </c>
      <c r="B11">
        <v>1540.4980186601</v>
      </c>
      <c r="C11">
        <v>1550.4311794867</v>
      </c>
      <c r="D11">
        <v>1560.5257632743</v>
      </c>
      <c r="E11">
        <v>1540.3443414546</v>
      </c>
      <c r="F11">
        <v>1550.5508834553</v>
      </c>
      <c r="G11">
        <v>1560.1505878102</v>
      </c>
      <c r="H11">
        <v>1540.6322213839</v>
      </c>
      <c r="I11">
        <v>1550.4384153823</v>
      </c>
      <c r="J11">
        <v>1560.3387474127</v>
      </c>
    </row>
    <row r="12" spans="1:10">
      <c r="A12" t="s">
        <v>1260</v>
      </c>
      <c r="B12">
        <v>1540.4966654649</v>
      </c>
      <c r="C12">
        <v>1550.4366546733</v>
      </c>
      <c r="D12">
        <v>1560.5265573198</v>
      </c>
      <c r="E12">
        <v>1540.3453056747</v>
      </c>
      <c r="F12">
        <v>1550.5506865177</v>
      </c>
      <c r="G12">
        <v>1560.1517763702</v>
      </c>
      <c r="H12">
        <v>1540.6337654684</v>
      </c>
      <c r="I12">
        <v>1550.4397841881</v>
      </c>
      <c r="J12">
        <v>1560.3403331875</v>
      </c>
    </row>
    <row r="13" spans="1:10">
      <c r="A13" t="s">
        <v>1261</v>
      </c>
      <c r="B13">
        <v>1540.4995624757</v>
      </c>
      <c r="C13">
        <v>1550.4372415759</v>
      </c>
      <c r="D13">
        <v>1560.5247736237</v>
      </c>
      <c r="E13">
        <v>1540.3445339211</v>
      </c>
      <c r="F13">
        <v>1550.5512735066</v>
      </c>
      <c r="G13">
        <v>1560.1513814738</v>
      </c>
      <c r="H13">
        <v>1540.6343449729</v>
      </c>
      <c r="I13">
        <v>1550.4391972836</v>
      </c>
      <c r="J13">
        <v>1560.3387474127</v>
      </c>
    </row>
    <row r="14" spans="1:10">
      <c r="A14" t="s">
        <v>1262</v>
      </c>
      <c r="B14">
        <v>1540.4974392583</v>
      </c>
      <c r="C14">
        <v>1550.4366546733</v>
      </c>
      <c r="D14">
        <v>1560.527744516</v>
      </c>
      <c r="E14">
        <v>1540.3456924953</v>
      </c>
      <c r="F14">
        <v>1550.5493175161</v>
      </c>
      <c r="G14">
        <v>1560.15118209</v>
      </c>
      <c r="H14">
        <v>1540.631641881</v>
      </c>
      <c r="I14">
        <v>1550.4405680026</v>
      </c>
      <c r="J14">
        <v>1560.3393418358</v>
      </c>
    </row>
    <row r="15" spans="1:10">
      <c r="A15" t="s">
        <v>1263</v>
      </c>
      <c r="B15">
        <v>1540.4982111651</v>
      </c>
      <c r="C15">
        <v>1550.4370465789</v>
      </c>
      <c r="D15">
        <v>1560.5253681886</v>
      </c>
      <c r="E15">
        <v>1540.3445339211</v>
      </c>
      <c r="F15">
        <v>1550.5493175161</v>
      </c>
      <c r="G15">
        <v>1560.151578922</v>
      </c>
      <c r="H15">
        <v>1540.6326064609</v>
      </c>
      <c r="I15">
        <v>1550.440371093</v>
      </c>
      <c r="J15">
        <v>1560.3405306835</v>
      </c>
    </row>
    <row r="16" spans="1:10">
      <c r="A16" t="s">
        <v>1264</v>
      </c>
      <c r="B16">
        <v>1540.4997549811</v>
      </c>
      <c r="C16">
        <v>1550.4329401832</v>
      </c>
      <c r="D16">
        <v>1560.5275469727</v>
      </c>
      <c r="E16">
        <v>1540.3449207413</v>
      </c>
      <c r="F16">
        <v>1550.5518604959</v>
      </c>
      <c r="G16">
        <v>1560.1505878102</v>
      </c>
      <c r="H16">
        <v>1540.6329934258</v>
      </c>
      <c r="I16">
        <v>1550.4393941929</v>
      </c>
      <c r="J16">
        <v>1560.3403331875</v>
      </c>
    </row>
    <row r="17" spans="1:10">
      <c r="A17" t="s">
        <v>1265</v>
      </c>
      <c r="B17">
        <v>1540.4970523615</v>
      </c>
      <c r="C17">
        <v>1550.4370465789</v>
      </c>
      <c r="D17">
        <v>1560.5251687091</v>
      </c>
      <c r="E17">
        <v>1540.3456924953</v>
      </c>
      <c r="F17">
        <v>1550.5524474857</v>
      </c>
      <c r="G17">
        <v>1560.149796083</v>
      </c>
      <c r="H17">
        <v>1540.6328008871</v>
      </c>
      <c r="I17">
        <v>1550.4417399023</v>
      </c>
      <c r="J17">
        <v>1560.3373610725</v>
      </c>
    </row>
    <row r="18" spans="1:10">
      <c r="A18" t="s">
        <v>1266</v>
      </c>
      <c r="B18">
        <v>1540.5003343847</v>
      </c>
      <c r="C18">
        <v>1550.4366546733</v>
      </c>
      <c r="D18">
        <v>1560.5289336508</v>
      </c>
      <c r="E18">
        <v>1540.3437621683</v>
      </c>
      <c r="F18">
        <v>1550.5499045039</v>
      </c>
      <c r="G18">
        <v>1560.1513814738</v>
      </c>
      <c r="H18">
        <v>1540.6333785032</v>
      </c>
      <c r="I18">
        <v>1550.4391972836</v>
      </c>
      <c r="J18">
        <v>1560.3383524217</v>
      </c>
    </row>
    <row r="19" spans="1:10">
      <c r="A19" t="s">
        <v>1267</v>
      </c>
      <c r="B19">
        <v>1540.4982111651</v>
      </c>
      <c r="C19">
        <v>1550.4350908766</v>
      </c>
      <c r="D19">
        <v>1560.5269524061</v>
      </c>
      <c r="E19">
        <v>1540.3420243121</v>
      </c>
      <c r="F19">
        <v>1550.5497094786</v>
      </c>
      <c r="G19">
        <v>1560.1513814738</v>
      </c>
      <c r="H19">
        <v>1540.6335729296</v>
      </c>
      <c r="I19">
        <v>1550.440371093</v>
      </c>
      <c r="J19">
        <v>1560.341719533</v>
      </c>
    </row>
    <row r="20" spans="1:10">
      <c r="A20" t="s">
        <v>1268</v>
      </c>
      <c r="B20">
        <v>1540.4978242679</v>
      </c>
      <c r="C20">
        <v>1550.4364596765</v>
      </c>
      <c r="D20">
        <v>1560.5283390832</v>
      </c>
      <c r="E20">
        <v>1540.3443414546</v>
      </c>
      <c r="F20">
        <v>1550.5483404787</v>
      </c>
      <c r="G20">
        <v>1560.1517763702</v>
      </c>
      <c r="H20">
        <v>1540.6324139224</v>
      </c>
      <c r="I20">
        <v>1550.440371093</v>
      </c>
      <c r="J20">
        <v>1560.3415220367</v>
      </c>
    </row>
    <row r="21" spans="1:10">
      <c r="A21" t="s">
        <v>1269</v>
      </c>
      <c r="B21">
        <v>1540.5001418792</v>
      </c>
      <c r="C21">
        <v>1550.4390022862</v>
      </c>
      <c r="D21">
        <v>1560.5273494293</v>
      </c>
      <c r="E21">
        <v>1540.3439546347</v>
      </c>
      <c r="F21">
        <v>1550.5481435418</v>
      </c>
      <c r="G21">
        <v>1560.1501929144</v>
      </c>
      <c r="H21">
        <v>1540.6335729296</v>
      </c>
      <c r="I21">
        <v>1550.4421318104</v>
      </c>
      <c r="J21">
        <v>1560.3393418358</v>
      </c>
    </row>
    <row r="22" spans="1:10">
      <c r="A22" t="s">
        <v>1270</v>
      </c>
      <c r="B22">
        <v>1540.4985961751</v>
      </c>
      <c r="C22">
        <v>1550.436069683</v>
      </c>
      <c r="D22">
        <v>1560.5271499493</v>
      </c>
      <c r="E22">
        <v>1540.345113208</v>
      </c>
      <c r="F22">
        <v>1550.5508834553</v>
      </c>
      <c r="G22">
        <v>1560.1505878102</v>
      </c>
      <c r="H22">
        <v>1540.6345375119</v>
      </c>
      <c r="I22">
        <v>1550.4407630004</v>
      </c>
      <c r="J22">
        <v>1560.3393418358</v>
      </c>
    </row>
    <row r="23" spans="1:10">
      <c r="A23" t="s">
        <v>1271</v>
      </c>
      <c r="B23">
        <v>1540.4976317631</v>
      </c>
      <c r="C23">
        <v>1550.4374384847</v>
      </c>
      <c r="D23">
        <v>1560.5315094702</v>
      </c>
      <c r="E23">
        <v>1540.3439546347</v>
      </c>
      <c r="F23">
        <v>1550.5522524597</v>
      </c>
      <c r="G23">
        <v>1560.1513814738</v>
      </c>
      <c r="H23">
        <v>1540.6331859644</v>
      </c>
      <c r="I23">
        <v>1550.4419368122</v>
      </c>
      <c r="J23">
        <v>1560.341125108</v>
      </c>
    </row>
    <row r="24" spans="1:10">
      <c r="A24" t="s">
        <v>1272</v>
      </c>
      <c r="B24">
        <v>1540.5005287775</v>
      </c>
      <c r="C24">
        <v>1550.4362646797</v>
      </c>
      <c r="D24">
        <v>1560.5279439962</v>
      </c>
      <c r="E24">
        <v>1540.3433753487</v>
      </c>
      <c r="F24">
        <v>1550.5500995293</v>
      </c>
      <c r="G24">
        <v>1560.1517763702</v>
      </c>
      <c r="H24">
        <v>1540.6335729296</v>
      </c>
      <c r="I24">
        <v>1550.440371093</v>
      </c>
      <c r="J24">
        <v>1560.3397387636</v>
      </c>
    </row>
    <row r="25" spans="1:10">
      <c r="A25" t="s">
        <v>1273</v>
      </c>
      <c r="B25">
        <v>1540.4993699704</v>
      </c>
      <c r="C25">
        <v>1550.438220385</v>
      </c>
      <c r="D25">
        <v>1560.5293306751</v>
      </c>
      <c r="E25">
        <v>1540.3449207413</v>
      </c>
      <c r="F25">
        <v>1550.5499045039</v>
      </c>
      <c r="G25">
        <v>1560.1509846419</v>
      </c>
      <c r="H25">
        <v>1540.6341524339</v>
      </c>
      <c r="I25">
        <v>1550.4401760952</v>
      </c>
      <c r="J25">
        <v>1560.3397387636</v>
      </c>
    </row>
    <row r="26" spans="1:10">
      <c r="A26" t="s">
        <v>1274</v>
      </c>
      <c r="B26">
        <v>1540.4970523615</v>
      </c>
      <c r="C26">
        <v>1550.4343089794</v>
      </c>
      <c r="D26">
        <v>1560.5303203315</v>
      </c>
      <c r="E26">
        <v>1540.3443414546</v>
      </c>
      <c r="F26">
        <v>1550.5499045039</v>
      </c>
      <c r="G26">
        <v>1560.1517763702</v>
      </c>
      <c r="H26">
        <v>1540.6337654684</v>
      </c>
      <c r="I26">
        <v>1550.438220385</v>
      </c>
      <c r="J26">
        <v>1560.33815299</v>
      </c>
    </row>
    <row r="27" spans="1:10">
      <c r="A27" t="s">
        <v>1275</v>
      </c>
      <c r="B27">
        <v>1540.4993699704</v>
      </c>
      <c r="C27">
        <v>1550.4343089794</v>
      </c>
      <c r="D27">
        <v>1560.5243766018</v>
      </c>
      <c r="E27">
        <v>1540.343567815</v>
      </c>
      <c r="F27">
        <v>1550.5500995293</v>
      </c>
      <c r="G27">
        <v>1560.1499935308</v>
      </c>
      <c r="H27">
        <v>1540.6335729296</v>
      </c>
      <c r="I27">
        <v>1550.4395891905</v>
      </c>
      <c r="J27">
        <v>1560.3391443402</v>
      </c>
    </row>
    <row r="28" spans="1:10">
      <c r="A28" t="s">
        <v>1276</v>
      </c>
      <c r="B28">
        <v>1540.4962804558</v>
      </c>
      <c r="C28">
        <v>1550.4358727746</v>
      </c>
      <c r="D28">
        <v>1560.52635784</v>
      </c>
      <c r="E28">
        <v>1540.3439546347</v>
      </c>
      <c r="F28">
        <v>1550.5526425117</v>
      </c>
      <c r="G28">
        <v>1560.1505878102</v>
      </c>
      <c r="H28">
        <v>1540.6322213839</v>
      </c>
      <c r="I28">
        <v>1550.4397841881</v>
      </c>
      <c r="J28">
        <v>1560.3393418358</v>
      </c>
    </row>
    <row r="29" spans="1:10">
      <c r="A29" t="s">
        <v>1277</v>
      </c>
      <c r="B29">
        <v>1540.4962804558</v>
      </c>
      <c r="C29">
        <v>1550.4327432756</v>
      </c>
      <c r="D29">
        <v>1560.5275469727</v>
      </c>
      <c r="E29">
        <v>1540.3439546347</v>
      </c>
      <c r="F29">
        <v>1550.5506865177</v>
      </c>
      <c r="G29">
        <v>1560.1507871939</v>
      </c>
      <c r="H29">
        <v>1540.6329934258</v>
      </c>
      <c r="I29">
        <v>1550.4391972836</v>
      </c>
      <c r="J29">
        <v>1560.3383524217</v>
      </c>
    </row>
    <row r="30" spans="1:10">
      <c r="A30" t="s">
        <v>1278</v>
      </c>
      <c r="B30">
        <v>1540.5001418792</v>
      </c>
      <c r="C30">
        <v>1550.4350908766</v>
      </c>
      <c r="D30">
        <v>1560.5261602969</v>
      </c>
      <c r="E30">
        <v>1540.3460774291</v>
      </c>
      <c r="F30">
        <v>1550.5522524597</v>
      </c>
      <c r="G30">
        <v>1560.1507871939</v>
      </c>
      <c r="H30">
        <v>1540.6333785032</v>
      </c>
      <c r="I30">
        <v>1550.4409579984</v>
      </c>
      <c r="J30">
        <v>1560.3407281796</v>
      </c>
    </row>
    <row r="31" spans="1:10">
      <c r="A31" t="s">
        <v>1279</v>
      </c>
      <c r="B31">
        <v>1540.4985961751</v>
      </c>
      <c r="C31">
        <v>1550.4366546733</v>
      </c>
      <c r="D31">
        <v>1560.5307173564</v>
      </c>
      <c r="E31">
        <v>1540.3453056747</v>
      </c>
      <c r="F31">
        <v>1550.5502964667</v>
      </c>
      <c r="G31">
        <v>1560.151578922</v>
      </c>
      <c r="H31">
        <v>1540.6322213839</v>
      </c>
      <c r="I31">
        <v>1550.4393941929</v>
      </c>
      <c r="J31">
        <v>1560.3391443402</v>
      </c>
    </row>
    <row r="32" spans="1:10">
      <c r="A32" t="s">
        <v>1280</v>
      </c>
      <c r="B32">
        <v>1540.4980186601</v>
      </c>
      <c r="C32">
        <v>1550.438220385</v>
      </c>
      <c r="D32">
        <v>1560.5269524061</v>
      </c>
      <c r="E32">
        <v>1540.3460774291</v>
      </c>
      <c r="F32">
        <v>1550.5499045039</v>
      </c>
      <c r="G32">
        <v>1560.1499935308</v>
      </c>
      <c r="H32">
        <v>1540.6331859644</v>
      </c>
      <c r="I32">
        <v>1550.4393941929</v>
      </c>
      <c r="J32">
        <v>1560.3377579992</v>
      </c>
    </row>
    <row r="33" spans="1:10">
      <c r="A33" t="s">
        <v>1281</v>
      </c>
      <c r="B33">
        <v>1540.4980186601</v>
      </c>
      <c r="C33">
        <v>1550.4397841881</v>
      </c>
      <c r="D33">
        <v>1560.5281415397</v>
      </c>
      <c r="E33">
        <v>1540.342411131</v>
      </c>
      <c r="F33">
        <v>1550.5497094786</v>
      </c>
      <c r="G33">
        <v>1560.1521732026</v>
      </c>
      <c r="H33">
        <v>1540.6322213839</v>
      </c>
      <c r="I33">
        <v>1550.4411529963</v>
      </c>
      <c r="J33">
        <v>1560.3393418358</v>
      </c>
    </row>
    <row r="34" spans="1:10">
      <c r="A34" t="s">
        <v>1282</v>
      </c>
      <c r="B34">
        <v>1540.4991755779</v>
      </c>
      <c r="C34">
        <v>1550.4370465789</v>
      </c>
      <c r="D34">
        <v>1560.5251687091</v>
      </c>
      <c r="E34">
        <v>1540.3439546347</v>
      </c>
      <c r="F34">
        <v>1550.5514704443</v>
      </c>
      <c r="G34">
        <v>1560.15118209</v>
      </c>
      <c r="H34">
        <v>1540.6328008871</v>
      </c>
      <c r="I34">
        <v>1550.4395891905</v>
      </c>
      <c r="J34">
        <v>1560.33815299</v>
      </c>
    </row>
    <row r="35" spans="1:10">
      <c r="A35" t="s">
        <v>1283</v>
      </c>
      <c r="B35">
        <v>1540.4989830727</v>
      </c>
      <c r="C35">
        <v>1550.4343089794</v>
      </c>
      <c r="D35">
        <v>1560.5271499493</v>
      </c>
      <c r="E35">
        <v>1540.3439546347</v>
      </c>
      <c r="F35">
        <v>1550.5514704443</v>
      </c>
      <c r="G35">
        <v>1560.149796083</v>
      </c>
      <c r="H35">
        <v>1540.6331859644</v>
      </c>
      <c r="I35">
        <v>1550.4395891905</v>
      </c>
      <c r="J35">
        <v>1560.33815299</v>
      </c>
    </row>
    <row r="36" spans="1:10">
      <c r="A36" t="s">
        <v>1284</v>
      </c>
      <c r="B36">
        <v>1540.4997549811</v>
      </c>
      <c r="C36">
        <v>1550.4366546733</v>
      </c>
      <c r="D36">
        <v>1560.5241790593</v>
      </c>
      <c r="E36">
        <v>1540.3443414546</v>
      </c>
      <c r="F36">
        <v>1550.5487305287</v>
      </c>
      <c r="G36">
        <v>1560.151578922</v>
      </c>
      <c r="H36">
        <v>1540.6337654684</v>
      </c>
      <c r="I36">
        <v>1550.4405680026</v>
      </c>
      <c r="J36">
        <v>1560.33815299</v>
      </c>
    </row>
    <row r="37" spans="1:10">
      <c r="A37" t="s">
        <v>1285</v>
      </c>
      <c r="B37">
        <v>1540.4951216551</v>
      </c>
      <c r="C37">
        <v>1550.4343089794</v>
      </c>
      <c r="D37">
        <v>1560.5275469727</v>
      </c>
      <c r="E37">
        <v>1540.3441471012</v>
      </c>
      <c r="F37">
        <v>1550.5489274658</v>
      </c>
      <c r="G37">
        <v>1560.1499935308</v>
      </c>
      <c r="H37">
        <v>1540.6306754147</v>
      </c>
      <c r="I37">
        <v>1550.4390022862</v>
      </c>
      <c r="J37">
        <v>1560.3391443402</v>
      </c>
    </row>
    <row r="38" spans="1:10">
      <c r="A38" t="s">
        <v>1286</v>
      </c>
      <c r="B38">
        <v>1540.4989830727</v>
      </c>
      <c r="C38">
        <v>1550.4395891905</v>
      </c>
      <c r="D38">
        <v>1560.5283390832</v>
      </c>
      <c r="E38">
        <v>1540.3429885293</v>
      </c>
      <c r="F38">
        <v>1550.5508834553</v>
      </c>
      <c r="G38">
        <v>1560.1505878102</v>
      </c>
      <c r="H38">
        <v>1540.631641881</v>
      </c>
      <c r="I38">
        <v>1550.4409579984</v>
      </c>
      <c r="J38">
        <v>1560.3391443402</v>
      </c>
    </row>
    <row r="39" spans="1:10">
      <c r="A39" t="s">
        <v>1287</v>
      </c>
      <c r="B39">
        <v>1540.5007212831</v>
      </c>
      <c r="C39">
        <v>1550.4345039757</v>
      </c>
      <c r="D39">
        <v>1560.5249711664</v>
      </c>
      <c r="E39">
        <v>1540.3449207413</v>
      </c>
      <c r="F39">
        <v>1550.5469714812</v>
      </c>
      <c r="G39">
        <v>1560.1499935308</v>
      </c>
      <c r="H39">
        <v>1540.6329934258</v>
      </c>
      <c r="I39">
        <v>1550.4397841881</v>
      </c>
      <c r="J39">
        <v>1560.3383524217</v>
      </c>
    </row>
    <row r="40" spans="1:10">
      <c r="A40" t="s">
        <v>1288</v>
      </c>
      <c r="B40">
        <v>1540.4978242679</v>
      </c>
      <c r="C40">
        <v>1550.4376334817</v>
      </c>
      <c r="D40">
        <v>1560.5311143815</v>
      </c>
      <c r="E40">
        <v>1540.3447263877</v>
      </c>
      <c r="F40">
        <v>1550.5473615305</v>
      </c>
      <c r="G40">
        <v>1560.15118209</v>
      </c>
      <c r="H40">
        <v>1540.6328008871</v>
      </c>
      <c r="I40">
        <v>1550.4395891905</v>
      </c>
      <c r="J40">
        <v>1560.3387474127</v>
      </c>
    </row>
    <row r="41" spans="1:10">
      <c r="A41" t="s">
        <v>1289</v>
      </c>
      <c r="B41">
        <v>1540.4987905675</v>
      </c>
      <c r="C41">
        <v>1550.433527083</v>
      </c>
      <c r="D41">
        <v>1560.5299252434</v>
      </c>
      <c r="E41">
        <v>1540.3439546347</v>
      </c>
      <c r="F41">
        <v>1550.5530344759</v>
      </c>
      <c r="G41">
        <v>1560.151578922</v>
      </c>
      <c r="H41">
        <v>1540.6335729296</v>
      </c>
      <c r="I41">
        <v>1550.4401760952</v>
      </c>
      <c r="J41">
        <v>1560.3397387636</v>
      </c>
    </row>
    <row r="42" spans="1:10">
      <c r="A42" t="s">
        <v>1290</v>
      </c>
      <c r="B42">
        <v>1540.4976317631</v>
      </c>
      <c r="C42">
        <v>1550.4358727746</v>
      </c>
      <c r="D42">
        <v>1560.5269524061</v>
      </c>
      <c r="E42">
        <v>1540.3449207413</v>
      </c>
      <c r="F42">
        <v>1550.5497094786</v>
      </c>
      <c r="G42">
        <v>1560.1519738185</v>
      </c>
      <c r="H42">
        <v>1540.6341524339</v>
      </c>
      <c r="I42">
        <v>1550.4397841881</v>
      </c>
      <c r="J42">
        <v>1560.3397387636</v>
      </c>
    </row>
    <row r="43" spans="1:10">
      <c r="A43" t="s">
        <v>1291</v>
      </c>
      <c r="B43">
        <v>1540.4974392583</v>
      </c>
      <c r="C43">
        <v>1550.4380253878</v>
      </c>
      <c r="D43">
        <v>1560.5283390832</v>
      </c>
      <c r="E43">
        <v>1540.3441471012</v>
      </c>
      <c r="F43">
        <v>1550.5485355037</v>
      </c>
      <c r="G43">
        <v>1560.1505878102</v>
      </c>
      <c r="H43">
        <v>1540.6326064609</v>
      </c>
      <c r="I43">
        <v>1550.4411529963</v>
      </c>
      <c r="J43">
        <v>1560.3401337553</v>
      </c>
    </row>
    <row r="44" spans="1:10">
      <c r="A44" t="s">
        <v>1292</v>
      </c>
      <c r="B44">
        <v>1540.4966654649</v>
      </c>
      <c r="C44">
        <v>1550.4372415759</v>
      </c>
      <c r="D44">
        <v>1560.52635784</v>
      </c>
      <c r="E44">
        <v>1540.3445339211</v>
      </c>
      <c r="F44">
        <v>1550.5528394498</v>
      </c>
      <c r="G44">
        <v>1560.1505878102</v>
      </c>
      <c r="H44">
        <v>1540.6328008871</v>
      </c>
      <c r="I44">
        <v>1550.440371093</v>
      </c>
      <c r="J44">
        <v>1560.3385499171</v>
      </c>
    </row>
    <row r="45" spans="1:10">
      <c r="A45" t="s">
        <v>1293</v>
      </c>
      <c r="B45">
        <v>1540.4968598568</v>
      </c>
      <c r="C45">
        <v>1550.4348958801</v>
      </c>
      <c r="D45">
        <v>1560.527744516</v>
      </c>
      <c r="E45">
        <v>1540.3433753487</v>
      </c>
      <c r="F45">
        <v>1550.5512735066</v>
      </c>
      <c r="G45">
        <v>1560.15118209</v>
      </c>
      <c r="H45">
        <v>1540.6322213839</v>
      </c>
      <c r="I45">
        <v>1550.4393941929</v>
      </c>
      <c r="J45">
        <v>1560.3407281796</v>
      </c>
    </row>
    <row r="46" spans="1:10">
      <c r="A46" t="s">
        <v>1294</v>
      </c>
      <c r="B46">
        <v>1540.4974392583</v>
      </c>
      <c r="C46">
        <v>1550.4354827813</v>
      </c>
      <c r="D46">
        <v>1560.5289336508</v>
      </c>
      <c r="E46">
        <v>1540.3439546347</v>
      </c>
      <c r="F46">
        <v>1550.5479485169</v>
      </c>
      <c r="G46">
        <v>1560.1513814738</v>
      </c>
      <c r="H46">
        <v>1540.6306754147</v>
      </c>
      <c r="I46">
        <v>1550.4415449041</v>
      </c>
      <c r="J46">
        <v>1560.3397387636</v>
      </c>
    </row>
    <row r="47" spans="1:10">
      <c r="A47" t="s">
        <v>1295</v>
      </c>
      <c r="B47">
        <v>1540.4978242679</v>
      </c>
      <c r="C47">
        <v>1550.436069683</v>
      </c>
      <c r="D47">
        <v>1560.5283390832</v>
      </c>
      <c r="E47">
        <v>1540.3433753487</v>
      </c>
      <c r="F47">
        <v>1550.5495144533</v>
      </c>
      <c r="G47">
        <v>1560.15118209</v>
      </c>
      <c r="H47">
        <v>1540.6322213839</v>
      </c>
      <c r="I47">
        <v>1550.4399810975</v>
      </c>
      <c r="J47">
        <v>1560.3407281796</v>
      </c>
    </row>
    <row r="48" spans="1:10">
      <c r="A48" t="s">
        <v>1296</v>
      </c>
      <c r="B48">
        <v>1540.4978242679</v>
      </c>
      <c r="C48">
        <v>1550.4366546733</v>
      </c>
      <c r="D48">
        <v>1560.52635784</v>
      </c>
      <c r="E48">
        <v>1540.3441471012</v>
      </c>
      <c r="F48">
        <v>1550.5489274658</v>
      </c>
      <c r="G48">
        <v>1560.1505878102</v>
      </c>
      <c r="H48">
        <v>1540.6326064609</v>
      </c>
      <c r="I48">
        <v>1550.4419368122</v>
      </c>
      <c r="J48">
        <v>1560.3401337553</v>
      </c>
    </row>
    <row r="49" spans="1:10">
      <c r="A49" t="s">
        <v>1297</v>
      </c>
      <c r="B49">
        <v>1540.4964729604</v>
      </c>
      <c r="C49">
        <v>1550.4339170752</v>
      </c>
      <c r="D49">
        <v>1560.5269524061</v>
      </c>
      <c r="E49">
        <v>1540.343567815</v>
      </c>
      <c r="F49">
        <v>1550.5493175161</v>
      </c>
      <c r="G49">
        <v>1560.1505878102</v>
      </c>
      <c r="H49">
        <v>1540.6312549168</v>
      </c>
      <c r="I49">
        <v>1550.4405680026</v>
      </c>
      <c r="J49">
        <v>1560.3397387636</v>
      </c>
    </row>
    <row r="50" spans="1:10">
      <c r="A50" t="s">
        <v>1298</v>
      </c>
      <c r="B50">
        <v>1540.4991755779</v>
      </c>
      <c r="C50">
        <v>1550.4376334817</v>
      </c>
      <c r="D50">
        <v>1560.5261602969</v>
      </c>
      <c r="E50">
        <v>1540.3439546347</v>
      </c>
      <c r="F50">
        <v>1550.5473615305</v>
      </c>
      <c r="G50">
        <v>1560.1507871939</v>
      </c>
      <c r="H50">
        <v>1540.6322213839</v>
      </c>
      <c r="I50">
        <v>1550.4395891905</v>
      </c>
      <c r="J50">
        <v>1560.3401337553</v>
      </c>
    </row>
    <row r="51" spans="1:10">
      <c r="A51" t="s">
        <v>1299</v>
      </c>
      <c r="B51">
        <v>1540.4968598568</v>
      </c>
      <c r="C51">
        <v>1550.4358727746</v>
      </c>
      <c r="D51">
        <v>1560.527744516</v>
      </c>
      <c r="E51">
        <v>1540.3433753487</v>
      </c>
      <c r="F51">
        <v>1550.5536214665</v>
      </c>
      <c r="G51">
        <v>1560.1531623807</v>
      </c>
      <c r="H51">
        <v>1540.6322213839</v>
      </c>
      <c r="I51">
        <v>1550.4409579984</v>
      </c>
      <c r="J51">
        <v>1560.3393418358</v>
      </c>
    </row>
    <row r="52" spans="1:10">
      <c r="A52" t="s">
        <v>1300</v>
      </c>
      <c r="B52">
        <v>1540.4974392583</v>
      </c>
      <c r="C52">
        <v>1550.4331351792</v>
      </c>
      <c r="D52">
        <v>1560.52635784</v>
      </c>
      <c r="E52">
        <v>1540.3447263877</v>
      </c>
      <c r="F52">
        <v>1550.5487305287</v>
      </c>
      <c r="G52">
        <v>1560.1492018043</v>
      </c>
      <c r="H52">
        <v>1540.6326064609</v>
      </c>
      <c r="I52">
        <v>1550.4370465789</v>
      </c>
      <c r="J52">
        <v>1560.3387474127</v>
      </c>
    </row>
    <row r="53" spans="1:10">
      <c r="A53" t="s">
        <v>1301</v>
      </c>
      <c r="B53">
        <v>1540.4964729604</v>
      </c>
      <c r="C53">
        <v>1550.436069683</v>
      </c>
      <c r="D53">
        <v>1560.5269524061</v>
      </c>
      <c r="E53">
        <v>1540.3439546347</v>
      </c>
      <c r="F53">
        <v>1550.5504914922</v>
      </c>
      <c r="G53">
        <v>1560.1513814738</v>
      </c>
      <c r="H53">
        <v>1540.6328008871</v>
      </c>
      <c r="I53">
        <v>1550.4405680026</v>
      </c>
      <c r="J53">
        <v>1560.3371635773</v>
      </c>
    </row>
    <row r="54" spans="1:10">
      <c r="A54" t="s">
        <v>1302</v>
      </c>
      <c r="B54">
        <v>1540.4943497514</v>
      </c>
      <c r="C54">
        <v>1550.4345039757</v>
      </c>
      <c r="D54">
        <v>1560.5273494293</v>
      </c>
      <c r="E54">
        <v>1540.3445339211</v>
      </c>
      <c r="F54">
        <v>1550.5475565553</v>
      </c>
      <c r="G54">
        <v>1560.1507871939</v>
      </c>
      <c r="H54">
        <v>1540.6329934258</v>
      </c>
      <c r="I54">
        <v>1550.4397841881</v>
      </c>
      <c r="J54">
        <v>1560.3401337553</v>
      </c>
    </row>
    <row r="55" spans="1:10">
      <c r="A55" t="s">
        <v>1303</v>
      </c>
      <c r="B55">
        <v>1540.4972448662</v>
      </c>
      <c r="C55">
        <v>1550.4366546733</v>
      </c>
      <c r="D55">
        <v>1560.527744516</v>
      </c>
      <c r="E55">
        <v>1540.3445339211</v>
      </c>
      <c r="F55">
        <v>1550.5502964667</v>
      </c>
      <c r="G55">
        <v>1560.1503903622</v>
      </c>
      <c r="H55">
        <v>1540.6324139224</v>
      </c>
      <c r="I55">
        <v>1550.4393941929</v>
      </c>
      <c r="J55">
        <v>1560.3401337553</v>
      </c>
    </row>
    <row r="56" spans="1:10">
      <c r="A56" t="s">
        <v>1304</v>
      </c>
      <c r="B56">
        <v>1540.4982111651</v>
      </c>
      <c r="C56">
        <v>1550.438220385</v>
      </c>
      <c r="D56">
        <v>1560.5285385635</v>
      </c>
      <c r="E56">
        <v>1540.3453056747</v>
      </c>
      <c r="F56">
        <v>1550.5514704443</v>
      </c>
      <c r="G56">
        <v>1560.1517763702</v>
      </c>
      <c r="H56">
        <v>1540.6322213839</v>
      </c>
      <c r="I56">
        <v>1550.4415449041</v>
      </c>
      <c r="J56">
        <v>1560.3391443402</v>
      </c>
    </row>
    <row r="57" spans="1:10">
      <c r="A57" t="s">
        <v>1305</v>
      </c>
      <c r="B57">
        <v>1540.4989830727</v>
      </c>
      <c r="C57">
        <v>1550.4372415759</v>
      </c>
      <c r="D57">
        <v>1560.5291331313</v>
      </c>
      <c r="E57">
        <v>1540.3445339211</v>
      </c>
      <c r="F57">
        <v>1550.5500995293</v>
      </c>
      <c r="G57">
        <v>1560.149796083</v>
      </c>
      <c r="H57">
        <v>1540.6331859644</v>
      </c>
      <c r="I57">
        <v>1550.4411529963</v>
      </c>
      <c r="J57">
        <v>1560.3401337553</v>
      </c>
    </row>
    <row r="58" spans="1:10">
      <c r="A58" t="s">
        <v>1306</v>
      </c>
      <c r="B58">
        <v>1540.4993699704</v>
      </c>
      <c r="C58">
        <v>1550.4384153823</v>
      </c>
      <c r="D58">
        <v>1560.5291331313</v>
      </c>
      <c r="E58">
        <v>1540.3443414546</v>
      </c>
      <c r="F58">
        <v>1550.5510784809</v>
      </c>
      <c r="G58">
        <v>1560.1509846419</v>
      </c>
      <c r="H58">
        <v>1540.6322213839</v>
      </c>
      <c r="I58">
        <v>1550.4417399023</v>
      </c>
      <c r="J58">
        <v>1560.3397387636</v>
      </c>
    </row>
    <row r="59" spans="1:10">
      <c r="A59" t="s">
        <v>1307</v>
      </c>
      <c r="B59">
        <v>1540.4957010553</v>
      </c>
      <c r="C59">
        <v>1550.4350908766</v>
      </c>
      <c r="D59">
        <v>1560.52635784</v>
      </c>
      <c r="E59">
        <v>1540.3439546347</v>
      </c>
      <c r="F59">
        <v>1550.5508834553</v>
      </c>
      <c r="G59">
        <v>1560.149796083</v>
      </c>
      <c r="H59">
        <v>1540.6318344194</v>
      </c>
      <c r="I59">
        <v>1550.4415449041</v>
      </c>
      <c r="J59">
        <v>1560.3407281796</v>
      </c>
    </row>
    <row r="60" spans="1:10">
      <c r="A60" t="s">
        <v>1308</v>
      </c>
      <c r="B60">
        <v>1540.4993699704</v>
      </c>
      <c r="C60">
        <v>1550.4376334817</v>
      </c>
      <c r="D60">
        <v>1560.5299252434</v>
      </c>
      <c r="E60">
        <v>1540.3439546347</v>
      </c>
      <c r="F60">
        <v>1550.5481435418</v>
      </c>
      <c r="G60">
        <v>1560.1509846419</v>
      </c>
      <c r="H60">
        <v>1540.6333785032</v>
      </c>
      <c r="I60">
        <v>1550.4409579984</v>
      </c>
      <c r="J60">
        <v>1560.3397387636</v>
      </c>
    </row>
    <row r="61" spans="1:10">
      <c r="A61" t="s">
        <v>1309</v>
      </c>
      <c r="B61">
        <v>1540.4974392583</v>
      </c>
      <c r="C61">
        <v>1550.4370465789</v>
      </c>
      <c r="D61">
        <v>1560.5295282189</v>
      </c>
      <c r="E61">
        <v>1540.3443414546</v>
      </c>
      <c r="F61">
        <v>1550.5489274658</v>
      </c>
      <c r="G61">
        <v>1560.1513814738</v>
      </c>
      <c r="H61">
        <v>1540.6341524339</v>
      </c>
      <c r="I61">
        <v>1550.4415449041</v>
      </c>
      <c r="J61">
        <v>1560.341719533</v>
      </c>
    </row>
    <row r="62" spans="1:10">
      <c r="A62" t="s">
        <v>1310</v>
      </c>
      <c r="B62">
        <v>1540.4989830727</v>
      </c>
      <c r="C62">
        <v>1550.4352858731</v>
      </c>
      <c r="D62">
        <v>1560.5301227874</v>
      </c>
      <c r="E62">
        <v>1540.3454981415</v>
      </c>
      <c r="F62">
        <v>1550.5520555218</v>
      </c>
      <c r="G62">
        <v>1560.1501929144</v>
      </c>
      <c r="H62">
        <v>1540.6337654684</v>
      </c>
      <c r="I62">
        <v>1550.4391972836</v>
      </c>
      <c r="J62">
        <v>1560.3375585677</v>
      </c>
    </row>
    <row r="63" spans="1:10">
      <c r="A63" t="s">
        <v>1311</v>
      </c>
      <c r="B63">
        <v>1540.4976317631</v>
      </c>
      <c r="C63">
        <v>1550.438220385</v>
      </c>
      <c r="D63">
        <v>1560.525962754</v>
      </c>
      <c r="E63">
        <v>1540.3426035971</v>
      </c>
      <c r="F63">
        <v>1550.5512735066</v>
      </c>
      <c r="G63">
        <v>1560.1509846419</v>
      </c>
      <c r="H63">
        <v>1540.6329934258</v>
      </c>
      <c r="I63">
        <v>1550.4407630004</v>
      </c>
      <c r="J63">
        <v>1560.3423139584</v>
      </c>
    </row>
    <row r="64" spans="1:10">
      <c r="A64" t="s">
        <v>1312</v>
      </c>
      <c r="B64">
        <v>1540.4962804558</v>
      </c>
      <c r="C64">
        <v>1550.4350908766</v>
      </c>
      <c r="D64">
        <v>1560.5283390832</v>
      </c>
      <c r="E64">
        <v>1540.3445339211</v>
      </c>
      <c r="F64">
        <v>1550.5524474857</v>
      </c>
      <c r="G64">
        <v>1560.1519738185</v>
      </c>
      <c r="H64">
        <v>1540.6318344194</v>
      </c>
      <c r="I64">
        <v>1550.4395891905</v>
      </c>
      <c r="J64">
        <v>1560.3391443402</v>
      </c>
    </row>
    <row r="65" spans="1:10">
      <c r="A65" t="s">
        <v>1313</v>
      </c>
      <c r="B65">
        <v>1540.4999493738</v>
      </c>
      <c r="C65">
        <v>1550.4378284789</v>
      </c>
      <c r="D65">
        <v>1560.5269524061</v>
      </c>
      <c r="E65">
        <v>1540.3449207413</v>
      </c>
      <c r="F65">
        <v>1550.5520555218</v>
      </c>
      <c r="G65">
        <v>1560.1499935308</v>
      </c>
      <c r="H65">
        <v>1540.6349244777</v>
      </c>
      <c r="I65">
        <v>1550.4419368122</v>
      </c>
      <c r="J65">
        <v>1560.33815299</v>
      </c>
    </row>
    <row r="66" spans="1:10">
      <c r="A66" t="s">
        <v>1314</v>
      </c>
      <c r="B66">
        <v>1540.4993699704</v>
      </c>
      <c r="C66">
        <v>1550.4376334817</v>
      </c>
      <c r="D66">
        <v>1560.5267548629</v>
      </c>
      <c r="E66">
        <v>1540.3437621683</v>
      </c>
      <c r="F66">
        <v>1550.5495144533</v>
      </c>
      <c r="G66">
        <v>1560.1507871939</v>
      </c>
      <c r="H66">
        <v>1540.6333785032</v>
      </c>
      <c r="I66">
        <v>1550.4415449041</v>
      </c>
      <c r="J66">
        <v>1560.3395393316</v>
      </c>
    </row>
    <row r="67" spans="1:10">
      <c r="A67" t="s">
        <v>1315</v>
      </c>
      <c r="B67">
        <v>1540.4972448662</v>
      </c>
      <c r="C67">
        <v>1550.4370465789</v>
      </c>
      <c r="D67">
        <v>1560.5287361071</v>
      </c>
      <c r="E67">
        <v>1540.3431828825</v>
      </c>
      <c r="F67">
        <v>1550.5522524597</v>
      </c>
      <c r="G67">
        <v>1560.1507871939</v>
      </c>
      <c r="H67">
        <v>1540.6331859644</v>
      </c>
      <c r="I67">
        <v>1550.4401760952</v>
      </c>
      <c r="J67">
        <v>1560.3393418358</v>
      </c>
    </row>
    <row r="68" spans="1:10">
      <c r="A68" t="s">
        <v>1316</v>
      </c>
      <c r="B68">
        <v>1540.4980186601</v>
      </c>
      <c r="C68">
        <v>1550.4350908766</v>
      </c>
      <c r="D68">
        <v>1560.5269524061</v>
      </c>
      <c r="E68">
        <v>1540.3437621683</v>
      </c>
      <c r="F68">
        <v>1550.5542084576</v>
      </c>
      <c r="G68">
        <v>1560.15118209</v>
      </c>
      <c r="H68">
        <v>1540.6333785032</v>
      </c>
      <c r="I68">
        <v>1550.4390022862</v>
      </c>
      <c r="J68">
        <v>1560.3387474127</v>
      </c>
    </row>
    <row r="69" spans="1:10">
      <c r="A69" t="s">
        <v>1317</v>
      </c>
      <c r="B69">
        <v>1540.4960860641</v>
      </c>
      <c r="C69">
        <v>1550.434698972</v>
      </c>
      <c r="D69">
        <v>1560.5253681886</v>
      </c>
      <c r="E69">
        <v>1540.343567815</v>
      </c>
      <c r="F69">
        <v>1550.5500995293</v>
      </c>
      <c r="G69">
        <v>1560.1501929144</v>
      </c>
      <c r="H69">
        <v>1540.631641881</v>
      </c>
      <c r="I69">
        <v>1550.4411529963</v>
      </c>
      <c r="J69">
        <v>1560.3401337553</v>
      </c>
    </row>
    <row r="70" spans="1:10">
      <c r="A70" t="s">
        <v>1318</v>
      </c>
      <c r="B70">
        <v>1540.4987905675</v>
      </c>
      <c r="C70">
        <v>1550.4327432756</v>
      </c>
      <c r="D70">
        <v>1560.5269524061</v>
      </c>
      <c r="E70">
        <v>1540.3458849622</v>
      </c>
      <c r="F70">
        <v>1550.5510784809</v>
      </c>
      <c r="G70">
        <v>1560.1492018043</v>
      </c>
      <c r="H70">
        <v>1540.6329934258</v>
      </c>
      <c r="I70">
        <v>1550.4386103796</v>
      </c>
      <c r="J70">
        <v>1560.3373610725</v>
      </c>
    </row>
    <row r="71" spans="1:10">
      <c r="A71" t="s">
        <v>1319</v>
      </c>
      <c r="B71">
        <v>1540.4999493738</v>
      </c>
      <c r="C71">
        <v>1550.4350908766</v>
      </c>
      <c r="D71">
        <v>1560.5289336508</v>
      </c>
      <c r="E71">
        <v>1540.3441471012</v>
      </c>
      <c r="F71">
        <v>1550.5477534921</v>
      </c>
      <c r="G71">
        <v>1560.1519738185</v>
      </c>
      <c r="H71">
        <v>1540.6318344194</v>
      </c>
      <c r="I71">
        <v>1550.4397841881</v>
      </c>
      <c r="J71">
        <v>1560.3371635773</v>
      </c>
    </row>
    <row r="72" spans="1:10">
      <c r="A72" t="s">
        <v>1320</v>
      </c>
      <c r="B72">
        <v>1540.4962804558</v>
      </c>
      <c r="C72">
        <v>1550.434698972</v>
      </c>
      <c r="D72">
        <v>1560.5285385635</v>
      </c>
      <c r="E72">
        <v>1540.3445339211</v>
      </c>
      <c r="F72">
        <v>1550.5495144533</v>
      </c>
      <c r="G72">
        <v>1560.1517763702</v>
      </c>
      <c r="H72">
        <v>1540.6335729296</v>
      </c>
      <c r="I72">
        <v>1550.4393941929</v>
      </c>
      <c r="J72">
        <v>1560.3415220367</v>
      </c>
    </row>
    <row r="73" spans="1:10">
      <c r="A73" t="s">
        <v>1321</v>
      </c>
      <c r="B73">
        <v>1540.4968598568</v>
      </c>
      <c r="C73">
        <v>1550.436069683</v>
      </c>
      <c r="D73">
        <v>1560.52635784</v>
      </c>
      <c r="E73">
        <v>1540.343567815</v>
      </c>
      <c r="F73">
        <v>1550.5502964667</v>
      </c>
      <c r="G73">
        <v>1560.1517763702</v>
      </c>
      <c r="H73">
        <v>1540.6318344194</v>
      </c>
      <c r="I73">
        <v>1550.4399810975</v>
      </c>
      <c r="J73">
        <v>1560.3415220367</v>
      </c>
    </row>
    <row r="74" spans="1:10">
      <c r="A74" t="s">
        <v>1322</v>
      </c>
      <c r="B74">
        <v>1540.4995624757</v>
      </c>
      <c r="C74">
        <v>1550.4348958801</v>
      </c>
      <c r="D74">
        <v>1560.5289336508</v>
      </c>
      <c r="E74">
        <v>1540.3437621683</v>
      </c>
      <c r="F74">
        <v>1550.5475565553</v>
      </c>
      <c r="G74">
        <v>1560.1505878102</v>
      </c>
      <c r="H74">
        <v>1540.6347319386</v>
      </c>
      <c r="I74">
        <v>1550.4388072887</v>
      </c>
      <c r="J74">
        <v>1560.3403331875</v>
      </c>
    </row>
    <row r="75" spans="1:10">
      <c r="A75" t="s">
        <v>1323</v>
      </c>
      <c r="B75">
        <v>1540.4957010553</v>
      </c>
      <c r="C75">
        <v>1550.4380253878</v>
      </c>
      <c r="D75">
        <v>1560.5243766018</v>
      </c>
      <c r="E75">
        <v>1540.3439546347</v>
      </c>
      <c r="F75">
        <v>1550.5475565553</v>
      </c>
      <c r="G75">
        <v>1560.15118209</v>
      </c>
      <c r="H75">
        <v>1540.6322213839</v>
      </c>
      <c r="I75">
        <v>1550.4393941929</v>
      </c>
      <c r="J75">
        <v>1560.3393418358</v>
      </c>
    </row>
    <row r="76" spans="1:10">
      <c r="A76" t="s">
        <v>1324</v>
      </c>
      <c r="B76">
        <v>1540.4957010553</v>
      </c>
      <c r="C76">
        <v>1550.4350908766</v>
      </c>
      <c r="D76">
        <v>1560.52635784</v>
      </c>
      <c r="E76">
        <v>1540.3454981415</v>
      </c>
      <c r="F76">
        <v>1550.5452105257</v>
      </c>
      <c r="G76">
        <v>1560.1525680993</v>
      </c>
      <c r="H76">
        <v>1540.6324139224</v>
      </c>
      <c r="I76">
        <v>1550.4384153823</v>
      </c>
      <c r="J76">
        <v>1560.3397387636</v>
      </c>
    </row>
    <row r="77" spans="1:10">
      <c r="A77" t="s">
        <v>1325</v>
      </c>
      <c r="B77">
        <v>1540.4970523615</v>
      </c>
      <c r="C77">
        <v>1550.4354827813</v>
      </c>
      <c r="D77">
        <v>1560.5271499493</v>
      </c>
      <c r="E77">
        <v>1540.3439546347</v>
      </c>
      <c r="F77">
        <v>1550.5499045039</v>
      </c>
      <c r="G77">
        <v>1560.1517763702</v>
      </c>
      <c r="H77">
        <v>1540.6345375119</v>
      </c>
      <c r="I77">
        <v>1550.4407630004</v>
      </c>
      <c r="J77">
        <v>1560.33815299</v>
      </c>
    </row>
    <row r="78" spans="1:10">
      <c r="A78" t="s">
        <v>1326</v>
      </c>
      <c r="B78">
        <v>1540.4974392583</v>
      </c>
      <c r="C78">
        <v>1550.4366546733</v>
      </c>
      <c r="D78">
        <v>1560.5253681886</v>
      </c>
      <c r="E78">
        <v>1540.343567815</v>
      </c>
      <c r="F78">
        <v>1550.5497094786</v>
      </c>
      <c r="G78">
        <v>1560.1507871939</v>
      </c>
      <c r="H78">
        <v>1540.631641881</v>
      </c>
      <c r="I78">
        <v>1550.4399810975</v>
      </c>
      <c r="J78">
        <v>1560.3421145257</v>
      </c>
    </row>
    <row r="79" spans="1:10">
      <c r="A79" t="s">
        <v>1327</v>
      </c>
      <c r="B79">
        <v>1540.4976317631</v>
      </c>
      <c r="C79">
        <v>1550.4362646797</v>
      </c>
      <c r="D79">
        <v>1560.5253681886</v>
      </c>
      <c r="E79">
        <v>1540.3433753487</v>
      </c>
      <c r="F79">
        <v>1550.5489274658</v>
      </c>
      <c r="G79">
        <v>1560.151578922</v>
      </c>
      <c r="H79">
        <v>1540.6322213839</v>
      </c>
      <c r="I79">
        <v>1550.4409579984</v>
      </c>
      <c r="J79">
        <v>1560.33815299</v>
      </c>
    </row>
    <row r="80" spans="1:10">
      <c r="A80" t="s">
        <v>1328</v>
      </c>
      <c r="B80">
        <v>1540.4987905675</v>
      </c>
      <c r="C80">
        <v>1550.4333301752</v>
      </c>
      <c r="D80">
        <v>1560.5265573198</v>
      </c>
      <c r="E80">
        <v>1540.3453056747</v>
      </c>
      <c r="F80">
        <v>1550.5524474857</v>
      </c>
      <c r="G80">
        <v>1560.1503903622</v>
      </c>
      <c r="H80">
        <v>1540.6329934258</v>
      </c>
      <c r="I80">
        <v>1550.4393941929</v>
      </c>
      <c r="J80">
        <v>1560.3377579992</v>
      </c>
    </row>
    <row r="81" spans="1:10">
      <c r="A81" t="s">
        <v>1329</v>
      </c>
      <c r="B81">
        <v>1540.4976317631</v>
      </c>
      <c r="C81">
        <v>1550.4358727746</v>
      </c>
      <c r="D81">
        <v>1560.5257632743</v>
      </c>
      <c r="E81">
        <v>1540.345113208</v>
      </c>
      <c r="F81">
        <v>1550.5487305287</v>
      </c>
      <c r="G81">
        <v>1560.1492018043</v>
      </c>
      <c r="H81">
        <v>1540.6351170169</v>
      </c>
      <c r="I81">
        <v>1550.4391972836</v>
      </c>
      <c r="J81">
        <v>1560.3393418358</v>
      </c>
    </row>
    <row r="82" spans="1:10">
      <c r="A82" t="s">
        <v>1330</v>
      </c>
      <c r="B82">
        <v>1540.5001418792</v>
      </c>
      <c r="C82">
        <v>1550.4343089794</v>
      </c>
      <c r="D82">
        <v>1560.5255657314</v>
      </c>
      <c r="E82">
        <v>1540.3433753487</v>
      </c>
      <c r="F82">
        <v>1550.5493175161</v>
      </c>
      <c r="G82">
        <v>1560.1513814738</v>
      </c>
      <c r="H82">
        <v>1540.6335729296</v>
      </c>
      <c r="I82">
        <v>1550.4384153823</v>
      </c>
      <c r="J82">
        <v>1560.3395393316</v>
      </c>
    </row>
    <row r="83" spans="1:10">
      <c r="A83" t="s">
        <v>1331</v>
      </c>
      <c r="B83">
        <v>1540.4995624757</v>
      </c>
      <c r="C83">
        <v>1550.4366546733</v>
      </c>
      <c r="D83">
        <v>1560.5305198123</v>
      </c>
      <c r="E83">
        <v>1540.345113208</v>
      </c>
      <c r="F83">
        <v>1550.5469714812</v>
      </c>
      <c r="G83">
        <v>1560.1495986353</v>
      </c>
      <c r="H83">
        <v>1540.6339580073</v>
      </c>
      <c r="I83">
        <v>1550.4407630004</v>
      </c>
      <c r="J83">
        <v>1560.3385499171</v>
      </c>
    </row>
    <row r="84" spans="1:10">
      <c r="A84" t="s">
        <v>1332</v>
      </c>
      <c r="B84">
        <v>1540.4978242679</v>
      </c>
      <c r="C84">
        <v>1550.436069683</v>
      </c>
      <c r="D84">
        <v>1560.5265573198</v>
      </c>
      <c r="E84">
        <v>1540.3439546347</v>
      </c>
      <c r="F84">
        <v>1550.5524474857</v>
      </c>
      <c r="G84">
        <v>1560.1509846419</v>
      </c>
      <c r="H84">
        <v>1540.6347319386</v>
      </c>
      <c r="I84">
        <v>1550.4399810975</v>
      </c>
      <c r="J84">
        <v>1560.341125108</v>
      </c>
    </row>
    <row r="85" spans="1:10">
      <c r="A85" t="s">
        <v>1333</v>
      </c>
      <c r="B85">
        <v>1540.5009137887</v>
      </c>
      <c r="C85">
        <v>1550.4374384847</v>
      </c>
      <c r="D85">
        <v>1560.5297257628</v>
      </c>
      <c r="E85">
        <v>1540.3443414546</v>
      </c>
      <c r="F85">
        <v>1550.5524474857</v>
      </c>
      <c r="G85">
        <v>1560.1505878102</v>
      </c>
      <c r="H85">
        <v>1540.6341524339</v>
      </c>
      <c r="I85">
        <v>1550.4413499061</v>
      </c>
      <c r="J85">
        <v>1560.33815299</v>
      </c>
    </row>
    <row r="86" spans="1:10">
      <c r="A86" t="s">
        <v>1334</v>
      </c>
      <c r="B86">
        <v>1540.4962804558</v>
      </c>
      <c r="C86">
        <v>1550.438220385</v>
      </c>
      <c r="D86">
        <v>1560.5265573198</v>
      </c>
      <c r="E86">
        <v>1540.3453056747</v>
      </c>
      <c r="F86">
        <v>1550.5526425117</v>
      </c>
      <c r="G86">
        <v>1560.149796083</v>
      </c>
      <c r="H86">
        <v>1540.6333785032</v>
      </c>
      <c r="I86">
        <v>1550.4421318104</v>
      </c>
      <c r="J86">
        <v>1560.3383524217</v>
      </c>
    </row>
    <row r="87" spans="1:10">
      <c r="A87" t="s">
        <v>1335</v>
      </c>
      <c r="B87">
        <v>1540.4978242679</v>
      </c>
      <c r="C87">
        <v>1550.4362646797</v>
      </c>
      <c r="D87">
        <v>1560.5285385635</v>
      </c>
      <c r="E87">
        <v>1540.3433753487</v>
      </c>
      <c r="F87">
        <v>1550.5510784809</v>
      </c>
      <c r="G87">
        <v>1560.1503903622</v>
      </c>
      <c r="H87">
        <v>1540.6328008871</v>
      </c>
      <c r="I87">
        <v>1550.4407630004</v>
      </c>
      <c r="J87">
        <v>1560.3403331875</v>
      </c>
    </row>
    <row r="88" spans="1:10">
      <c r="A88" t="s">
        <v>1336</v>
      </c>
      <c r="B88">
        <v>1540.4978242679</v>
      </c>
      <c r="C88">
        <v>1550.438220385</v>
      </c>
      <c r="D88">
        <v>1560.52635784</v>
      </c>
      <c r="E88">
        <v>1540.3458849622</v>
      </c>
      <c r="F88">
        <v>1550.5499045039</v>
      </c>
      <c r="G88">
        <v>1560.1505878102</v>
      </c>
      <c r="H88">
        <v>1540.6341524339</v>
      </c>
      <c r="I88">
        <v>1550.4415449041</v>
      </c>
      <c r="J88">
        <v>1560.3401337553</v>
      </c>
    </row>
    <row r="89" spans="1:10">
      <c r="A89" t="s">
        <v>1337</v>
      </c>
      <c r="B89">
        <v>1540.4980186601</v>
      </c>
      <c r="C89">
        <v>1550.4348958801</v>
      </c>
      <c r="D89">
        <v>1560.5275469727</v>
      </c>
      <c r="E89">
        <v>1540.3449207413</v>
      </c>
      <c r="F89">
        <v>1550.5536214665</v>
      </c>
      <c r="G89">
        <v>1560.1513814738</v>
      </c>
      <c r="H89">
        <v>1540.6329934258</v>
      </c>
      <c r="I89">
        <v>1550.4407630004</v>
      </c>
      <c r="J89">
        <v>1560.3401337553</v>
      </c>
    </row>
    <row r="90" spans="1:10">
      <c r="A90" t="s">
        <v>1338</v>
      </c>
      <c r="B90">
        <v>1540.4999493738</v>
      </c>
      <c r="C90">
        <v>1550.4323532839</v>
      </c>
      <c r="D90">
        <v>1560.52635784</v>
      </c>
      <c r="E90">
        <v>1540.3454981415</v>
      </c>
      <c r="F90">
        <v>1550.5493175161</v>
      </c>
      <c r="G90">
        <v>1560.1505878102</v>
      </c>
      <c r="H90">
        <v>1540.6312549168</v>
      </c>
      <c r="I90">
        <v>1550.4390022862</v>
      </c>
      <c r="J90">
        <v>1560.3393418358</v>
      </c>
    </row>
    <row r="91" spans="1:10">
      <c r="A91" t="s">
        <v>1339</v>
      </c>
      <c r="B91">
        <v>1540.4976317631</v>
      </c>
      <c r="C91">
        <v>1550.4352858731</v>
      </c>
      <c r="D91">
        <v>1560.5273494293</v>
      </c>
      <c r="E91">
        <v>1540.3431828825</v>
      </c>
      <c r="F91">
        <v>1550.5473615305</v>
      </c>
      <c r="G91">
        <v>1560.1521732026</v>
      </c>
      <c r="H91">
        <v>1540.6318344194</v>
      </c>
      <c r="I91">
        <v>1550.4391972836</v>
      </c>
      <c r="J91">
        <v>1560.3387474127</v>
      </c>
    </row>
    <row r="92" spans="1:10">
      <c r="A92" t="s">
        <v>1340</v>
      </c>
      <c r="B92">
        <v>1540.4989830727</v>
      </c>
      <c r="C92">
        <v>1550.4354827813</v>
      </c>
      <c r="D92">
        <v>1560.52635784</v>
      </c>
      <c r="E92">
        <v>1540.3456924953</v>
      </c>
      <c r="F92">
        <v>1550.5475565553</v>
      </c>
      <c r="G92">
        <v>1560.15118209</v>
      </c>
      <c r="H92">
        <v>1540.6333785032</v>
      </c>
      <c r="I92">
        <v>1550.4366546733</v>
      </c>
      <c r="J92">
        <v>1560.3401337553</v>
      </c>
    </row>
    <row r="93" spans="1:10">
      <c r="A93" t="s">
        <v>1341</v>
      </c>
      <c r="B93">
        <v>1540.4968598568</v>
      </c>
      <c r="C93">
        <v>1550.4339170752</v>
      </c>
      <c r="D93">
        <v>1560.525962754</v>
      </c>
      <c r="E93">
        <v>1540.3441471012</v>
      </c>
      <c r="F93">
        <v>1550.5510784809</v>
      </c>
      <c r="G93">
        <v>1560.151578922</v>
      </c>
      <c r="H93">
        <v>1540.6318344194</v>
      </c>
      <c r="I93">
        <v>1550.4397841881</v>
      </c>
      <c r="J93">
        <v>1560.3405306835</v>
      </c>
    </row>
    <row r="94" spans="1:10">
      <c r="A94" t="s">
        <v>1342</v>
      </c>
      <c r="B94">
        <v>1540.5005287775</v>
      </c>
      <c r="C94">
        <v>1550.4372415759</v>
      </c>
      <c r="D94">
        <v>1560.5269524061</v>
      </c>
      <c r="E94">
        <v>1540.3443414546</v>
      </c>
      <c r="F94">
        <v>1550.5479485169</v>
      </c>
      <c r="G94">
        <v>1560.1499935308</v>
      </c>
      <c r="H94">
        <v>1540.6345375119</v>
      </c>
      <c r="I94">
        <v>1550.4419368122</v>
      </c>
      <c r="J94">
        <v>1560.3391443402</v>
      </c>
    </row>
    <row r="95" spans="1:10">
      <c r="A95" t="s">
        <v>1343</v>
      </c>
      <c r="B95">
        <v>1540.501685699</v>
      </c>
      <c r="C95">
        <v>1550.4384153823</v>
      </c>
      <c r="D95">
        <v>1560.52635784</v>
      </c>
      <c r="E95">
        <v>1540.3458849622</v>
      </c>
      <c r="F95">
        <v>1550.5485355037</v>
      </c>
      <c r="G95">
        <v>1560.1505878102</v>
      </c>
      <c r="H95">
        <v>1540.6341524339</v>
      </c>
      <c r="I95">
        <v>1550.4417399023</v>
      </c>
      <c r="J95">
        <v>1560.3391443402</v>
      </c>
    </row>
    <row r="96" spans="1:10">
      <c r="A96" t="s">
        <v>1344</v>
      </c>
      <c r="B96">
        <v>1540.4987905675</v>
      </c>
      <c r="C96">
        <v>1550.4350908766</v>
      </c>
      <c r="D96">
        <v>1560.5251687091</v>
      </c>
      <c r="E96">
        <v>1540.3429885293</v>
      </c>
      <c r="F96">
        <v>1550.5510784809</v>
      </c>
      <c r="G96">
        <v>1560.1509846419</v>
      </c>
      <c r="H96">
        <v>1540.6318344194</v>
      </c>
      <c r="I96">
        <v>1550.4409579984</v>
      </c>
      <c r="J96">
        <v>1560.3383524217</v>
      </c>
    </row>
    <row r="97" spans="1:10">
      <c r="A97" t="s">
        <v>1345</v>
      </c>
      <c r="B97">
        <v>1540.4964729604</v>
      </c>
      <c r="C97">
        <v>1550.4350908766</v>
      </c>
      <c r="D97">
        <v>1560.5305198123</v>
      </c>
      <c r="E97">
        <v>1540.3443414546</v>
      </c>
      <c r="F97">
        <v>1550.5489274658</v>
      </c>
      <c r="G97">
        <v>1560.1523706509</v>
      </c>
      <c r="H97">
        <v>1540.6343449729</v>
      </c>
      <c r="I97">
        <v>1550.4390022862</v>
      </c>
      <c r="J97">
        <v>1560.3403331875</v>
      </c>
    </row>
    <row r="98" spans="1:10">
      <c r="A98" t="s">
        <v>1346</v>
      </c>
      <c r="B98">
        <v>1540.4985961751</v>
      </c>
      <c r="C98">
        <v>1550.4343089794</v>
      </c>
      <c r="D98">
        <v>1560.5237820376</v>
      </c>
      <c r="E98">
        <v>1540.3453056747</v>
      </c>
      <c r="F98">
        <v>1550.5512735066</v>
      </c>
      <c r="G98">
        <v>1560.1505878102</v>
      </c>
      <c r="H98">
        <v>1540.6351170169</v>
      </c>
      <c r="I98">
        <v>1550.4401760952</v>
      </c>
      <c r="J98">
        <v>1560.3387474127</v>
      </c>
    </row>
    <row r="99" spans="1:10">
      <c r="A99" t="s">
        <v>1347</v>
      </c>
      <c r="B99">
        <v>1540.4995624757</v>
      </c>
      <c r="C99">
        <v>1550.434698972</v>
      </c>
      <c r="D99">
        <v>1560.5283390832</v>
      </c>
      <c r="E99">
        <v>1540.3439546347</v>
      </c>
      <c r="F99">
        <v>1550.5487305287</v>
      </c>
      <c r="G99">
        <v>1560.1505878102</v>
      </c>
      <c r="H99">
        <v>1540.6329934258</v>
      </c>
      <c r="I99">
        <v>1550.4405680026</v>
      </c>
      <c r="J99">
        <v>1560.3397387636</v>
      </c>
    </row>
    <row r="100" spans="1:10">
      <c r="A100" t="s">
        <v>1348</v>
      </c>
      <c r="B100">
        <v>1540.4989830727</v>
      </c>
      <c r="C100">
        <v>1550.4341120714</v>
      </c>
      <c r="D100">
        <v>1560.5247736237</v>
      </c>
      <c r="E100">
        <v>1540.3454981415</v>
      </c>
      <c r="F100">
        <v>1550.5495144533</v>
      </c>
      <c r="G100">
        <v>1560.1501929144</v>
      </c>
      <c r="H100">
        <v>1540.6310623786</v>
      </c>
      <c r="I100">
        <v>1550.4380253878</v>
      </c>
      <c r="J100">
        <v>1560.3393418358</v>
      </c>
    </row>
    <row r="101" spans="1:10">
      <c r="A101" t="s">
        <v>1349</v>
      </c>
      <c r="B101">
        <v>1540.4987905675</v>
      </c>
      <c r="C101">
        <v>1550.436069683</v>
      </c>
      <c r="D101">
        <v>1560.5239815168</v>
      </c>
      <c r="E101">
        <v>1540.3445339211</v>
      </c>
      <c r="F101">
        <v>1550.5542084576</v>
      </c>
      <c r="G101">
        <v>1560.1503903622</v>
      </c>
      <c r="H101">
        <v>1540.6335729296</v>
      </c>
      <c r="I101">
        <v>1550.4399810975</v>
      </c>
      <c r="J101">
        <v>1560.3397387636</v>
      </c>
    </row>
    <row r="102" spans="1:10">
      <c r="A102" t="s">
        <v>1350</v>
      </c>
      <c r="B102">
        <v>1540.5011062944</v>
      </c>
      <c r="C102">
        <v>1550.4317663851</v>
      </c>
      <c r="D102">
        <v>1560.5235844953</v>
      </c>
      <c r="E102">
        <v>1540.3453056747</v>
      </c>
      <c r="F102">
        <v>1550.5514704443</v>
      </c>
      <c r="G102">
        <v>1560.1493992519</v>
      </c>
      <c r="H102">
        <v>1540.6328008871</v>
      </c>
      <c r="I102">
        <v>1550.4395891905</v>
      </c>
      <c r="J102">
        <v>1560.3401337553</v>
      </c>
    </row>
    <row r="103" spans="1:10">
      <c r="A103" t="s">
        <v>1351</v>
      </c>
      <c r="B103">
        <v>1540.4991755779</v>
      </c>
      <c r="C103">
        <v>1550.4362646797</v>
      </c>
      <c r="D103">
        <v>1560.5283390832</v>
      </c>
      <c r="E103">
        <v>1540.3439546347</v>
      </c>
      <c r="F103">
        <v>1550.5487305287</v>
      </c>
      <c r="G103">
        <v>1560.149796083</v>
      </c>
      <c r="H103">
        <v>1540.6318344194</v>
      </c>
      <c r="I103">
        <v>1550.4407630004</v>
      </c>
      <c r="J103">
        <v>1560.3373610725</v>
      </c>
    </row>
    <row r="104" spans="1:10">
      <c r="A104" t="s">
        <v>1352</v>
      </c>
      <c r="B104">
        <v>1540.4991755779</v>
      </c>
      <c r="C104">
        <v>1550.4380253878</v>
      </c>
      <c r="D104">
        <v>1560.5269524061</v>
      </c>
      <c r="E104">
        <v>1540.3447263877</v>
      </c>
      <c r="F104">
        <v>1550.5506865177</v>
      </c>
      <c r="G104">
        <v>1560.15118209</v>
      </c>
      <c r="H104">
        <v>1540.6326064609</v>
      </c>
      <c r="I104">
        <v>1550.4407630004</v>
      </c>
      <c r="J104">
        <v>1560.3401337553</v>
      </c>
    </row>
    <row r="105" spans="1:10">
      <c r="A105" t="s">
        <v>1353</v>
      </c>
      <c r="B105">
        <v>1540.4978242679</v>
      </c>
      <c r="C105">
        <v>1550.436851582</v>
      </c>
      <c r="D105">
        <v>1560.519622038</v>
      </c>
      <c r="E105">
        <v>1540.343567815</v>
      </c>
      <c r="F105">
        <v>1550.5504914922</v>
      </c>
      <c r="G105">
        <v>1560.1513814738</v>
      </c>
      <c r="H105">
        <v>1540.631641881</v>
      </c>
      <c r="I105">
        <v>1550.4395891905</v>
      </c>
      <c r="J105">
        <v>1560.3391443402</v>
      </c>
    </row>
    <row r="106" spans="1:10">
      <c r="A106" t="s">
        <v>1354</v>
      </c>
      <c r="B106">
        <v>1540.4984036701</v>
      </c>
      <c r="C106">
        <v>1550.4327432756</v>
      </c>
      <c r="D106">
        <v>1560.5253681886</v>
      </c>
      <c r="E106">
        <v>1540.343567815</v>
      </c>
      <c r="F106">
        <v>1550.5483404787</v>
      </c>
      <c r="G106">
        <v>1560.1507871939</v>
      </c>
      <c r="H106">
        <v>1540.6329934258</v>
      </c>
      <c r="I106">
        <v>1550.4380253878</v>
      </c>
      <c r="J106">
        <v>1560.3387474127</v>
      </c>
    </row>
    <row r="107" spans="1:10">
      <c r="A107" t="s">
        <v>1355</v>
      </c>
      <c r="B107">
        <v>1540.4966654649</v>
      </c>
      <c r="C107">
        <v>1550.4356777779</v>
      </c>
      <c r="D107">
        <v>1560.5265573198</v>
      </c>
      <c r="E107">
        <v>1540.3453056747</v>
      </c>
      <c r="F107">
        <v>1550.5495144533</v>
      </c>
      <c r="G107">
        <v>1560.1523706509</v>
      </c>
      <c r="H107">
        <v>1540.6331859644</v>
      </c>
      <c r="I107">
        <v>1550.4395891905</v>
      </c>
      <c r="J107">
        <v>1560.3377579992</v>
      </c>
    </row>
    <row r="108" spans="1:10">
      <c r="A108" t="s">
        <v>1356</v>
      </c>
      <c r="B108">
        <v>1540.4997549811</v>
      </c>
      <c r="C108">
        <v>1550.4380253878</v>
      </c>
      <c r="D108">
        <v>1560.52635784</v>
      </c>
      <c r="E108">
        <v>1540.3454981415</v>
      </c>
      <c r="F108">
        <v>1550.5536214665</v>
      </c>
      <c r="G108">
        <v>1560.1505878102</v>
      </c>
      <c r="H108">
        <v>1540.6324139224</v>
      </c>
      <c r="I108">
        <v>1550.4427187171</v>
      </c>
      <c r="J108">
        <v>1560.3397387636</v>
      </c>
    </row>
    <row r="109" spans="1:10">
      <c r="A109" t="s">
        <v>1357</v>
      </c>
      <c r="B109">
        <v>1540.4995624757</v>
      </c>
      <c r="C109">
        <v>1550.4372415759</v>
      </c>
      <c r="D109">
        <v>1560.5271499493</v>
      </c>
      <c r="E109">
        <v>1540.3443414546</v>
      </c>
      <c r="F109">
        <v>1550.5506865177</v>
      </c>
      <c r="G109">
        <v>1560.1537566624</v>
      </c>
      <c r="H109">
        <v>1540.6333785032</v>
      </c>
      <c r="I109">
        <v>1550.4405680026</v>
      </c>
      <c r="J109">
        <v>1560.341125108</v>
      </c>
    </row>
    <row r="110" spans="1:10">
      <c r="A110" t="s">
        <v>1358</v>
      </c>
      <c r="B110">
        <v>1540.4980186601</v>
      </c>
      <c r="C110">
        <v>1550.4358727746</v>
      </c>
      <c r="D110">
        <v>1560.523187474</v>
      </c>
      <c r="E110">
        <v>1540.3437621683</v>
      </c>
      <c r="F110">
        <v>1550.5512735066</v>
      </c>
      <c r="G110">
        <v>1560.1517763702</v>
      </c>
      <c r="H110">
        <v>1540.6326064609</v>
      </c>
      <c r="I110">
        <v>1550.4411529963</v>
      </c>
      <c r="J110">
        <v>1560.3383524217</v>
      </c>
    </row>
    <row r="111" spans="1:10">
      <c r="A111" t="s">
        <v>1359</v>
      </c>
      <c r="B111">
        <v>1540.4999493738</v>
      </c>
      <c r="C111">
        <v>1550.4350908766</v>
      </c>
      <c r="D111">
        <v>1560.5265573198</v>
      </c>
      <c r="E111">
        <v>1540.345113208</v>
      </c>
      <c r="F111">
        <v>1550.5487305287</v>
      </c>
      <c r="G111">
        <v>1560.1517763702</v>
      </c>
      <c r="H111">
        <v>1540.6339580073</v>
      </c>
      <c r="I111">
        <v>1550.4390022862</v>
      </c>
      <c r="J111">
        <v>1560.3383524217</v>
      </c>
    </row>
    <row r="112" spans="1:10">
      <c r="A112" t="s">
        <v>1360</v>
      </c>
      <c r="B112">
        <v>1540.4987905675</v>
      </c>
      <c r="C112">
        <v>1550.4376334817</v>
      </c>
      <c r="D112">
        <v>1560.5241790593</v>
      </c>
      <c r="E112">
        <v>1540.3445339211</v>
      </c>
      <c r="F112">
        <v>1550.5514704443</v>
      </c>
      <c r="G112">
        <v>1560.1507871939</v>
      </c>
      <c r="H112">
        <v>1540.6329934258</v>
      </c>
      <c r="I112">
        <v>1550.4409579984</v>
      </c>
      <c r="J112">
        <v>1560.3387474127</v>
      </c>
    </row>
    <row r="113" spans="1:10">
      <c r="A113" t="s">
        <v>1361</v>
      </c>
      <c r="B113">
        <v>1540.501685699</v>
      </c>
      <c r="C113">
        <v>1550.4358727746</v>
      </c>
      <c r="D113">
        <v>1560.5269524061</v>
      </c>
      <c r="E113">
        <v>1540.3429885293</v>
      </c>
      <c r="F113">
        <v>1550.5510784809</v>
      </c>
      <c r="G113">
        <v>1560.1505878102</v>
      </c>
      <c r="H113">
        <v>1540.6329934258</v>
      </c>
      <c r="I113">
        <v>1550.4397841881</v>
      </c>
      <c r="J113">
        <v>1560.3377579992</v>
      </c>
    </row>
    <row r="114" spans="1:10">
      <c r="A114" t="s">
        <v>1362</v>
      </c>
      <c r="B114">
        <v>1540.4976317631</v>
      </c>
      <c r="C114">
        <v>1550.4343089794</v>
      </c>
      <c r="D114">
        <v>1560.5315094702</v>
      </c>
      <c r="E114">
        <v>1540.3445339211</v>
      </c>
      <c r="F114">
        <v>1550.5495144533</v>
      </c>
      <c r="G114">
        <v>1560.1507871939</v>
      </c>
      <c r="H114">
        <v>1540.6322213839</v>
      </c>
      <c r="I114">
        <v>1550.4409579984</v>
      </c>
      <c r="J114">
        <v>1560.3415220367</v>
      </c>
    </row>
    <row r="115" spans="1:10">
      <c r="A115" t="s">
        <v>1363</v>
      </c>
      <c r="B115">
        <v>1540.4958935596</v>
      </c>
      <c r="C115">
        <v>1550.4325482798</v>
      </c>
      <c r="D115">
        <v>1560.525962754</v>
      </c>
      <c r="E115">
        <v>1540.3445339211</v>
      </c>
      <c r="F115">
        <v>1550.5465795201</v>
      </c>
      <c r="G115">
        <v>1560.1490043567</v>
      </c>
      <c r="H115">
        <v>1540.6337654684</v>
      </c>
      <c r="I115">
        <v>1550.4378284789</v>
      </c>
      <c r="J115">
        <v>1560.3403331875</v>
      </c>
    </row>
    <row r="116" spans="1:10">
      <c r="A116" t="s">
        <v>1364</v>
      </c>
      <c r="B116">
        <v>1540.4955085509</v>
      </c>
      <c r="C116">
        <v>1550.4366546733</v>
      </c>
      <c r="D116">
        <v>1560.5279439962</v>
      </c>
      <c r="E116">
        <v>1540.3439546347</v>
      </c>
      <c r="F116">
        <v>1550.5514704443</v>
      </c>
      <c r="G116">
        <v>1560.1517763702</v>
      </c>
      <c r="H116">
        <v>1540.6320269578</v>
      </c>
      <c r="I116">
        <v>1550.4427187171</v>
      </c>
      <c r="J116">
        <v>1560.3397387636</v>
      </c>
    </row>
    <row r="117" spans="1:10">
      <c r="A117" t="s">
        <v>1365</v>
      </c>
      <c r="B117">
        <v>1540.4982111651</v>
      </c>
      <c r="C117">
        <v>1550.4317663851</v>
      </c>
      <c r="D117">
        <v>1560.527744516</v>
      </c>
      <c r="E117">
        <v>1540.3445339211</v>
      </c>
      <c r="F117">
        <v>1550.5467745446</v>
      </c>
      <c r="G117">
        <v>1560.1523706509</v>
      </c>
      <c r="H117">
        <v>1540.6326064609</v>
      </c>
      <c r="I117">
        <v>1550.4384153823</v>
      </c>
      <c r="J117">
        <v>1560.3387474127</v>
      </c>
    </row>
    <row r="118" spans="1:10">
      <c r="A118" t="s">
        <v>1366</v>
      </c>
      <c r="B118">
        <v>1540.4939628562</v>
      </c>
      <c r="C118">
        <v>1550.4388072887</v>
      </c>
      <c r="D118">
        <v>1560.5283390832</v>
      </c>
      <c r="E118">
        <v>1540.3445339211</v>
      </c>
      <c r="F118">
        <v>1550.5512735066</v>
      </c>
      <c r="G118">
        <v>1560.15118209</v>
      </c>
      <c r="H118">
        <v>1540.6324139224</v>
      </c>
      <c r="I118">
        <v>1550.4407630004</v>
      </c>
      <c r="J118">
        <v>1560.3371635773</v>
      </c>
    </row>
    <row r="119" spans="1:10">
      <c r="A119" t="s">
        <v>1367</v>
      </c>
      <c r="B119">
        <v>1540.4972448662</v>
      </c>
      <c r="C119">
        <v>1550.4343089794</v>
      </c>
      <c r="D119">
        <v>1560.5261602969</v>
      </c>
      <c r="E119">
        <v>1540.3439546347</v>
      </c>
      <c r="F119">
        <v>1550.5506865177</v>
      </c>
      <c r="G119">
        <v>1560.1513814738</v>
      </c>
      <c r="H119">
        <v>1540.6322213839</v>
      </c>
      <c r="I119">
        <v>1550.4395891905</v>
      </c>
      <c r="J119">
        <v>1560.3391443402</v>
      </c>
    </row>
    <row r="120" spans="1:10">
      <c r="A120" t="s">
        <v>1368</v>
      </c>
      <c r="B120">
        <v>1540.5003343847</v>
      </c>
      <c r="C120">
        <v>1550.4315713895</v>
      </c>
      <c r="D120">
        <v>1560.5239815168</v>
      </c>
      <c r="E120">
        <v>1540.3456924953</v>
      </c>
      <c r="F120">
        <v>1550.5491224909</v>
      </c>
      <c r="G120">
        <v>1560.1509846419</v>
      </c>
      <c r="H120">
        <v>1540.6333785032</v>
      </c>
      <c r="I120">
        <v>1550.438220385</v>
      </c>
      <c r="J120">
        <v>1560.3397387636</v>
      </c>
    </row>
    <row r="121" spans="1:10">
      <c r="A121" t="s">
        <v>1369</v>
      </c>
      <c r="B121">
        <v>1540.4962804558</v>
      </c>
      <c r="C121">
        <v>1550.4370465789</v>
      </c>
      <c r="D121">
        <v>1560.5307173564</v>
      </c>
      <c r="E121">
        <v>1540.3453056747</v>
      </c>
      <c r="F121">
        <v>1550.5491224909</v>
      </c>
      <c r="G121">
        <v>1560.151578922</v>
      </c>
      <c r="H121">
        <v>1540.6335729296</v>
      </c>
      <c r="I121">
        <v>1550.4397841881</v>
      </c>
      <c r="J121">
        <v>1560.3387474127</v>
      </c>
    </row>
    <row r="122" spans="1:10">
      <c r="A122" t="s">
        <v>1370</v>
      </c>
      <c r="B122">
        <v>1540.4984036701</v>
      </c>
      <c r="C122">
        <v>1550.4364596765</v>
      </c>
      <c r="D122">
        <v>1560.5275469727</v>
      </c>
      <c r="E122">
        <v>1540.343567815</v>
      </c>
      <c r="F122">
        <v>1550.5497094786</v>
      </c>
      <c r="G122">
        <v>1560.1507871939</v>
      </c>
      <c r="H122">
        <v>1540.6329934258</v>
      </c>
      <c r="I122">
        <v>1550.440371093</v>
      </c>
      <c r="J122">
        <v>1560.3403331875</v>
      </c>
    </row>
    <row r="123" spans="1:10">
      <c r="A123" t="s">
        <v>1371</v>
      </c>
      <c r="B123">
        <v>1540.4993699704</v>
      </c>
      <c r="C123">
        <v>1550.4370465789</v>
      </c>
      <c r="D123">
        <v>1560.5273494293</v>
      </c>
      <c r="E123">
        <v>1540.3449207413</v>
      </c>
      <c r="F123">
        <v>1550.5500995293</v>
      </c>
      <c r="G123">
        <v>1560.1521732026</v>
      </c>
      <c r="H123">
        <v>1540.6335729296</v>
      </c>
      <c r="I123">
        <v>1550.4415449041</v>
      </c>
      <c r="J123">
        <v>1560.3387474127</v>
      </c>
    </row>
    <row r="124" spans="1:10">
      <c r="A124" t="s">
        <v>1372</v>
      </c>
      <c r="B124">
        <v>1540.4957010553</v>
      </c>
      <c r="C124">
        <v>1550.4354827813</v>
      </c>
      <c r="D124">
        <v>1560.5283390832</v>
      </c>
      <c r="E124">
        <v>1540.3429885293</v>
      </c>
      <c r="F124">
        <v>1550.5526425117</v>
      </c>
      <c r="G124">
        <v>1560.15118209</v>
      </c>
      <c r="H124">
        <v>1540.6329934258</v>
      </c>
      <c r="I124">
        <v>1550.4413499061</v>
      </c>
      <c r="J124">
        <v>1560.3393418358</v>
      </c>
    </row>
    <row r="125" spans="1:10">
      <c r="A125" t="s">
        <v>1373</v>
      </c>
      <c r="B125">
        <v>1540.4989830727</v>
      </c>
      <c r="C125">
        <v>1550.4362646797</v>
      </c>
      <c r="D125">
        <v>1560.5243766018</v>
      </c>
      <c r="E125">
        <v>1540.3454981415</v>
      </c>
      <c r="F125">
        <v>1550.5491224909</v>
      </c>
      <c r="G125">
        <v>1560.1505878102</v>
      </c>
      <c r="H125">
        <v>1540.6324139224</v>
      </c>
      <c r="I125">
        <v>1550.4421318104</v>
      </c>
      <c r="J125">
        <v>1560.3393418358</v>
      </c>
    </row>
    <row r="126" spans="1:10">
      <c r="A126" t="s">
        <v>1374</v>
      </c>
      <c r="B126">
        <v>1540.4953141594</v>
      </c>
      <c r="C126">
        <v>1550.4364596765</v>
      </c>
      <c r="D126">
        <v>1560.527744516</v>
      </c>
      <c r="E126">
        <v>1540.3439546347</v>
      </c>
      <c r="F126">
        <v>1550.5524474857</v>
      </c>
      <c r="G126">
        <v>1560.1517763702</v>
      </c>
      <c r="H126">
        <v>1540.6322213839</v>
      </c>
      <c r="I126">
        <v>1550.4390022862</v>
      </c>
      <c r="J126">
        <v>1560.3401337553</v>
      </c>
    </row>
    <row r="127" spans="1:10">
      <c r="A127" t="s">
        <v>1375</v>
      </c>
      <c r="B127">
        <v>1540.4957010553</v>
      </c>
      <c r="C127">
        <v>1550.4362646797</v>
      </c>
      <c r="D127">
        <v>1560.5283390832</v>
      </c>
      <c r="E127">
        <v>1540.3449207413</v>
      </c>
      <c r="F127">
        <v>1550.5518604959</v>
      </c>
      <c r="G127">
        <v>1560.1505878102</v>
      </c>
      <c r="H127">
        <v>1540.6337654684</v>
      </c>
      <c r="I127">
        <v>1550.4393941929</v>
      </c>
      <c r="J127">
        <v>1560.3393418358</v>
      </c>
    </row>
    <row r="128" spans="1:10">
      <c r="A128" t="s">
        <v>1376</v>
      </c>
      <c r="B128">
        <v>1540.4987905675</v>
      </c>
      <c r="C128">
        <v>1550.4380253878</v>
      </c>
      <c r="D128">
        <v>1560.5279439962</v>
      </c>
      <c r="E128">
        <v>1540.3439546347</v>
      </c>
      <c r="F128">
        <v>1550.5499045039</v>
      </c>
      <c r="G128">
        <v>1560.149796083</v>
      </c>
      <c r="H128">
        <v>1540.6335729296</v>
      </c>
      <c r="I128">
        <v>1550.4399810975</v>
      </c>
      <c r="J128">
        <v>1560.3397387636</v>
      </c>
    </row>
    <row r="129" spans="1:10">
      <c r="A129" t="s">
        <v>1377</v>
      </c>
      <c r="B129">
        <v>1540.4985961751</v>
      </c>
      <c r="C129">
        <v>1550.4393941929</v>
      </c>
      <c r="D129">
        <v>1560.5303203315</v>
      </c>
      <c r="E129">
        <v>1540.3431828825</v>
      </c>
      <c r="F129">
        <v>1550.5524474857</v>
      </c>
      <c r="G129">
        <v>1560.1513814738</v>
      </c>
      <c r="H129">
        <v>1540.6337654684</v>
      </c>
      <c r="I129">
        <v>1550.4425237187</v>
      </c>
      <c r="J129">
        <v>1560.3397387636</v>
      </c>
    </row>
    <row r="130" spans="1:10">
      <c r="A130" t="s">
        <v>1378</v>
      </c>
      <c r="B130">
        <v>1540.5014931932</v>
      </c>
      <c r="C130">
        <v>1550.434698972</v>
      </c>
      <c r="D130">
        <v>1560.527744516</v>
      </c>
      <c r="E130">
        <v>1540.3433753487</v>
      </c>
      <c r="F130">
        <v>1550.5530344759</v>
      </c>
      <c r="G130">
        <v>1560.1517763702</v>
      </c>
      <c r="H130">
        <v>1540.6343449729</v>
      </c>
      <c r="I130">
        <v>1550.4399810975</v>
      </c>
      <c r="J130">
        <v>1560.3407281796</v>
      </c>
    </row>
    <row r="131" spans="1:10">
      <c r="A131" t="s">
        <v>1379</v>
      </c>
      <c r="B131">
        <v>1540.4985961751</v>
      </c>
      <c r="C131">
        <v>1550.4372415759</v>
      </c>
      <c r="D131">
        <v>1560.5271499493</v>
      </c>
      <c r="E131">
        <v>1540.3447263877</v>
      </c>
      <c r="F131">
        <v>1550.5508834553</v>
      </c>
      <c r="G131">
        <v>1560.149796083</v>
      </c>
      <c r="H131">
        <v>1540.6314474551</v>
      </c>
      <c r="I131">
        <v>1550.4397841881</v>
      </c>
      <c r="J131">
        <v>1560.33815299</v>
      </c>
    </row>
    <row r="132" spans="1:10">
      <c r="A132" t="s">
        <v>1380</v>
      </c>
      <c r="B132">
        <v>1540.4962804558</v>
      </c>
      <c r="C132">
        <v>1550.4343089794</v>
      </c>
      <c r="D132">
        <v>1560.5261602969</v>
      </c>
      <c r="E132">
        <v>1540.3439546347</v>
      </c>
      <c r="F132">
        <v>1550.5485355037</v>
      </c>
      <c r="G132">
        <v>1560.1480132482</v>
      </c>
      <c r="H132">
        <v>1540.6329934258</v>
      </c>
      <c r="I132">
        <v>1550.4395891905</v>
      </c>
      <c r="J132">
        <v>1560.3397387636</v>
      </c>
    </row>
    <row r="133" spans="1:10">
      <c r="A133" t="s">
        <v>1381</v>
      </c>
      <c r="B133">
        <v>1540.4995624757</v>
      </c>
      <c r="C133">
        <v>1550.4366546733</v>
      </c>
      <c r="D133">
        <v>1560.523187474</v>
      </c>
      <c r="E133">
        <v>1540.3445339211</v>
      </c>
      <c r="F133">
        <v>1550.5508834553</v>
      </c>
      <c r="G133">
        <v>1560.15118209</v>
      </c>
      <c r="H133">
        <v>1540.6329934258</v>
      </c>
      <c r="I133">
        <v>1550.4399810975</v>
      </c>
      <c r="J133">
        <v>1560.3393418358</v>
      </c>
    </row>
    <row r="134" spans="1:10">
      <c r="A134" t="s">
        <v>1382</v>
      </c>
      <c r="B134">
        <v>1540.5007212831</v>
      </c>
      <c r="C134">
        <v>1550.4366546733</v>
      </c>
      <c r="D134">
        <v>1560.5281415397</v>
      </c>
      <c r="E134">
        <v>1540.3433753487</v>
      </c>
      <c r="F134">
        <v>1550.5502964667</v>
      </c>
      <c r="G134">
        <v>1560.1521732026</v>
      </c>
      <c r="H134">
        <v>1540.6329934258</v>
      </c>
      <c r="I134">
        <v>1550.4399810975</v>
      </c>
      <c r="J134">
        <v>1560.33815299</v>
      </c>
    </row>
    <row r="135" spans="1:10">
      <c r="A135" t="s">
        <v>1383</v>
      </c>
      <c r="B135">
        <v>1540.4989830727</v>
      </c>
      <c r="C135">
        <v>1550.436851582</v>
      </c>
      <c r="D135">
        <v>1560.5279439962</v>
      </c>
      <c r="E135">
        <v>1540.3437621683</v>
      </c>
      <c r="F135">
        <v>1550.5475565553</v>
      </c>
      <c r="G135">
        <v>1560.1509846419</v>
      </c>
      <c r="H135">
        <v>1540.6333785032</v>
      </c>
      <c r="I135">
        <v>1550.4401760952</v>
      </c>
      <c r="J135">
        <v>1560.3397387636</v>
      </c>
    </row>
    <row r="136" spans="1:10">
      <c r="A136" t="s">
        <v>1384</v>
      </c>
      <c r="B136">
        <v>1540.5001418792</v>
      </c>
      <c r="C136">
        <v>1550.4374384847</v>
      </c>
      <c r="D136">
        <v>1560.5297257628</v>
      </c>
      <c r="E136">
        <v>1540.3447263877</v>
      </c>
      <c r="F136">
        <v>1550.5516654701</v>
      </c>
      <c r="G136">
        <v>1560.15118209</v>
      </c>
      <c r="H136">
        <v>1540.6333785032</v>
      </c>
      <c r="I136">
        <v>1550.4405680026</v>
      </c>
      <c r="J136">
        <v>1560.3397387636</v>
      </c>
    </row>
    <row r="137" spans="1:10">
      <c r="A137" t="s">
        <v>1385</v>
      </c>
      <c r="B137">
        <v>1540.4974392583</v>
      </c>
      <c r="C137">
        <v>1550.4350908766</v>
      </c>
      <c r="D137">
        <v>1560.5255657314</v>
      </c>
      <c r="E137">
        <v>1540.343567815</v>
      </c>
      <c r="F137">
        <v>1550.5491224909</v>
      </c>
      <c r="G137">
        <v>1560.1513814738</v>
      </c>
      <c r="H137">
        <v>1540.6322213839</v>
      </c>
      <c r="I137">
        <v>1550.440371093</v>
      </c>
      <c r="J137">
        <v>1560.3383524217</v>
      </c>
    </row>
    <row r="138" spans="1:10">
      <c r="A138" t="s">
        <v>1386</v>
      </c>
      <c r="B138">
        <v>1540.4980186601</v>
      </c>
      <c r="C138">
        <v>1550.4354827813</v>
      </c>
      <c r="D138">
        <v>1560.5283390832</v>
      </c>
      <c r="E138">
        <v>1540.343567815</v>
      </c>
      <c r="F138">
        <v>1550.5504914922</v>
      </c>
      <c r="G138">
        <v>1560.1519738185</v>
      </c>
      <c r="H138">
        <v>1540.635503983</v>
      </c>
      <c r="I138">
        <v>1550.4407630004</v>
      </c>
      <c r="J138">
        <v>1560.3391443402</v>
      </c>
    </row>
    <row r="139" spans="1:10">
      <c r="A139" t="s">
        <v>1387</v>
      </c>
      <c r="B139">
        <v>1540.4976317631</v>
      </c>
      <c r="C139">
        <v>1550.4376334817</v>
      </c>
      <c r="D139">
        <v>1560.5273494293</v>
      </c>
      <c r="E139">
        <v>1540.3443414546</v>
      </c>
      <c r="F139">
        <v>1550.5481435418</v>
      </c>
      <c r="G139">
        <v>1560.1507871939</v>
      </c>
      <c r="H139">
        <v>1540.6328008871</v>
      </c>
      <c r="I139">
        <v>1550.4409579984</v>
      </c>
      <c r="J139">
        <v>1560.3393418358</v>
      </c>
    </row>
    <row r="140" spans="1:10">
      <c r="A140" t="s">
        <v>1388</v>
      </c>
      <c r="B140">
        <v>1540.4972448662</v>
      </c>
      <c r="C140">
        <v>1550.4370465789</v>
      </c>
      <c r="D140">
        <v>1560.5267548629</v>
      </c>
      <c r="E140">
        <v>1540.3439546347</v>
      </c>
      <c r="F140">
        <v>1550.5493175161</v>
      </c>
      <c r="G140">
        <v>1560.1501929144</v>
      </c>
      <c r="H140">
        <v>1540.6331859644</v>
      </c>
      <c r="I140">
        <v>1550.4409579984</v>
      </c>
      <c r="J140">
        <v>1560.3387474127</v>
      </c>
    </row>
    <row r="141" spans="1:10">
      <c r="A141" t="s">
        <v>1389</v>
      </c>
      <c r="B141">
        <v>1540.5022651041</v>
      </c>
      <c r="C141">
        <v>1550.4339170752</v>
      </c>
      <c r="D141">
        <v>1560.5281415397</v>
      </c>
      <c r="E141">
        <v>1540.3449207413</v>
      </c>
      <c r="F141">
        <v>1550.5502964667</v>
      </c>
      <c r="G141">
        <v>1560.1507871939</v>
      </c>
      <c r="H141">
        <v>1540.6339580073</v>
      </c>
      <c r="I141">
        <v>1550.440371093</v>
      </c>
      <c r="J141">
        <v>1560.3403331875</v>
      </c>
    </row>
    <row r="142" spans="1:10">
      <c r="A142" t="s">
        <v>1390</v>
      </c>
      <c r="B142">
        <v>1540.4968598568</v>
      </c>
      <c r="C142">
        <v>1550.4374384847</v>
      </c>
      <c r="D142">
        <v>1560.5249711664</v>
      </c>
      <c r="E142">
        <v>1540.3453056747</v>
      </c>
      <c r="F142">
        <v>1550.5514704443</v>
      </c>
      <c r="G142">
        <v>1560.1493992519</v>
      </c>
      <c r="H142">
        <v>1540.6329934258</v>
      </c>
      <c r="I142">
        <v>1550.4399810975</v>
      </c>
      <c r="J142">
        <v>1560.3405306835</v>
      </c>
    </row>
    <row r="143" spans="1:10">
      <c r="A143" t="s">
        <v>1391</v>
      </c>
      <c r="B143">
        <v>1540.4987905675</v>
      </c>
      <c r="C143">
        <v>1550.4339170752</v>
      </c>
      <c r="D143">
        <v>1560.525962754</v>
      </c>
      <c r="E143">
        <v>1540.3449207413</v>
      </c>
      <c r="F143">
        <v>1550.5491224909</v>
      </c>
      <c r="G143">
        <v>1560.1509846419</v>
      </c>
      <c r="H143">
        <v>1540.6326064609</v>
      </c>
      <c r="I143">
        <v>1550.4399810975</v>
      </c>
      <c r="J143">
        <v>1560.3371635773</v>
      </c>
    </row>
    <row r="144" spans="1:10">
      <c r="A144" t="s">
        <v>1392</v>
      </c>
      <c r="B144">
        <v>1540.501685699</v>
      </c>
      <c r="C144">
        <v>1550.4362646797</v>
      </c>
      <c r="D144">
        <v>1560.5271499493</v>
      </c>
      <c r="E144">
        <v>1540.3449207413</v>
      </c>
      <c r="F144">
        <v>1550.5506865177</v>
      </c>
      <c r="G144">
        <v>1560.15118209</v>
      </c>
      <c r="H144">
        <v>1540.6328008871</v>
      </c>
      <c r="I144">
        <v>1550.4401760952</v>
      </c>
      <c r="J144">
        <v>1560.3395393316</v>
      </c>
    </row>
    <row r="145" spans="1:10">
      <c r="A145" t="s">
        <v>1393</v>
      </c>
      <c r="B145">
        <v>1540.5005287775</v>
      </c>
      <c r="C145">
        <v>1550.436851582</v>
      </c>
      <c r="D145">
        <v>1560.5311143815</v>
      </c>
      <c r="E145">
        <v>1540.3439546347</v>
      </c>
      <c r="F145">
        <v>1550.5530344759</v>
      </c>
      <c r="G145">
        <v>1560.1503903622</v>
      </c>
      <c r="H145">
        <v>1540.6337654684</v>
      </c>
      <c r="I145">
        <v>1550.4407630004</v>
      </c>
      <c r="J145">
        <v>1560.341125108</v>
      </c>
    </row>
    <row r="146" spans="1:10">
      <c r="A146" t="s">
        <v>1394</v>
      </c>
      <c r="B146">
        <v>1540.4997549811</v>
      </c>
      <c r="C146">
        <v>1550.434698972</v>
      </c>
      <c r="D146">
        <v>1560.527744516</v>
      </c>
      <c r="E146">
        <v>1540.3443414546</v>
      </c>
      <c r="F146">
        <v>1550.5504914922</v>
      </c>
      <c r="G146">
        <v>1560.149796083</v>
      </c>
      <c r="H146">
        <v>1540.6324139224</v>
      </c>
      <c r="I146">
        <v>1550.4391972836</v>
      </c>
      <c r="J146">
        <v>1560.33815299</v>
      </c>
    </row>
    <row r="147" spans="1:10">
      <c r="A147" t="s">
        <v>1395</v>
      </c>
      <c r="B147">
        <v>1540.4982111651</v>
      </c>
      <c r="C147">
        <v>1550.4343089794</v>
      </c>
      <c r="D147">
        <v>1560.5249711664</v>
      </c>
      <c r="E147">
        <v>1540.3453056747</v>
      </c>
      <c r="F147">
        <v>1550.5493175161</v>
      </c>
      <c r="G147">
        <v>1560.1525680993</v>
      </c>
      <c r="H147">
        <v>1540.6322213839</v>
      </c>
      <c r="I147">
        <v>1550.440371093</v>
      </c>
      <c r="J147">
        <v>1560.341125108</v>
      </c>
    </row>
    <row r="148" spans="1:10">
      <c r="A148" t="s">
        <v>1396</v>
      </c>
      <c r="B148">
        <v>1540.4970523615</v>
      </c>
      <c r="C148">
        <v>1550.4329401832</v>
      </c>
      <c r="D148">
        <v>1560.5299252434</v>
      </c>
      <c r="E148">
        <v>1540.3449207413</v>
      </c>
      <c r="F148">
        <v>1550.5518604959</v>
      </c>
      <c r="G148">
        <v>1560.1517763702</v>
      </c>
      <c r="H148">
        <v>1540.6328008871</v>
      </c>
      <c r="I148">
        <v>1550.4401760952</v>
      </c>
      <c r="J148">
        <v>1560.3391443402</v>
      </c>
    </row>
    <row r="149" spans="1:10">
      <c r="A149" t="s">
        <v>1397</v>
      </c>
      <c r="B149">
        <v>1540.4955085509</v>
      </c>
      <c r="C149">
        <v>1550.4376334817</v>
      </c>
      <c r="D149">
        <v>1560.5273494293</v>
      </c>
      <c r="E149">
        <v>1540.3441471012</v>
      </c>
      <c r="F149">
        <v>1550.5502964667</v>
      </c>
      <c r="G149">
        <v>1560.1523706509</v>
      </c>
      <c r="H149">
        <v>1540.6331859644</v>
      </c>
      <c r="I149">
        <v>1550.4401760952</v>
      </c>
      <c r="J149">
        <v>1560.3397387636</v>
      </c>
    </row>
    <row r="150" spans="1:10">
      <c r="A150" t="s">
        <v>1398</v>
      </c>
      <c r="B150">
        <v>1540.5001418792</v>
      </c>
      <c r="C150">
        <v>1550.4350908766</v>
      </c>
      <c r="D150">
        <v>1560.5273494293</v>
      </c>
      <c r="E150">
        <v>1540.3445339211</v>
      </c>
      <c r="F150">
        <v>1550.5487305287</v>
      </c>
      <c r="G150">
        <v>1560.151578922</v>
      </c>
      <c r="H150">
        <v>1540.6349244777</v>
      </c>
      <c r="I150">
        <v>1550.440371093</v>
      </c>
      <c r="J150">
        <v>1560.3407281796</v>
      </c>
    </row>
    <row r="151" spans="1:10">
      <c r="A151" t="s">
        <v>1399</v>
      </c>
      <c r="B151">
        <v>1540.4978242679</v>
      </c>
      <c r="C151">
        <v>1550.4323532839</v>
      </c>
      <c r="D151">
        <v>1560.5237820376</v>
      </c>
      <c r="E151">
        <v>1540.3439546347</v>
      </c>
      <c r="F151">
        <v>1550.5479485169</v>
      </c>
      <c r="G151">
        <v>1560.1525680993</v>
      </c>
      <c r="H151">
        <v>1540.6337654684</v>
      </c>
      <c r="I151">
        <v>1550.4362646797</v>
      </c>
      <c r="J151">
        <v>1560.3407281796</v>
      </c>
    </row>
    <row r="152" spans="1:10">
      <c r="A152" t="s">
        <v>1400</v>
      </c>
      <c r="B152">
        <v>1540.4980186601</v>
      </c>
      <c r="C152">
        <v>1550.4386103796</v>
      </c>
      <c r="D152">
        <v>1560.5249711664</v>
      </c>
      <c r="E152">
        <v>1540.3441471012</v>
      </c>
      <c r="F152">
        <v>1550.5514704443</v>
      </c>
      <c r="G152">
        <v>1560.149796083</v>
      </c>
      <c r="H152">
        <v>1540.6326064609</v>
      </c>
      <c r="I152">
        <v>1550.4419368122</v>
      </c>
      <c r="J152">
        <v>1560.3393418358</v>
      </c>
    </row>
    <row r="153" spans="1:10">
      <c r="A153" t="s">
        <v>1401</v>
      </c>
      <c r="B153">
        <v>1540.4984036701</v>
      </c>
      <c r="C153">
        <v>1550.4362646797</v>
      </c>
      <c r="D153">
        <v>1560.5275469727</v>
      </c>
      <c r="E153">
        <v>1540.343567815</v>
      </c>
      <c r="F153">
        <v>1550.5512735066</v>
      </c>
      <c r="G153">
        <v>1560.1505878102</v>
      </c>
      <c r="H153">
        <v>1540.6329934258</v>
      </c>
      <c r="I153">
        <v>1550.4393941929</v>
      </c>
      <c r="J153">
        <v>1560.3391443402</v>
      </c>
    </row>
    <row r="154" spans="1:10">
      <c r="A154" t="s">
        <v>1402</v>
      </c>
      <c r="B154">
        <v>1540.4984036701</v>
      </c>
      <c r="C154">
        <v>1550.4374384847</v>
      </c>
      <c r="D154">
        <v>1560.5279439962</v>
      </c>
      <c r="E154">
        <v>1540.343567815</v>
      </c>
      <c r="F154">
        <v>1550.5549904758</v>
      </c>
      <c r="G154">
        <v>1560.1509846419</v>
      </c>
      <c r="H154">
        <v>1540.6329934258</v>
      </c>
      <c r="I154">
        <v>1550.4427187171</v>
      </c>
      <c r="J154">
        <v>1560.3383524217</v>
      </c>
    </row>
    <row r="155" spans="1:10">
      <c r="A155" t="s">
        <v>1403</v>
      </c>
      <c r="B155">
        <v>1540.5007212831</v>
      </c>
      <c r="C155">
        <v>1550.4378284789</v>
      </c>
      <c r="D155">
        <v>1560.5265573198</v>
      </c>
      <c r="E155">
        <v>1540.3453056747</v>
      </c>
      <c r="F155">
        <v>1550.5528394498</v>
      </c>
      <c r="G155">
        <v>1560.1503903622</v>
      </c>
      <c r="H155">
        <v>1540.6349244777</v>
      </c>
      <c r="I155">
        <v>1550.440371093</v>
      </c>
      <c r="J155">
        <v>1560.3391443402</v>
      </c>
    </row>
    <row r="156" spans="1:10">
      <c r="A156" t="s">
        <v>1404</v>
      </c>
      <c r="B156">
        <v>1540.4997549811</v>
      </c>
      <c r="C156">
        <v>1550.4350908766</v>
      </c>
      <c r="D156">
        <v>1560.5243766018</v>
      </c>
      <c r="E156">
        <v>1540.3443414546</v>
      </c>
      <c r="F156">
        <v>1550.5491224909</v>
      </c>
      <c r="G156">
        <v>1560.1517763702</v>
      </c>
      <c r="H156">
        <v>1540.6343449729</v>
      </c>
      <c r="I156">
        <v>1550.440371093</v>
      </c>
      <c r="J156">
        <v>1560.3401337553</v>
      </c>
    </row>
    <row r="157" spans="1:10">
      <c r="A157" t="s">
        <v>1405</v>
      </c>
      <c r="B157">
        <v>1540.4962804558</v>
      </c>
      <c r="C157">
        <v>1550.4350908766</v>
      </c>
      <c r="D157">
        <v>1560.5251687091</v>
      </c>
      <c r="E157">
        <v>1540.3458849622</v>
      </c>
      <c r="F157">
        <v>1550.5508834553</v>
      </c>
      <c r="G157">
        <v>1560.1492018043</v>
      </c>
      <c r="H157">
        <v>1540.6326064609</v>
      </c>
      <c r="I157">
        <v>1550.4409579984</v>
      </c>
      <c r="J157">
        <v>1560.3387474127</v>
      </c>
    </row>
    <row r="158" spans="1:10">
      <c r="A158" t="s">
        <v>1406</v>
      </c>
      <c r="B158">
        <v>1540.4997549811</v>
      </c>
      <c r="C158">
        <v>1550.4358727746</v>
      </c>
      <c r="D158">
        <v>1560.5275469727</v>
      </c>
      <c r="E158">
        <v>1540.3441471012</v>
      </c>
      <c r="F158">
        <v>1550.5493175161</v>
      </c>
      <c r="G158">
        <v>1560.1505878102</v>
      </c>
      <c r="H158">
        <v>1540.6339580073</v>
      </c>
      <c r="I158">
        <v>1550.4391972836</v>
      </c>
      <c r="J158">
        <v>1560.341719533</v>
      </c>
    </row>
    <row r="159" spans="1:10">
      <c r="A159" t="s">
        <v>1407</v>
      </c>
      <c r="B159">
        <v>1540.4970523615</v>
      </c>
      <c r="C159">
        <v>1550.4354827813</v>
      </c>
      <c r="D159">
        <v>1560.5273494293</v>
      </c>
      <c r="E159">
        <v>1540.3445339211</v>
      </c>
      <c r="F159">
        <v>1550.5495144533</v>
      </c>
      <c r="G159">
        <v>1560.1507871939</v>
      </c>
      <c r="H159">
        <v>1540.6312549168</v>
      </c>
      <c r="I159">
        <v>1550.4399810975</v>
      </c>
      <c r="J159">
        <v>1560.3387474127</v>
      </c>
    </row>
    <row r="160" spans="1:10">
      <c r="A160" t="s">
        <v>1408</v>
      </c>
      <c r="B160">
        <v>1540.4999493738</v>
      </c>
      <c r="C160">
        <v>1550.4374384847</v>
      </c>
      <c r="D160">
        <v>1560.5281415397</v>
      </c>
      <c r="E160">
        <v>1540.3445339211</v>
      </c>
      <c r="F160">
        <v>1550.5532295021</v>
      </c>
      <c r="G160">
        <v>1560.1493992519</v>
      </c>
      <c r="H160">
        <v>1540.6324139224</v>
      </c>
      <c r="I160">
        <v>1550.4401760952</v>
      </c>
      <c r="J160">
        <v>1560.3387474127</v>
      </c>
    </row>
    <row r="161" spans="1:10">
      <c r="A161" t="s">
        <v>1409</v>
      </c>
      <c r="B161">
        <v>1540.4970523615</v>
      </c>
      <c r="C161">
        <v>1550.436851582</v>
      </c>
      <c r="D161">
        <v>1560.5273494293</v>
      </c>
      <c r="E161">
        <v>1540.343567815</v>
      </c>
      <c r="F161">
        <v>1550.5526425117</v>
      </c>
      <c r="G161">
        <v>1560.1509846419</v>
      </c>
      <c r="H161">
        <v>1540.6337654684</v>
      </c>
      <c r="I161">
        <v>1550.4407630004</v>
      </c>
      <c r="J161">
        <v>1560.3405306835</v>
      </c>
    </row>
    <row r="162" spans="1:10">
      <c r="A162" t="s">
        <v>1410</v>
      </c>
      <c r="B162">
        <v>1540.4957010553</v>
      </c>
      <c r="C162">
        <v>1550.4337220791</v>
      </c>
      <c r="D162">
        <v>1560.5285385635</v>
      </c>
      <c r="E162">
        <v>1540.3431828825</v>
      </c>
      <c r="F162">
        <v>1550.5489274658</v>
      </c>
      <c r="G162">
        <v>1560.149796083</v>
      </c>
      <c r="H162">
        <v>1540.6312549168</v>
      </c>
      <c r="I162">
        <v>1550.4395891905</v>
      </c>
      <c r="J162">
        <v>1560.3387474127</v>
      </c>
    </row>
    <row r="163" spans="1:10">
      <c r="A163" t="s">
        <v>1411</v>
      </c>
      <c r="B163">
        <v>1540.5005287775</v>
      </c>
      <c r="C163">
        <v>1550.4372415759</v>
      </c>
      <c r="D163">
        <v>1560.5291331313</v>
      </c>
      <c r="E163">
        <v>1540.3443414546</v>
      </c>
      <c r="F163">
        <v>1550.5506865177</v>
      </c>
      <c r="G163">
        <v>1560.1517763702</v>
      </c>
      <c r="H163">
        <v>1540.6339580073</v>
      </c>
      <c r="I163">
        <v>1550.4405680026</v>
      </c>
      <c r="J163">
        <v>1560.3393418358</v>
      </c>
    </row>
    <row r="164" spans="1:10">
      <c r="A164" t="s">
        <v>1412</v>
      </c>
      <c r="B164">
        <v>1540.4964729604</v>
      </c>
      <c r="C164">
        <v>1550.434698972</v>
      </c>
      <c r="D164">
        <v>1560.5275469727</v>
      </c>
      <c r="E164">
        <v>1540.3449207413</v>
      </c>
      <c r="F164">
        <v>1550.5522524597</v>
      </c>
      <c r="G164">
        <v>1560.1499935308</v>
      </c>
      <c r="H164">
        <v>1540.6329934258</v>
      </c>
      <c r="I164">
        <v>1550.4399810975</v>
      </c>
      <c r="J164">
        <v>1560.3383524217</v>
      </c>
    </row>
    <row r="165" spans="1:10">
      <c r="A165" t="s">
        <v>1413</v>
      </c>
      <c r="B165">
        <v>1540.5011062944</v>
      </c>
      <c r="C165">
        <v>1550.4364596765</v>
      </c>
      <c r="D165">
        <v>1560.5275469727</v>
      </c>
      <c r="E165">
        <v>1540.3454981415</v>
      </c>
      <c r="F165">
        <v>1550.5510784809</v>
      </c>
      <c r="G165">
        <v>1560.1519738185</v>
      </c>
      <c r="H165">
        <v>1540.6326064609</v>
      </c>
      <c r="I165">
        <v>1550.4417399023</v>
      </c>
      <c r="J165">
        <v>1560.3425114549</v>
      </c>
    </row>
    <row r="166" spans="1:10">
      <c r="A166" t="s">
        <v>1414</v>
      </c>
      <c r="B166">
        <v>1540.5024594974</v>
      </c>
      <c r="C166">
        <v>1550.438220385</v>
      </c>
      <c r="D166">
        <v>1560.5253681886</v>
      </c>
      <c r="E166">
        <v>1540.3445339211</v>
      </c>
      <c r="F166">
        <v>1550.5502964667</v>
      </c>
      <c r="G166">
        <v>1560.151578922</v>
      </c>
      <c r="H166">
        <v>1540.6333785032</v>
      </c>
      <c r="I166">
        <v>1550.4409579984</v>
      </c>
      <c r="J166">
        <v>1560.3405306835</v>
      </c>
    </row>
    <row r="167" spans="1:10">
      <c r="A167" t="s">
        <v>1415</v>
      </c>
      <c r="B167">
        <v>1540.4985961751</v>
      </c>
      <c r="C167">
        <v>1550.4409579984</v>
      </c>
      <c r="D167">
        <v>1560.5241790593</v>
      </c>
      <c r="E167">
        <v>1540.3445339211</v>
      </c>
      <c r="F167">
        <v>1550.5534264403</v>
      </c>
      <c r="G167">
        <v>1560.1513814738</v>
      </c>
      <c r="H167">
        <v>1540.6331859644</v>
      </c>
      <c r="I167">
        <v>1550.4415449041</v>
      </c>
      <c r="J167">
        <v>1560.33815299</v>
      </c>
    </row>
    <row r="168" spans="1:10">
      <c r="A168" t="s">
        <v>1416</v>
      </c>
      <c r="B168">
        <v>1540.5005287775</v>
      </c>
      <c r="C168">
        <v>1550.4350908766</v>
      </c>
      <c r="D168">
        <v>1560.5241790593</v>
      </c>
      <c r="E168">
        <v>1540.3458849622</v>
      </c>
      <c r="F168">
        <v>1550.5514704443</v>
      </c>
      <c r="G168">
        <v>1560.1501929144</v>
      </c>
      <c r="H168">
        <v>1540.6343449729</v>
      </c>
      <c r="I168">
        <v>1550.4395891905</v>
      </c>
      <c r="J168">
        <v>1560.3393418358</v>
      </c>
    </row>
    <row r="169" spans="1:10">
      <c r="A169" t="s">
        <v>1417</v>
      </c>
      <c r="B169">
        <v>1540.4943497514</v>
      </c>
      <c r="C169">
        <v>1550.4376334817</v>
      </c>
      <c r="D169">
        <v>1560.527744516</v>
      </c>
      <c r="E169">
        <v>1540.3439546347</v>
      </c>
      <c r="F169">
        <v>1550.5538164928</v>
      </c>
      <c r="G169">
        <v>1560.149796083</v>
      </c>
      <c r="H169">
        <v>1540.631641881</v>
      </c>
      <c r="I169">
        <v>1550.440371093</v>
      </c>
      <c r="J169">
        <v>1560.3393418358</v>
      </c>
    </row>
    <row r="170" spans="1:10">
      <c r="A170" t="s">
        <v>1418</v>
      </c>
      <c r="B170">
        <v>1540.4972448662</v>
      </c>
      <c r="C170">
        <v>1550.4370465789</v>
      </c>
      <c r="D170">
        <v>1560.5249711664</v>
      </c>
      <c r="E170">
        <v>1540.3439546347</v>
      </c>
      <c r="F170">
        <v>1550.5510784809</v>
      </c>
      <c r="G170">
        <v>1560.1513814738</v>
      </c>
      <c r="H170">
        <v>1540.6328008871</v>
      </c>
      <c r="I170">
        <v>1550.4409579984</v>
      </c>
      <c r="J170">
        <v>1560.341719533</v>
      </c>
    </row>
    <row r="171" spans="1:10">
      <c r="A171" t="s">
        <v>1419</v>
      </c>
      <c r="B171">
        <v>1540.4989830727</v>
      </c>
      <c r="C171">
        <v>1550.4337220791</v>
      </c>
      <c r="D171">
        <v>1560.5283390832</v>
      </c>
      <c r="E171">
        <v>1540.3454981415</v>
      </c>
      <c r="F171">
        <v>1550.5502964667</v>
      </c>
      <c r="G171">
        <v>1560.1519738185</v>
      </c>
      <c r="H171">
        <v>1540.631641881</v>
      </c>
      <c r="I171">
        <v>1550.4376334817</v>
      </c>
      <c r="J171">
        <v>1560.3405306835</v>
      </c>
    </row>
    <row r="172" spans="1:10">
      <c r="A172" t="s">
        <v>1420</v>
      </c>
      <c r="B172">
        <v>1540.4951216551</v>
      </c>
      <c r="C172">
        <v>1550.4354827813</v>
      </c>
      <c r="D172">
        <v>1560.5293306751</v>
      </c>
      <c r="E172">
        <v>1540.3437621683</v>
      </c>
      <c r="F172">
        <v>1550.5479485169</v>
      </c>
      <c r="G172">
        <v>1560.151578922</v>
      </c>
      <c r="H172">
        <v>1540.6328008871</v>
      </c>
      <c r="I172">
        <v>1550.4388072887</v>
      </c>
      <c r="J172">
        <v>1560.3391443402</v>
      </c>
    </row>
    <row r="173" spans="1:10">
      <c r="A173" t="s">
        <v>1421</v>
      </c>
      <c r="B173">
        <v>1540.4982111651</v>
      </c>
      <c r="C173">
        <v>1550.436069683</v>
      </c>
      <c r="D173">
        <v>1560.5247736237</v>
      </c>
      <c r="E173">
        <v>1540.3426035971</v>
      </c>
      <c r="F173">
        <v>1550.5528394498</v>
      </c>
      <c r="G173">
        <v>1560.1509846419</v>
      </c>
      <c r="H173">
        <v>1540.631641881</v>
      </c>
      <c r="I173">
        <v>1550.4413499061</v>
      </c>
      <c r="J173">
        <v>1560.33815299</v>
      </c>
    </row>
    <row r="174" spans="1:10">
      <c r="A174" t="s">
        <v>1422</v>
      </c>
      <c r="B174">
        <v>1540.4982111651</v>
      </c>
      <c r="C174">
        <v>1550.4348958801</v>
      </c>
      <c r="D174">
        <v>1560.5261602969</v>
      </c>
      <c r="E174">
        <v>1540.3447263877</v>
      </c>
      <c r="F174">
        <v>1550.5459925348</v>
      </c>
      <c r="G174">
        <v>1560.1488069092</v>
      </c>
      <c r="H174">
        <v>1540.6328008871</v>
      </c>
      <c r="I174">
        <v>1550.4388072887</v>
      </c>
      <c r="J174">
        <v>1560.3395393316</v>
      </c>
    </row>
    <row r="175" spans="1:10">
      <c r="A175" t="s">
        <v>1423</v>
      </c>
      <c r="B175">
        <v>1540.4974392583</v>
      </c>
      <c r="C175">
        <v>1550.436851582</v>
      </c>
      <c r="D175">
        <v>1560.52635784</v>
      </c>
      <c r="E175">
        <v>1540.3439546347</v>
      </c>
      <c r="F175">
        <v>1550.5526425117</v>
      </c>
      <c r="G175">
        <v>1560.1499935308</v>
      </c>
      <c r="H175">
        <v>1540.6333785032</v>
      </c>
      <c r="I175">
        <v>1550.4401760952</v>
      </c>
      <c r="J175">
        <v>1560.341125108</v>
      </c>
    </row>
    <row r="176" spans="1:10">
      <c r="A176" t="s">
        <v>1424</v>
      </c>
      <c r="B176">
        <v>1540.4951216551</v>
      </c>
      <c r="C176">
        <v>1550.4366546733</v>
      </c>
      <c r="D176">
        <v>1560.5237820376</v>
      </c>
      <c r="E176">
        <v>1540.343567815</v>
      </c>
      <c r="F176">
        <v>1550.5536214665</v>
      </c>
      <c r="G176">
        <v>1560.1503903622</v>
      </c>
      <c r="H176">
        <v>1540.6320269578</v>
      </c>
      <c r="I176">
        <v>1550.4405680026</v>
      </c>
      <c r="J176">
        <v>1560.3387474127</v>
      </c>
    </row>
    <row r="177" spans="1:10">
      <c r="A177" t="s">
        <v>1425</v>
      </c>
      <c r="B177">
        <v>1540.4995624757</v>
      </c>
      <c r="C177">
        <v>1550.4391972836</v>
      </c>
      <c r="D177">
        <v>1560.5269524061</v>
      </c>
      <c r="E177">
        <v>1540.3433753487</v>
      </c>
      <c r="F177">
        <v>1550.5493175161</v>
      </c>
      <c r="G177">
        <v>1560.1513814738</v>
      </c>
      <c r="H177">
        <v>1540.6322213839</v>
      </c>
      <c r="I177">
        <v>1550.4397841881</v>
      </c>
      <c r="J177">
        <v>1560.3397387636</v>
      </c>
    </row>
    <row r="178" spans="1:10">
      <c r="A178" t="s">
        <v>1426</v>
      </c>
      <c r="B178">
        <v>1540.5001418792</v>
      </c>
      <c r="C178">
        <v>1550.438220385</v>
      </c>
      <c r="D178">
        <v>1560.5253681886</v>
      </c>
      <c r="E178">
        <v>1540.3453056747</v>
      </c>
      <c r="F178">
        <v>1550.5518604959</v>
      </c>
      <c r="G178">
        <v>1560.151578922</v>
      </c>
      <c r="H178">
        <v>1540.6343449729</v>
      </c>
      <c r="I178">
        <v>1550.4413499061</v>
      </c>
      <c r="J178">
        <v>1560.3407281796</v>
      </c>
    </row>
    <row r="179" spans="1:10">
      <c r="A179" t="s">
        <v>1427</v>
      </c>
      <c r="B179">
        <v>1540.4978242679</v>
      </c>
      <c r="C179">
        <v>1550.4378284789</v>
      </c>
      <c r="D179">
        <v>1560.5285385635</v>
      </c>
      <c r="E179">
        <v>1540.3447263877</v>
      </c>
      <c r="F179">
        <v>1550.5524474857</v>
      </c>
      <c r="G179">
        <v>1560.1490043567</v>
      </c>
      <c r="H179">
        <v>1540.6341524339</v>
      </c>
      <c r="I179">
        <v>1550.4409579984</v>
      </c>
      <c r="J179">
        <v>1560.3377579992</v>
      </c>
    </row>
    <row r="180" spans="1:10">
      <c r="A180" t="s">
        <v>1428</v>
      </c>
      <c r="B180">
        <v>1540.4978242679</v>
      </c>
      <c r="C180">
        <v>1550.4374384847</v>
      </c>
      <c r="D180">
        <v>1560.5287361071</v>
      </c>
      <c r="E180">
        <v>1540.3443414546</v>
      </c>
      <c r="F180">
        <v>1550.5516654701</v>
      </c>
      <c r="G180">
        <v>1560.1507871939</v>
      </c>
      <c r="H180">
        <v>1540.631641881</v>
      </c>
      <c r="I180">
        <v>1550.4419368122</v>
      </c>
      <c r="J180">
        <v>1560.3407281796</v>
      </c>
    </row>
    <row r="181" spans="1:10">
      <c r="A181" t="s">
        <v>1429</v>
      </c>
      <c r="B181">
        <v>1540.4978242679</v>
      </c>
      <c r="C181">
        <v>1550.4341120714</v>
      </c>
      <c r="D181">
        <v>1560.5273494293</v>
      </c>
      <c r="E181">
        <v>1540.3458849622</v>
      </c>
      <c r="F181">
        <v>1550.5483404787</v>
      </c>
      <c r="G181">
        <v>1560.151578922</v>
      </c>
      <c r="H181">
        <v>1540.6322213839</v>
      </c>
      <c r="I181">
        <v>1550.4393941929</v>
      </c>
      <c r="J181">
        <v>1560.3415220367</v>
      </c>
    </row>
    <row r="182" spans="1:10">
      <c r="A182" t="s">
        <v>1430</v>
      </c>
      <c r="B182">
        <v>1540.4984036701</v>
      </c>
      <c r="C182">
        <v>1550.436069683</v>
      </c>
      <c r="D182">
        <v>1560.5241790593</v>
      </c>
      <c r="E182">
        <v>1540.3456924953</v>
      </c>
      <c r="F182">
        <v>1550.5489274658</v>
      </c>
      <c r="G182">
        <v>1560.151578922</v>
      </c>
      <c r="H182">
        <v>1540.6328008871</v>
      </c>
      <c r="I182">
        <v>1550.4407630004</v>
      </c>
      <c r="J182">
        <v>1560.3401337553</v>
      </c>
    </row>
    <row r="183" spans="1:10">
      <c r="A183" t="s">
        <v>1431</v>
      </c>
      <c r="B183">
        <v>1540.4999493738</v>
      </c>
      <c r="C183">
        <v>1550.4354827813</v>
      </c>
      <c r="D183">
        <v>1560.5253681886</v>
      </c>
      <c r="E183">
        <v>1540.343567815</v>
      </c>
      <c r="F183">
        <v>1550.5504914922</v>
      </c>
      <c r="G183">
        <v>1560.1495986353</v>
      </c>
      <c r="H183">
        <v>1540.6337654684</v>
      </c>
      <c r="I183">
        <v>1550.438220385</v>
      </c>
      <c r="J183">
        <v>1560.3401337553</v>
      </c>
    </row>
    <row r="184" spans="1:10">
      <c r="A184" t="s">
        <v>1432</v>
      </c>
      <c r="B184">
        <v>1540.5032314093</v>
      </c>
      <c r="C184">
        <v>1550.4345039757</v>
      </c>
      <c r="D184">
        <v>1560.5279439962</v>
      </c>
      <c r="E184">
        <v>1540.3449207413</v>
      </c>
      <c r="F184">
        <v>1550.5477534921</v>
      </c>
      <c r="G184">
        <v>1560.1509846419</v>
      </c>
      <c r="H184">
        <v>1540.6337654684</v>
      </c>
      <c r="I184">
        <v>1550.4384153823</v>
      </c>
      <c r="J184">
        <v>1560.3401337553</v>
      </c>
    </row>
    <row r="185" spans="1:10">
      <c r="A185" t="s">
        <v>1433</v>
      </c>
      <c r="B185">
        <v>1540.4987905675</v>
      </c>
      <c r="C185">
        <v>1550.4345039757</v>
      </c>
      <c r="D185">
        <v>1560.525962754</v>
      </c>
      <c r="E185">
        <v>1540.3439546347</v>
      </c>
      <c r="F185">
        <v>1550.5516654701</v>
      </c>
      <c r="G185">
        <v>1560.1517763702</v>
      </c>
      <c r="H185">
        <v>1540.6322213839</v>
      </c>
      <c r="I185">
        <v>1550.4384153823</v>
      </c>
      <c r="J185">
        <v>1560.3391443402</v>
      </c>
    </row>
    <row r="186" spans="1:10">
      <c r="A186" t="s">
        <v>1434</v>
      </c>
      <c r="B186">
        <v>1540.4978242679</v>
      </c>
      <c r="C186">
        <v>1550.4352858731</v>
      </c>
      <c r="D186">
        <v>1560.5261602969</v>
      </c>
      <c r="E186">
        <v>1540.3439546347</v>
      </c>
      <c r="F186">
        <v>1550.5524474857</v>
      </c>
      <c r="G186">
        <v>1560.1507871939</v>
      </c>
      <c r="H186">
        <v>1540.6324139224</v>
      </c>
      <c r="I186">
        <v>1550.4399810975</v>
      </c>
      <c r="J186">
        <v>1560.33815299</v>
      </c>
    </row>
    <row r="187" spans="1:10">
      <c r="A187" t="s">
        <v>1435</v>
      </c>
      <c r="B187">
        <v>1540.4995624757</v>
      </c>
      <c r="C187">
        <v>1550.434698972</v>
      </c>
      <c r="D187">
        <v>1560.5271499493</v>
      </c>
      <c r="E187">
        <v>1540.3472360056</v>
      </c>
      <c r="F187">
        <v>1550.5491224909</v>
      </c>
      <c r="G187">
        <v>1560.1517763702</v>
      </c>
      <c r="H187">
        <v>1540.6335729296</v>
      </c>
      <c r="I187">
        <v>1550.4405680026</v>
      </c>
      <c r="J187">
        <v>1560.3407281796</v>
      </c>
    </row>
    <row r="188" spans="1:10">
      <c r="A188" t="s">
        <v>1436</v>
      </c>
      <c r="B188">
        <v>1540.5009137887</v>
      </c>
      <c r="C188">
        <v>1550.4327432756</v>
      </c>
      <c r="D188">
        <v>1560.5291331313</v>
      </c>
      <c r="E188">
        <v>1540.3458849622</v>
      </c>
      <c r="F188">
        <v>1550.5489274658</v>
      </c>
      <c r="G188">
        <v>1560.1517763702</v>
      </c>
      <c r="H188">
        <v>1540.6331859644</v>
      </c>
      <c r="I188">
        <v>1550.4380253878</v>
      </c>
      <c r="J188">
        <v>1560.3401337553</v>
      </c>
    </row>
    <row r="189" spans="1:10">
      <c r="A189" t="s">
        <v>1437</v>
      </c>
      <c r="B189">
        <v>1540.4976317631</v>
      </c>
      <c r="C189">
        <v>1550.4307875841</v>
      </c>
      <c r="D189">
        <v>1560.5289336508</v>
      </c>
      <c r="E189">
        <v>1540.3431828825</v>
      </c>
      <c r="F189">
        <v>1550.5514704443</v>
      </c>
      <c r="G189">
        <v>1560.1513814738</v>
      </c>
      <c r="H189">
        <v>1540.6322213839</v>
      </c>
      <c r="I189">
        <v>1550.4393941929</v>
      </c>
      <c r="J189">
        <v>1560.3397387636</v>
      </c>
    </row>
    <row r="190" spans="1:10">
      <c r="A190" t="s">
        <v>1438</v>
      </c>
      <c r="B190">
        <v>1540.4958935596</v>
      </c>
      <c r="C190">
        <v>1550.4364596765</v>
      </c>
      <c r="D190">
        <v>1560.5273494293</v>
      </c>
      <c r="E190">
        <v>1540.3420243121</v>
      </c>
      <c r="F190">
        <v>1550.5510784809</v>
      </c>
      <c r="G190">
        <v>1560.1495986353</v>
      </c>
      <c r="H190">
        <v>1540.6314474551</v>
      </c>
      <c r="I190">
        <v>1550.4397841881</v>
      </c>
      <c r="J190">
        <v>1560.3397387636</v>
      </c>
    </row>
    <row r="191" spans="1:10">
      <c r="A191" t="s">
        <v>1439</v>
      </c>
      <c r="B191">
        <v>1540.5003343847</v>
      </c>
      <c r="C191">
        <v>1550.4343089794</v>
      </c>
      <c r="D191">
        <v>1560.5261602969</v>
      </c>
      <c r="E191">
        <v>1540.3429885293</v>
      </c>
      <c r="F191">
        <v>1550.5514704443</v>
      </c>
      <c r="G191">
        <v>1560.1501929144</v>
      </c>
      <c r="H191">
        <v>1540.6324139224</v>
      </c>
      <c r="I191">
        <v>1550.4395891905</v>
      </c>
      <c r="J191">
        <v>1560.33815299</v>
      </c>
    </row>
    <row r="192" spans="1:10">
      <c r="A192" t="s">
        <v>1440</v>
      </c>
      <c r="B192">
        <v>1540.4995624757</v>
      </c>
      <c r="C192">
        <v>1550.4350908766</v>
      </c>
      <c r="D192">
        <v>1560.5249711664</v>
      </c>
      <c r="E192">
        <v>1540.3439546347</v>
      </c>
      <c r="F192">
        <v>1550.5510784809</v>
      </c>
      <c r="G192">
        <v>1560.15118209</v>
      </c>
      <c r="H192">
        <v>1540.6322213839</v>
      </c>
      <c r="I192">
        <v>1550.4397841881</v>
      </c>
      <c r="J192">
        <v>1560.3387474127</v>
      </c>
    </row>
    <row r="193" spans="1:10">
      <c r="A193" t="s">
        <v>1441</v>
      </c>
      <c r="B193">
        <v>1540.5003343847</v>
      </c>
      <c r="C193">
        <v>1550.4339170752</v>
      </c>
      <c r="D193">
        <v>1560.5279439962</v>
      </c>
      <c r="E193">
        <v>1540.3447263877</v>
      </c>
      <c r="F193">
        <v>1550.5512735066</v>
      </c>
      <c r="G193">
        <v>1560.1517763702</v>
      </c>
      <c r="H193">
        <v>1540.6345375119</v>
      </c>
      <c r="I193">
        <v>1550.4397841881</v>
      </c>
      <c r="J193">
        <v>1560.3391443402</v>
      </c>
    </row>
    <row r="194" spans="1:10">
      <c r="A194" t="s">
        <v>1442</v>
      </c>
      <c r="B194">
        <v>1540.4957010553</v>
      </c>
      <c r="C194">
        <v>1550.4374384847</v>
      </c>
      <c r="D194">
        <v>1560.5287361071</v>
      </c>
      <c r="E194">
        <v>1540.3449207413</v>
      </c>
      <c r="F194">
        <v>1550.5499045039</v>
      </c>
      <c r="G194">
        <v>1560.151578922</v>
      </c>
      <c r="H194">
        <v>1540.6324139224</v>
      </c>
      <c r="I194">
        <v>1550.4407630004</v>
      </c>
      <c r="J194">
        <v>1560.3401337553</v>
      </c>
    </row>
    <row r="195" spans="1:10">
      <c r="A195" t="s">
        <v>1443</v>
      </c>
      <c r="B195">
        <v>1540.5007212831</v>
      </c>
      <c r="C195">
        <v>1550.434698972</v>
      </c>
      <c r="D195">
        <v>1560.5275469727</v>
      </c>
      <c r="E195">
        <v>1540.3443414546</v>
      </c>
      <c r="F195">
        <v>1550.5491224909</v>
      </c>
      <c r="G195">
        <v>1560.1488069092</v>
      </c>
      <c r="H195">
        <v>1540.6341524339</v>
      </c>
      <c r="I195">
        <v>1550.4405680026</v>
      </c>
      <c r="J195">
        <v>1560.3391443402</v>
      </c>
    </row>
    <row r="196" spans="1:10">
      <c r="A196" t="s">
        <v>1444</v>
      </c>
      <c r="B196">
        <v>1540.4976317631</v>
      </c>
      <c r="C196">
        <v>1550.4354827813</v>
      </c>
      <c r="D196">
        <v>1560.5249711664</v>
      </c>
      <c r="E196">
        <v>1540.3445339211</v>
      </c>
      <c r="F196">
        <v>1550.5508834553</v>
      </c>
      <c r="G196">
        <v>1560.1499935308</v>
      </c>
      <c r="H196">
        <v>1540.6329934258</v>
      </c>
      <c r="I196">
        <v>1550.4393941929</v>
      </c>
      <c r="J196">
        <v>1560.3383524217</v>
      </c>
    </row>
    <row r="197" spans="1:10">
      <c r="A197" t="s">
        <v>1445</v>
      </c>
      <c r="B197">
        <v>1540.5007212831</v>
      </c>
      <c r="C197">
        <v>1550.4343089794</v>
      </c>
      <c r="D197">
        <v>1560.5291331313</v>
      </c>
      <c r="E197">
        <v>1540.3433753487</v>
      </c>
      <c r="F197">
        <v>1550.5465795201</v>
      </c>
      <c r="G197">
        <v>1560.1523706509</v>
      </c>
      <c r="H197">
        <v>1540.6329934258</v>
      </c>
      <c r="I197">
        <v>1550.4401760952</v>
      </c>
      <c r="J197">
        <v>1560.3371635773</v>
      </c>
    </row>
    <row r="198" spans="1:10">
      <c r="A198" t="s">
        <v>1446</v>
      </c>
      <c r="B198">
        <v>1540.4978242679</v>
      </c>
      <c r="C198">
        <v>1550.4348958801</v>
      </c>
      <c r="D198">
        <v>1560.525962754</v>
      </c>
      <c r="E198">
        <v>1540.3441471012</v>
      </c>
      <c r="F198">
        <v>1550.5499045039</v>
      </c>
      <c r="G198">
        <v>1560.1503903622</v>
      </c>
      <c r="H198">
        <v>1540.6333785032</v>
      </c>
      <c r="I198">
        <v>1550.4393941929</v>
      </c>
      <c r="J198">
        <v>1560.3391443402</v>
      </c>
    </row>
    <row r="199" spans="1:10">
      <c r="A199" t="s">
        <v>1447</v>
      </c>
      <c r="B199">
        <v>1540.5013006874</v>
      </c>
      <c r="C199">
        <v>1550.436069683</v>
      </c>
      <c r="D199">
        <v>1560.5289336508</v>
      </c>
      <c r="E199">
        <v>1540.343567815</v>
      </c>
      <c r="F199">
        <v>1550.5497094786</v>
      </c>
      <c r="G199">
        <v>1560.1519738185</v>
      </c>
      <c r="H199">
        <v>1540.6326064609</v>
      </c>
      <c r="I199">
        <v>1550.4405680026</v>
      </c>
      <c r="J199">
        <v>1560.3405306835</v>
      </c>
    </row>
    <row r="200" spans="1:10">
      <c r="A200" t="s">
        <v>1448</v>
      </c>
      <c r="B200">
        <v>1540.4953141594</v>
      </c>
      <c r="C200">
        <v>1550.4364596765</v>
      </c>
      <c r="D200">
        <v>1560.525962754</v>
      </c>
      <c r="E200">
        <v>1540.3437621683</v>
      </c>
      <c r="F200">
        <v>1550.5495144533</v>
      </c>
      <c r="G200">
        <v>1560.1509846419</v>
      </c>
      <c r="H200">
        <v>1540.6314474551</v>
      </c>
      <c r="I200">
        <v>1550.4397841881</v>
      </c>
      <c r="J200">
        <v>1560.3377579992</v>
      </c>
    </row>
    <row r="201" spans="1:10">
      <c r="A201" t="s">
        <v>1449</v>
      </c>
      <c r="B201">
        <v>1540.4974392583</v>
      </c>
      <c r="C201">
        <v>1550.4372415759</v>
      </c>
      <c r="D201">
        <v>1560.5301227874</v>
      </c>
      <c r="E201">
        <v>1540.343567815</v>
      </c>
      <c r="F201">
        <v>1550.5512735066</v>
      </c>
      <c r="G201">
        <v>1560.1501929144</v>
      </c>
      <c r="H201">
        <v>1540.6329934258</v>
      </c>
      <c r="I201">
        <v>1550.4411529963</v>
      </c>
      <c r="J201">
        <v>1560.3395393316</v>
      </c>
    </row>
    <row r="202" spans="1:10">
      <c r="A202" t="s">
        <v>1450</v>
      </c>
      <c r="B202">
        <v>1540.5003343847</v>
      </c>
      <c r="C202">
        <v>1550.4362646797</v>
      </c>
      <c r="D202">
        <v>1560.5251687091</v>
      </c>
      <c r="E202">
        <v>1540.3454981415</v>
      </c>
      <c r="F202">
        <v>1550.5506865177</v>
      </c>
      <c r="G202">
        <v>1560.15118209</v>
      </c>
      <c r="H202">
        <v>1540.6324139224</v>
      </c>
      <c r="I202">
        <v>1550.4401760952</v>
      </c>
      <c r="J202">
        <v>1560.3401337553</v>
      </c>
    </row>
    <row r="203" spans="1:10">
      <c r="A203" t="s">
        <v>1451</v>
      </c>
      <c r="B203">
        <v>1540.5026520035</v>
      </c>
      <c r="C203">
        <v>1550.4331351792</v>
      </c>
      <c r="D203">
        <v>1560.5245741444</v>
      </c>
      <c r="E203">
        <v>1540.3449207413</v>
      </c>
      <c r="F203">
        <v>1550.5508834553</v>
      </c>
      <c r="G203">
        <v>1560.151578922</v>
      </c>
      <c r="H203">
        <v>1540.631641881</v>
      </c>
      <c r="I203">
        <v>1550.4397841881</v>
      </c>
      <c r="J203">
        <v>1560.341125108</v>
      </c>
    </row>
    <row r="204" spans="1:10">
      <c r="A204" t="s">
        <v>1452</v>
      </c>
      <c r="B204">
        <v>1540.4982111651</v>
      </c>
      <c r="C204">
        <v>1550.4376334817</v>
      </c>
      <c r="D204">
        <v>1560.5279439962</v>
      </c>
      <c r="E204">
        <v>1540.3445339211</v>
      </c>
      <c r="F204">
        <v>1550.5522524597</v>
      </c>
      <c r="G204">
        <v>1560.1523706509</v>
      </c>
      <c r="H204">
        <v>1540.6326064609</v>
      </c>
      <c r="I204">
        <v>1550.4421318104</v>
      </c>
      <c r="J204">
        <v>1560.3405306835</v>
      </c>
    </row>
    <row r="205" spans="1:10">
      <c r="A205" t="s">
        <v>1453</v>
      </c>
      <c r="B205">
        <v>1540.4978242679</v>
      </c>
      <c r="C205">
        <v>1550.4354827813</v>
      </c>
      <c r="D205">
        <v>1560.5269524061</v>
      </c>
      <c r="E205">
        <v>1540.343567815</v>
      </c>
      <c r="F205">
        <v>1550.5487305287</v>
      </c>
      <c r="G205">
        <v>1560.1505878102</v>
      </c>
      <c r="H205">
        <v>1540.6324139224</v>
      </c>
      <c r="I205">
        <v>1550.4388072887</v>
      </c>
      <c r="J205">
        <v>1560.3373610725</v>
      </c>
    </row>
    <row r="206" spans="1:10">
      <c r="A206" t="s">
        <v>1454</v>
      </c>
      <c r="B206">
        <v>1540.4985961751</v>
      </c>
      <c r="C206">
        <v>1550.4390022862</v>
      </c>
      <c r="D206">
        <v>1560.5269524061</v>
      </c>
      <c r="E206">
        <v>1540.343567815</v>
      </c>
      <c r="F206">
        <v>1550.5504914922</v>
      </c>
      <c r="G206">
        <v>1560.1505878102</v>
      </c>
      <c r="H206">
        <v>1540.6335729296</v>
      </c>
      <c r="I206">
        <v>1550.440371093</v>
      </c>
      <c r="J206">
        <v>1560.33815299</v>
      </c>
    </row>
    <row r="207" spans="1:10">
      <c r="A207" t="s">
        <v>1455</v>
      </c>
      <c r="B207">
        <v>1540.4989830727</v>
      </c>
      <c r="C207">
        <v>1550.4317663851</v>
      </c>
      <c r="D207">
        <v>1560.5279439962</v>
      </c>
      <c r="E207">
        <v>1540.3443414546</v>
      </c>
      <c r="F207">
        <v>1550.5481435418</v>
      </c>
      <c r="G207">
        <v>1560.1490043567</v>
      </c>
      <c r="H207">
        <v>1540.6341524339</v>
      </c>
      <c r="I207">
        <v>1550.4390022862</v>
      </c>
      <c r="J207">
        <v>1560.3405306835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1540.4928097209</v>
      </c>
      <c r="C2">
        <v>1550.4374442199</v>
      </c>
      <c r="D2">
        <v>1560.5263636501</v>
      </c>
      <c r="E2">
        <v>1540.3539988059</v>
      </c>
      <c r="F2">
        <v>1550.5467802806</v>
      </c>
      <c r="G2">
        <v>1560.1513872811</v>
      </c>
      <c r="H2">
        <v>1540.6329990887</v>
      </c>
      <c r="I2">
        <v>1550.4407687357</v>
      </c>
      <c r="J2">
        <v>1560.3417253417</v>
      </c>
    </row>
    <row r="3" spans="1:10">
      <c r="A3" t="s">
        <v>1457</v>
      </c>
      <c r="B3">
        <v>1540.490686522</v>
      </c>
      <c r="C3">
        <v>1550.4354885165</v>
      </c>
      <c r="D3">
        <v>1560.5249769765</v>
      </c>
      <c r="E3">
        <v>1540.3549630382</v>
      </c>
      <c r="F3">
        <v>1550.5489332018</v>
      </c>
      <c r="G3">
        <v>1560.1498018903</v>
      </c>
      <c r="H3">
        <v>1540.6337711313</v>
      </c>
      <c r="I3">
        <v>1550.4413556413</v>
      </c>
      <c r="J3">
        <v>1560.3393476445</v>
      </c>
    </row>
    <row r="4" spans="1:10">
      <c r="A4" t="s">
        <v>1458</v>
      </c>
      <c r="B4">
        <v>1540.4908790252</v>
      </c>
      <c r="C4">
        <v>1550.438031123</v>
      </c>
      <c r="D4">
        <v>1560.5289394609</v>
      </c>
      <c r="E4">
        <v>1540.3553498636</v>
      </c>
      <c r="F4">
        <v>1550.5514761804</v>
      </c>
      <c r="G4">
        <v>1560.1513872811</v>
      </c>
      <c r="H4">
        <v>1540.6345431748</v>
      </c>
      <c r="I4">
        <v>1550.4419425474</v>
      </c>
      <c r="J4">
        <v>1560.3397445723</v>
      </c>
    </row>
    <row r="5" spans="1:10">
      <c r="A5" t="s">
        <v>1459</v>
      </c>
      <c r="B5">
        <v>1540.4901071257</v>
      </c>
      <c r="C5">
        <v>1550.4395949257</v>
      </c>
      <c r="D5">
        <v>1560.5279498063</v>
      </c>
      <c r="E5">
        <v>1540.3557366892</v>
      </c>
      <c r="F5">
        <v>1550.5473672666</v>
      </c>
      <c r="G5">
        <v>1560.1501987217</v>
      </c>
      <c r="H5">
        <v>1540.6347376015</v>
      </c>
      <c r="I5">
        <v>1550.4423325439</v>
      </c>
      <c r="J5">
        <v>1560.3415278454</v>
      </c>
    </row>
    <row r="6" spans="1:10">
      <c r="A6" t="s">
        <v>1460</v>
      </c>
      <c r="B6">
        <v>1540.490686522</v>
      </c>
      <c r="C6">
        <v>1550.4384211175</v>
      </c>
      <c r="D6">
        <v>1560.5273552394</v>
      </c>
      <c r="E6">
        <v>1540.3549630382</v>
      </c>
      <c r="F6">
        <v>1550.5538222289</v>
      </c>
      <c r="G6">
        <v>1560.1509904492</v>
      </c>
      <c r="H6">
        <v>1540.6343506358</v>
      </c>
      <c r="I6">
        <v>1550.4415506394</v>
      </c>
      <c r="J6">
        <v>1560.3391501488</v>
      </c>
    </row>
    <row r="7" spans="1:10">
      <c r="A7" t="s">
        <v>1461</v>
      </c>
      <c r="B7">
        <v>1540.490494019</v>
      </c>
      <c r="C7">
        <v>1550.4372473111</v>
      </c>
      <c r="D7">
        <v>1560.5265631299</v>
      </c>
      <c r="E7">
        <v>1540.3555423329</v>
      </c>
      <c r="F7">
        <v>1550.5508891914</v>
      </c>
      <c r="G7">
        <v>1560.1509904492</v>
      </c>
      <c r="H7">
        <v>1540.6347376015</v>
      </c>
      <c r="I7">
        <v>1550.4392030189</v>
      </c>
      <c r="J7">
        <v>1560.3405364922</v>
      </c>
    </row>
    <row r="8" spans="1:10">
      <c r="A8" t="s">
        <v>1462</v>
      </c>
      <c r="B8">
        <v>1540.490494019</v>
      </c>
      <c r="C8">
        <v>1550.4352916083</v>
      </c>
      <c r="D8">
        <v>1560.5293364852</v>
      </c>
      <c r="E8">
        <v>1540.3543837439</v>
      </c>
      <c r="F8">
        <v>1550.5493232521</v>
      </c>
      <c r="G8">
        <v>1560.1521790099</v>
      </c>
      <c r="H8">
        <v>1540.6349301406</v>
      </c>
      <c r="I8">
        <v>1550.4411587316</v>
      </c>
      <c r="J8">
        <v>1560.3407339883</v>
      </c>
    </row>
    <row r="9" spans="1:10">
      <c r="A9" t="s">
        <v>1463</v>
      </c>
      <c r="B9">
        <v>1540.490494019</v>
      </c>
      <c r="C9">
        <v>1550.4409637336</v>
      </c>
      <c r="D9">
        <v>1560.5275527828</v>
      </c>
      <c r="E9">
        <v>1540.3549630382</v>
      </c>
      <c r="F9">
        <v>1550.5516712062</v>
      </c>
      <c r="G9">
        <v>1560.1513872811</v>
      </c>
      <c r="H9">
        <v>1540.6339636702</v>
      </c>
      <c r="I9">
        <v>1550.4437013566</v>
      </c>
      <c r="J9">
        <v>1560.3415278454</v>
      </c>
    </row>
    <row r="10" spans="1:10">
      <c r="A10" t="s">
        <v>1464</v>
      </c>
      <c r="B10">
        <v>1540.4914584221</v>
      </c>
      <c r="C10">
        <v>1550.4350966118</v>
      </c>
      <c r="D10">
        <v>1560.5299310536</v>
      </c>
      <c r="E10">
        <v>1540.3563159845</v>
      </c>
      <c r="F10">
        <v>1550.5495201894</v>
      </c>
      <c r="G10">
        <v>1560.1509904492</v>
      </c>
      <c r="H10">
        <v>1540.6343506358</v>
      </c>
      <c r="I10">
        <v>1550.4390080214</v>
      </c>
      <c r="J10">
        <v>1560.3411309167</v>
      </c>
    </row>
    <row r="11" spans="1:10">
      <c r="A11" t="s">
        <v>1465</v>
      </c>
      <c r="B11">
        <v>1540.4895277298</v>
      </c>
      <c r="C11">
        <v>1550.4366604085</v>
      </c>
      <c r="D11">
        <v>1560.5311201917</v>
      </c>
      <c r="E11">
        <v>1540.3553498636</v>
      </c>
      <c r="F11">
        <v>1550.5501052654</v>
      </c>
      <c r="G11">
        <v>1560.1511878973</v>
      </c>
      <c r="H11">
        <v>1540.6335785925</v>
      </c>
      <c r="I11">
        <v>1550.4405737378</v>
      </c>
      <c r="J11">
        <v>1560.3415278454</v>
      </c>
    </row>
    <row r="12" spans="1:10">
      <c r="A12" t="s">
        <v>1466</v>
      </c>
      <c r="B12">
        <v>1540.4899146228</v>
      </c>
      <c r="C12">
        <v>1550.4358785098</v>
      </c>
      <c r="D12">
        <v>1560.5253739987</v>
      </c>
      <c r="E12">
        <v>1540.3559291586</v>
      </c>
      <c r="F12">
        <v>1550.5506922538</v>
      </c>
      <c r="G12">
        <v>1560.1507930012</v>
      </c>
      <c r="H12">
        <v>1540.6357021852</v>
      </c>
      <c r="I12">
        <v>1550.4405737378</v>
      </c>
      <c r="J12">
        <v>1560.3393476445</v>
      </c>
    </row>
    <row r="13" spans="1:10">
      <c r="A13" t="s">
        <v>1467</v>
      </c>
      <c r="B13">
        <v>1540.490686522</v>
      </c>
      <c r="C13">
        <v>1550.4378342141</v>
      </c>
      <c r="D13">
        <v>1560.5279498063</v>
      </c>
      <c r="E13">
        <v>1540.3539988059</v>
      </c>
      <c r="F13">
        <v>1550.5512792427</v>
      </c>
      <c r="G13">
        <v>1560.1503961695</v>
      </c>
      <c r="H13">
        <v>1540.6343506358</v>
      </c>
      <c r="I13">
        <v>1550.4411587316</v>
      </c>
      <c r="J13">
        <v>1560.3405364922</v>
      </c>
    </row>
    <row r="14" spans="1:10">
      <c r="A14" t="s">
        <v>1468</v>
      </c>
      <c r="B14">
        <v>1540.4947404214</v>
      </c>
      <c r="C14">
        <v>1550.4358785098</v>
      </c>
      <c r="D14">
        <v>1560.5279498063</v>
      </c>
      <c r="E14">
        <v>1540.356121628</v>
      </c>
      <c r="F14">
        <v>1550.5477592281</v>
      </c>
      <c r="G14">
        <v>1560.1515847293</v>
      </c>
      <c r="H14">
        <v>1540.6341580968</v>
      </c>
      <c r="I14">
        <v>1550.4411587316</v>
      </c>
      <c r="J14">
        <v>1560.3405364922</v>
      </c>
    </row>
    <row r="15" spans="1:10">
      <c r="A15" t="s">
        <v>1469</v>
      </c>
      <c r="B15">
        <v>1540.4908790252</v>
      </c>
      <c r="C15">
        <v>1550.4392030189</v>
      </c>
      <c r="D15">
        <v>1560.5323073949</v>
      </c>
      <c r="E15">
        <v>1540.3539988059</v>
      </c>
      <c r="F15">
        <v>1550.5504972283</v>
      </c>
      <c r="G15">
        <v>1560.1517821775</v>
      </c>
      <c r="H15">
        <v>1540.6349301406</v>
      </c>
      <c r="I15">
        <v>1550.4411587316</v>
      </c>
      <c r="J15">
        <v>1560.340139564</v>
      </c>
    </row>
    <row r="16" spans="1:10">
      <c r="A16" t="s">
        <v>1470</v>
      </c>
      <c r="B16">
        <v>1540.4872101504</v>
      </c>
      <c r="C16">
        <v>1550.4374442199</v>
      </c>
      <c r="D16">
        <v>1560.529534029</v>
      </c>
      <c r="E16">
        <v>1540.3555423329</v>
      </c>
      <c r="F16">
        <v>1550.54991024</v>
      </c>
      <c r="G16">
        <v>1560.1499993381</v>
      </c>
      <c r="H16">
        <v>1540.6326121238</v>
      </c>
      <c r="I16">
        <v>1550.4407687357</v>
      </c>
      <c r="J16">
        <v>1560.3403389962</v>
      </c>
    </row>
    <row r="17" spans="1:10">
      <c r="A17" t="s">
        <v>1471</v>
      </c>
      <c r="B17">
        <v>1540.4933891193</v>
      </c>
      <c r="C17">
        <v>1550.4374442199</v>
      </c>
      <c r="D17">
        <v>1560.5247794338</v>
      </c>
      <c r="E17">
        <v>1540.356121628</v>
      </c>
      <c r="F17">
        <v>1550.549128227</v>
      </c>
      <c r="G17">
        <v>1560.1515847293</v>
      </c>
      <c r="H17">
        <v>1540.6355096459</v>
      </c>
      <c r="I17">
        <v>1550.4415506394</v>
      </c>
      <c r="J17">
        <v>1560.3407339883</v>
      </c>
    </row>
    <row r="18" spans="1:10">
      <c r="A18" t="s">
        <v>1472</v>
      </c>
      <c r="B18">
        <v>1540.4924247137</v>
      </c>
      <c r="C18">
        <v>1550.438813024</v>
      </c>
      <c r="D18">
        <v>1560.5283448933</v>
      </c>
      <c r="E18">
        <v>1540.3555423329</v>
      </c>
      <c r="F18">
        <v>1550.54991024</v>
      </c>
      <c r="G18">
        <v>1560.1505936175</v>
      </c>
      <c r="H18">
        <v>1540.6347376015</v>
      </c>
      <c r="I18">
        <v>1550.4415506394</v>
      </c>
      <c r="J18">
        <v>1560.3397445723</v>
      </c>
    </row>
    <row r="19" spans="1:10">
      <c r="A19" t="s">
        <v>1473</v>
      </c>
      <c r="B19">
        <v>1540.486632644</v>
      </c>
      <c r="C19">
        <v>1550.4356835131</v>
      </c>
      <c r="D19">
        <v>1560.5303261416</v>
      </c>
      <c r="E19">
        <v>1540.3539988059</v>
      </c>
      <c r="F19">
        <v>1550.5493232521</v>
      </c>
      <c r="G19">
        <v>1560.1513872811</v>
      </c>
      <c r="H19">
        <v>1540.6343506358</v>
      </c>
      <c r="I19">
        <v>1550.4409637336</v>
      </c>
      <c r="J19">
        <v>1560.3391501488</v>
      </c>
    </row>
    <row r="20" spans="1:10">
      <c r="A20" t="s">
        <v>1474</v>
      </c>
      <c r="B20">
        <v>1540.4889483343</v>
      </c>
      <c r="C20">
        <v>1550.438813024</v>
      </c>
      <c r="D20">
        <v>1560.5275527828</v>
      </c>
      <c r="E20">
        <v>1540.354770569</v>
      </c>
      <c r="F20">
        <v>1550.54991024</v>
      </c>
      <c r="G20">
        <v>1560.1519796258</v>
      </c>
      <c r="H20">
        <v>1540.6341580968</v>
      </c>
      <c r="I20">
        <v>1550.4413556413</v>
      </c>
      <c r="J20">
        <v>1560.3403389962</v>
      </c>
    </row>
    <row r="21" spans="1:10">
      <c r="A21" t="s">
        <v>1475</v>
      </c>
      <c r="B21">
        <v>1540.4920378195</v>
      </c>
      <c r="C21">
        <v>1550.4360754182</v>
      </c>
      <c r="D21">
        <v>1560.5265631299</v>
      </c>
      <c r="E21">
        <v>1540.3557366892</v>
      </c>
      <c r="F21">
        <v>1550.5483462147</v>
      </c>
      <c r="G21">
        <v>1560.1503961695</v>
      </c>
      <c r="H21">
        <v>1540.6341580968</v>
      </c>
      <c r="I21">
        <v>1550.4413556413</v>
      </c>
      <c r="J21">
        <v>1560.3397445723</v>
      </c>
    </row>
    <row r="22" spans="1:10">
      <c r="A22" t="s">
        <v>1476</v>
      </c>
      <c r="B22">
        <v>1540.4931966155</v>
      </c>
      <c r="C22">
        <v>1550.4386161148</v>
      </c>
      <c r="D22">
        <v>1560.5277503261</v>
      </c>
      <c r="E22">
        <v>1540.356121628</v>
      </c>
      <c r="F22">
        <v>1550.5493232521</v>
      </c>
      <c r="G22">
        <v>1560.1517821775</v>
      </c>
      <c r="H22">
        <v>1540.6347376015</v>
      </c>
      <c r="I22">
        <v>1550.4419425474</v>
      </c>
      <c r="J22">
        <v>1560.3427147602</v>
      </c>
    </row>
    <row r="23" spans="1:10">
      <c r="A23" t="s">
        <v>1477</v>
      </c>
      <c r="B23">
        <v>1540.4930041118</v>
      </c>
      <c r="C23">
        <v>1550.438813024</v>
      </c>
      <c r="D23">
        <v>1560.5285443736</v>
      </c>
      <c r="E23">
        <v>1540.3563159845</v>
      </c>
      <c r="F23">
        <v>1550.5504972283</v>
      </c>
      <c r="G23">
        <v>1560.1529707394</v>
      </c>
      <c r="H23">
        <v>1540.6351226798</v>
      </c>
      <c r="I23">
        <v>1550.4421375456</v>
      </c>
      <c r="J23">
        <v>1560.3417253417</v>
      </c>
    </row>
    <row r="24" spans="1:10">
      <c r="A24" t="s">
        <v>1478</v>
      </c>
      <c r="B24">
        <v>1540.490686522</v>
      </c>
      <c r="C24">
        <v>1550.4366604085</v>
      </c>
      <c r="D24">
        <v>1560.5303261416</v>
      </c>
      <c r="E24">
        <v>1540.3559291586</v>
      </c>
      <c r="F24">
        <v>1550.553040212</v>
      </c>
      <c r="G24">
        <v>1560.1513872811</v>
      </c>
      <c r="H24">
        <v>1540.6357021852</v>
      </c>
      <c r="I24">
        <v>1550.442529454</v>
      </c>
      <c r="J24">
        <v>1560.3403389962</v>
      </c>
    </row>
    <row r="25" spans="1:10">
      <c r="A25" t="s">
        <v>1479</v>
      </c>
      <c r="B25">
        <v>1540.4928097209</v>
      </c>
      <c r="C25">
        <v>1550.4358785098</v>
      </c>
      <c r="D25">
        <v>1560.5281473498</v>
      </c>
      <c r="E25">
        <v>1540.3555423329</v>
      </c>
      <c r="F25">
        <v>1550.549128227</v>
      </c>
      <c r="G25">
        <v>1560.1521790099</v>
      </c>
      <c r="H25">
        <v>1540.6324195852</v>
      </c>
      <c r="I25">
        <v>1550.4409637336</v>
      </c>
      <c r="J25">
        <v>1560.3421203345</v>
      </c>
    </row>
    <row r="26" spans="1:10">
      <c r="A26" t="s">
        <v>1480</v>
      </c>
      <c r="B26">
        <v>1540.4926172173</v>
      </c>
      <c r="C26">
        <v>1550.4370523141</v>
      </c>
      <c r="D26">
        <v>1560.529534029</v>
      </c>
      <c r="E26">
        <v>1540.3551573943</v>
      </c>
      <c r="F26">
        <v>1550.5477592281</v>
      </c>
      <c r="G26">
        <v>1560.1513872811</v>
      </c>
      <c r="H26">
        <v>1540.6347376015</v>
      </c>
      <c r="I26">
        <v>1550.4409637336</v>
      </c>
      <c r="J26">
        <v>1560.3397445723</v>
      </c>
    </row>
    <row r="27" spans="1:10">
      <c r="A27" t="s">
        <v>1481</v>
      </c>
      <c r="B27">
        <v>1540.4928097209</v>
      </c>
      <c r="C27">
        <v>1550.4356835131</v>
      </c>
      <c r="D27">
        <v>1560.5279498063</v>
      </c>
      <c r="E27">
        <v>1540.3549630382</v>
      </c>
      <c r="F27">
        <v>1550.5503022028</v>
      </c>
      <c r="G27">
        <v>1560.1509904492</v>
      </c>
      <c r="H27">
        <v>1540.6343506358</v>
      </c>
      <c r="I27">
        <v>1550.4401818305</v>
      </c>
      <c r="J27">
        <v>1560.3405364922</v>
      </c>
    </row>
    <row r="28" spans="1:10">
      <c r="A28" t="s">
        <v>1482</v>
      </c>
      <c r="B28">
        <v>1540.4910734156</v>
      </c>
      <c r="C28">
        <v>1550.4331409144</v>
      </c>
      <c r="D28">
        <v>1560.5275527828</v>
      </c>
      <c r="E28">
        <v>1540.3563159845</v>
      </c>
      <c r="F28">
        <v>1550.5503022028</v>
      </c>
      <c r="G28">
        <v>1560.1499993381</v>
      </c>
      <c r="H28">
        <v>1540.6335785925</v>
      </c>
      <c r="I28">
        <v>1550.4395949257</v>
      </c>
      <c r="J28">
        <v>1560.3431116897</v>
      </c>
    </row>
    <row r="29" spans="1:10">
      <c r="A29" t="s">
        <v>1483</v>
      </c>
      <c r="B29">
        <v>1540.4897202326</v>
      </c>
      <c r="C29">
        <v>1550.4364654117</v>
      </c>
      <c r="D29">
        <v>1560.5311201917</v>
      </c>
      <c r="E29">
        <v>1540.3543837439</v>
      </c>
      <c r="F29">
        <v>1550.5471722419</v>
      </c>
      <c r="G29">
        <v>1560.1505936175</v>
      </c>
      <c r="H29">
        <v>1540.6343506358</v>
      </c>
      <c r="I29">
        <v>1550.4403768282</v>
      </c>
      <c r="J29">
        <v>1560.3407339883</v>
      </c>
    </row>
    <row r="30" spans="1:10">
      <c r="A30" t="s">
        <v>1484</v>
      </c>
      <c r="B30">
        <v>1540.490494019</v>
      </c>
      <c r="C30">
        <v>1550.4401818305</v>
      </c>
      <c r="D30">
        <v>1560.5253739987</v>
      </c>
      <c r="E30">
        <v>1540.353806337</v>
      </c>
      <c r="F30">
        <v>1550.54991024</v>
      </c>
      <c r="G30">
        <v>1560.1507930012</v>
      </c>
      <c r="H30">
        <v>1540.6343506358</v>
      </c>
      <c r="I30">
        <v>1550.4421375456</v>
      </c>
      <c r="J30">
        <v>1560.340139564</v>
      </c>
    </row>
    <row r="31" spans="1:10">
      <c r="A31" t="s">
        <v>1485</v>
      </c>
      <c r="B31">
        <v>1540.4928097209</v>
      </c>
      <c r="C31">
        <v>1550.438813024</v>
      </c>
      <c r="D31">
        <v>1560.5293364852</v>
      </c>
      <c r="E31">
        <v>1540.3534195124</v>
      </c>
      <c r="F31">
        <v>1550.551866232</v>
      </c>
      <c r="G31">
        <v>1560.1527732909</v>
      </c>
      <c r="H31">
        <v>1540.6335785925</v>
      </c>
      <c r="I31">
        <v>1550.4421375456</v>
      </c>
      <c r="J31">
        <v>1560.3387532214</v>
      </c>
    </row>
    <row r="32" spans="1:10">
      <c r="A32" t="s">
        <v>1486</v>
      </c>
      <c r="B32">
        <v>1540.4908790252</v>
      </c>
      <c r="C32">
        <v>1550.4386161148</v>
      </c>
      <c r="D32">
        <v>1560.5311201917</v>
      </c>
      <c r="E32">
        <v>1540.3553498636</v>
      </c>
      <c r="F32">
        <v>1550.5526482478</v>
      </c>
      <c r="G32">
        <v>1560.1511878973</v>
      </c>
      <c r="H32">
        <v>1540.6355096459</v>
      </c>
      <c r="I32">
        <v>1550.4419425474</v>
      </c>
      <c r="J32">
        <v>1560.3407339883</v>
      </c>
    </row>
    <row r="33" spans="1:10">
      <c r="A33" t="s">
        <v>1487</v>
      </c>
      <c r="B33">
        <v>1540.490686522</v>
      </c>
      <c r="C33">
        <v>1550.4392030189</v>
      </c>
      <c r="D33">
        <v>1560.5293364852</v>
      </c>
      <c r="E33">
        <v>1540.3559291586</v>
      </c>
      <c r="F33">
        <v>1550.5512792427</v>
      </c>
      <c r="G33">
        <v>1560.1501987217</v>
      </c>
      <c r="H33">
        <v>1540.6357021852</v>
      </c>
      <c r="I33">
        <v>1550.442529454</v>
      </c>
      <c r="J33">
        <v>1560.3393476445</v>
      </c>
    </row>
    <row r="34" spans="1:10">
      <c r="A34" t="s">
        <v>1488</v>
      </c>
      <c r="B34">
        <v>1540.4924247137</v>
      </c>
      <c r="C34">
        <v>1550.4372473111</v>
      </c>
      <c r="D34">
        <v>1560.5253739987</v>
      </c>
      <c r="E34">
        <v>1540.354770569</v>
      </c>
      <c r="F34">
        <v>1550.5520612578</v>
      </c>
      <c r="G34">
        <v>1560.1515847293</v>
      </c>
      <c r="H34">
        <v>1540.6347376015</v>
      </c>
      <c r="I34">
        <v>1550.4419425474</v>
      </c>
      <c r="J34">
        <v>1560.3415278454</v>
      </c>
    </row>
    <row r="35" spans="1:10">
      <c r="A35" t="s">
        <v>1489</v>
      </c>
      <c r="B35">
        <v>1540.4914584221</v>
      </c>
      <c r="C35">
        <v>1550.4333359104</v>
      </c>
      <c r="D35">
        <v>1560.5283448933</v>
      </c>
      <c r="E35">
        <v>1540.3555423329</v>
      </c>
      <c r="F35">
        <v>1550.5493232521</v>
      </c>
      <c r="G35">
        <v>1560.1513872811</v>
      </c>
      <c r="H35">
        <v>1540.6318400823</v>
      </c>
      <c r="I35">
        <v>1550.4405737378</v>
      </c>
      <c r="J35">
        <v>1560.3411309167</v>
      </c>
    </row>
    <row r="36" spans="1:10">
      <c r="A36" t="s">
        <v>1490</v>
      </c>
      <c r="B36">
        <v>1540.4889483343</v>
      </c>
      <c r="C36">
        <v>1550.4370523141</v>
      </c>
      <c r="D36">
        <v>1560.5249769765</v>
      </c>
      <c r="E36">
        <v>1540.3559291586</v>
      </c>
      <c r="F36">
        <v>1550.5489332018</v>
      </c>
      <c r="G36">
        <v>1560.1505936175</v>
      </c>
      <c r="H36">
        <v>1540.6351226798</v>
      </c>
      <c r="I36">
        <v>1550.4401818305</v>
      </c>
      <c r="J36">
        <v>1560.3403389962</v>
      </c>
    </row>
    <row r="37" spans="1:10">
      <c r="A37" t="s">
        <v>1491</v>
      </c>
      <c r="B37">
        <v>1540.4899146228</v>
      </c>
      <c r="C37">
        <v>1550.4362704149</v>
      </c>
      <c r="D37">
        <v>1560.5297315729</v>
      </c>
      <c r="E37">
        <v>1540.3553498636</v>
      </c>
      <c r="F37">
        <v>1550.54991024</v>
      </c>
      <c r="G37">
        <v>1560.1505936175</v>
      </c>
      <c r="H37">
        <v>1540.6343506358</v>
      </c>
      <c r="I37">
        <v>1550.4401818305</v>
      </c>
      <c r="J37">
        <v>1560.3393476445</v>
      </c>
    </row>
    <row r="38" spans="1:10">
      <c r="A38" t="s">
        <v>1492</v>
      </c>
      <c r="B38">
        <v>1540.4910734156</v>
      </c>
      <c r="C38">
        <v>1550.4386161148</v>
      </c>
      <c r="D38">
        <v>1560.5271557594</v>
      </c>
      <c r="E38">
        <v>1540.3545780999</v>
      </c>
      <c r="F38">
        <v>1550.5512792427</v>
      </c>
      <c r="G38">
        <v>1560.1503961695</v>
      </c>
      <c r="H38">
        <v>1540.6339636702</v>
      </c>
      <c r="I38">
        <v>1550.442529454</v>
      </c>
      <c r="J38">
        <v>1560.3417253417</v>
      </c>
    </row>
    <row r="39" spans="1:10">
      <c r="A39" t="s">
        <v>1493</v>
      </c>
      <c r="B39">
        <v>1540.4908790252</v>
      </c>
      <c r="C39">
        <v>1550.438031123</v>
      </c>
      <c r="D39">
        <v>1560.525968564</v>
      </c>
      <c r="E39">
        <v>1540.3541912749</v>
      </c>
      <c r="F39">
        <v>1550.5495201894</v>
      </c>
      <c r="G39">
        <v>1560.1515847293</v>
      </c>
      <c r="H39">
        <v>1540.6345431748</v>
      </c>
      <c r="I39">
        <v>1550.4421375456</v>
      </c>
      <c r="J39">
        <v>1560.340139564</v>
      </c>
    </row>
    <row r="40" spans="1:10">
      <c r="A40" t="s">
        <v>1494</v>
      </c>
      <c r="B40">
        <v>1540.4902996287</v>
      </c>
      <c r="C40">
        <v>1550.4331409144</v>
      </c>
      <c r="D40">
        <v>1560.5293364852</v>
      </c>
      <c r="E40">
        <v>1540.3555423329</v>
      </c>
      <c r="F40">
        <v>1550.5514761804</v>
      </c>
      <c r="G40">
        <v>1560.1527732909</v>
      </c>
      <c r="H40">
        <v>1540.6347376015</v>
      </c>
      <c r="I40">
        <v>1550.4409637336</v>
      </c>
      <c r="J40">
        <v>1560.3407339883</v>
      </c>
    </row>
    <row r="41" spans="1:10">
      <c r="A41" t="s">
        <v>1495</v>
      </c>
      <c r="B41">
        <v>1540.4928097209</v>
      </c>
      <c r="C41">
        <v>1550.4395949257</v>
      </c>
      <c r="D41">
        <v>1560.5305256224</v>
      </c>
      <c r="E41">
        <v>1540.3545780999</v>
      </c>
      <c r="F41">
        <v>1550.5514761804</v>
      </c>
      <c r="G41">
        <v>1560.1517821775</v>
      </c>
      <c r="H41">
        <v>1540.6345431748</v>
      </c>
      <c r="I41">
        <v>1550.4429194507</v>
      </c>
      <c r="J41">
        <v>1560.3395451403</v>
      </c>
    </row>
    <row r="42" spans="1:10">
      <c r="A42" t="s">
        <v>1496</v>
      </c>
      <c r="B42">
        <v>1540.4910734156</v>
      </c>
      <c r="C42">
        <v>1550.4354885165</v>
      </c>
      <c r="D42">
        <v>1560.5263636501</v>
      </c>
      <c r="E42">
        <v>1540.3563159845</v>
      </c>
      <c r="F42">
        <v>1550.54991024</v>
      </c>
      <c r="G42">
        <v>1560.1499993381</v>
      </c>
      <c r="H42">
        <v>1540.6349301406</v>
      </c>
      <c r="I42">
        <v>1550.4415506394</v>
      </c>
      <c r="J42">
        <v>1560.3403389962</v>
      </c>
    </row>
    <row r="43" spans="1:10">
      <c r="A43" t="s">
        <v>1497</v>
      </c>
      <c r="B43">
        <v>1540.4912659188</v>
      </c>
      <c r="C43">
        <v>1550.4397899233</v>
      </c>
      <c r="D43">
        <v>1560.5297315729</v>
      </c>
      <c r="E43">
        <v>1540.3553498636</v>
      </c>
      <c r="F43">
        <v>1550.5481492778</v>
      </c>
      <c r="G43">
        <v>1560.1525739067</v>
      </c>
      <c r="H43">
        <v>1540.6337711313</v>
      </c>
      <c r="I43">
        <v>1550.4419425474</v>
      </c>
      <c r="J43">
        <v>1560.3421203345</v>
      </c>
    </row>
    <row r="44" spans="1:10">
      <c r="A44" t="s">
        <v>1498</v>
      </c>
      <c r="B44">
        <v>1540.489335227</v>
      </c>
      <c r="C44">
        <v>1550.4397899233</v>
      </c>
      <c r="D44">
        <v>1560.5287419172</v>
      </c>
      <c r="E44">
        <v>1540.3559291586</v>
      </c>
      <c r="F44">
        <v>1550.5504972283</v>
      </c>
      <c r="G44">
        <v>1560.1515847293</v>
      </c>
      <c r="H44">
        <v>1540.6337711313</v>
      </c>
      <c r="I44">
        <v>1550.4417456375</v>
      </c>
      <c r="J44">
        <v>1560.3415278454</v>
      </c>
    </row>
    <row r="45" spans="1:10">
      <c r="A45" t="s">
        <v>1499</v>
      </c>
      <c r="B45">
        <v>1540.4920378195</v>
      </c>
      <c r="C45">
        <v>1550.4395949257</v>
      </c>
      <c r="D45">
        <v>1560.5323073949</v>
      </c>
      <c r="E45">
        <v>1540.3563159845</v>
      </c>
      <c r="F45">
        <v>1550.54991024</v>
      </c>
      <c r="G45">
        <v>1560.1517821775</v>
      </c>
      <c r="H45">
        <v>1540.6341580968</v>
      </c>
      <c r="I45">
        <v>1550.4415506394</v>
      </c>
      <c r="J45">
        <v>1560.3415278454</v>
      </c>
    </row>
    <row r="46" spans="1:10">
      <c r="A46" t="s">
        <v>1500</v>
      </c>
      <c r="B46">
        <v>1540.4897202326</v>
      </c>
      <c r="C46">
        <v>1550.4352916083</v>
      </c>
      <c r="D46">
        <v>1560.5255715415</v>
      </c>
      <c r="E46">
        <v>1540.3557366892</v>
      </c>
      <c r="F46">
        <v>1550.5473672666</v>
      </c>
      <c r="G46">
        <v>1560.1505936175</v>
      </c>
      <c r="H46">
        <v>1540.6349301406</v>
      </c>
      <c r="I46">
        <v>1550.4405737378</v>
      </c>
      <c r="J46">
        <v>1560.3397445723</v>
      </c>
    </row>
    <row r="47" spans="1:10">
      <c r="A47" t="s">
        <v>1501</v>
      </c>
      <c r="B47">
        <v>1540.4877895446</v>
      </c>
      <c r="C47">
        <v>1550.438031123</v>
      </c>
      <c r="D47">
        <v>1560.5251745192</v>
      </c>
      <c r="E47">
        <v>1540.3543837439</v>
      </c>
      <c r="F47">
        <v>1550.5489332018</v>
      </c>
      <c r="G47">
        <v>1560.1498018903</v>
      </c>
      <c r="H47">
        <v>1540.6343506358</v>
      </c>
      <c r="I47">
        <v>1550.4413556413</v>
      </c>
      <c r="J47">
        <v>1560.3403389962</v>
      </c>
    </row>
    <row r="48" spans="1:10">
      <c r="A48" t="s">
        <v>1502</v>
      </c>
      <c r="B48">
        <v>1540.4897202326</v>
      </c>
      <c r="C48">
        <v>1550.4370523141</v>
      </c>
      <c r="D48">
        <v>1560.5291389414</v>
      </c>
      <c r="E48">
        <v>1540.3543837439</v>
      </c>
      <c r="F48">
        <v>1550.5487362647</v>
      </c>
      <c r="G48">
        <v>1560.1517821775</v>
      </c>
      <c r="H48">
        <v>1540.6349301406</v>
      </c>
      <c r="I48">
        <v>1550.4415506394</v>
      </c>
      <c r="J48">
        <v>1560.340139564</v>
      </c>
    </row>
    <row r="49" spans="1:10">
      <c r="A49" t="s">
        <v>1503</v>
      </c>
      <c r="B49">
        <v>1540.4889483343</v>
      </c>
      <c r="C49">
        <v>1550.4390080214</v>
      </c>
      <c r="D49">
        <v>1560.5283448933</v>
      </c>
      <c r="E49">
        <v>1540.3553498636</v>
      </c>
      <c r="F49">
        <v>1550.5512792427</v>
      </c>
      <c r="G49">
        <v>1560.1517821775</v>
      </c>
      <c r="H49">
        <v>1540.6318400823</v>
      </c>
      <c r="I49">
        <v>1550.4415506394</v>
      </c>
      <c r="J49">
        <v>1560.3407339883</v>
      </c>
    </row>
    <row r="50" spans="1:10">
      <c r="A50" t="s">
        <v>1504</v>
      </c>
      <c r="B50">
        <v>1540.4914584221</v>
      </c>
      <c r="C50">
        <v>1550.4409637336</v>
      </c>
      <c r="D50">
        <v>1560.5293364852</v>
      </c>
      <c r="E50">
        <v>1540.356121628</v>
      </c>
      <c r="F50">
        <v>1550.5522581958</v>
      </c>
      <c r="G50">
        <v>1560.1515847293</v>
      </c>
      <c r="H50">
        <v>1540.6335785925</v>
      </c>
      <c r="I50">
        <v>1550.4429194507</v>
      </c>
      <c r="J50">
        <v>1560.3391501488</v>
      </c>
    </row>
    <row r="51" spans="1:10">
      <c r="A51" t="s">
        <v>1505</v>
      </c>
      <c r="B51">
        <v>1540.489335227</v>
      </c>
      <c r="C51">
        <v>1550.4382261202</v>
      </c>
      <c r="D51">
        <v>1560.5297315729</v>
      </c>
      <c r="E51">
        <v>1540.3557366892</v>
      </c>
      <c r="F51">
        <v>1550.5475622913</v>
      </c>
      <c r="G51">
        <v>1560.1498018903</v>
      </c>
      <c r="H51">
        <v>1540.6347376015</v>
      </c>
      <c r="I51">
        <v>1550.4401818305</v>
      </c>
      <c r="J51">
        <v>1560.3393476445</v>
      </c>
    </row>
    <row r="52" spans="1:10">
      <c r="A52" t="s">
        <v>1506</v>
      </c>
      <c r="B52">
        <v>1540.4914584221</v>
      </c>
      <c r="C52">
        <v>1550.4366604085</v>
      </c>
      <c r="D52">
        <v>1560.5251745192</v>
      </c>
      <c r="E52">
        <v>1540.353032688</v>
      </c>
      <c r="F52">
        <v>1550.5514761804</v>
      </c>
      <c r="G52">
        <v>1560.1498018903</v>
      </c>
      <c r="H52">
        <v>1540.6331916273</v>
      </c>
      <c r="I52">
        <v>1550.4413556413</v>
      </c>
      <c r="J52">
        <v>1560.3397445723</v>
      </c>
    </row>
    <row r="53" spans="1:10">
      <c r="A53" t="s">
        <v>1507</v>
      </c>
      <c r="B53">
        <v>1540.488563329</v>
      </c>
      <c r="C53">
        <v>1550.4392030189</v>
      </c>
      <c r="D53">
        <v>1560.5285443736</v>
      </c>
      <c r="E53">
        <v>1540.3559291586</v>
      </c>
      <c r="F53">
        <v>1550.5508891914</v>
      </c>
      <c r="G53">
        <v>1560.1509904492</v>
      </c>
      <c r="H53">
        <v>1540.6349301406</v>
      </c>
      <c r="I53">
        <v>1550.4423325439</v>
      </c>
      <c r="J53">
        <v>1560.3411309167</v>
      </c>
    </row>
    <row r="54" spans="1:10">
      <c r="A54" t="s">
        <v>1508</v>
      </c>
      <c r="B54">
        <v>1540.4916509254</v>
      </c>
      <c r="C54">
        <v>1550.4372473111</v>
      </c>
      <c r="D54">
        <v>1560.5271557594</v>
      </c>
      <c r="E54">
        <v>1540.3549630382</v>
      </c>
      <c r="F54">
        <v>1550.5493232521</v>
      </c>
      <c r="G54">
        <v>1560.1503961695</v>
      </c>
      <c r="H54">
        <v>1540.6329990887</v>
      </c>
      <c r="I54">
        <v>1550.4411587316</v>
      </c>
      <c r="J54">
        <v>1560.3407339883</v>
      </c>
    </row>
    <row r="55" spans="1:10">
      <c r="A55" t="s">
        <v>1509</v>
      </c>
      <c r="B55">
        <v>1540.4881764367</v>
      </c>
      <c r="C55">
        <v>1550.4392030189</v>
      </c>
      <c r="D55">
        <v>1560.525968564</v>
      </c>
      <c r="E55">
        <v>1540.3536119812</v>
      </c>
      <c r="F55">
        <v>1550.5489332018</v>
      </c>
      <c r="G55">
        <v>1560.1517821775</v>
      </c>
      <c r="H55">
        <v>1540.6331916273</v>
      </c>
      <c r="I55">
        <v>1550.4397899233</v>
      </c>
      <c r="J55">
        <v>1560.3417253417</v>
      </c>
    </row>
    <row r="56" spans="1:10">
      <c r="A56" t="s">
        <v>1510</v>
      </c>
      <c r="B56">
        <v>1540.490494019</v>
      </c>
      <c r="C56">
        <v>1550.4372473111</v>
      </c>
      <c r="D56">
        <v>1560.5311201917</v>
      </c>
      <c r="E56">
        <v>1540.356121628</v>
      </c>
      <c r="F56">
        <v>1550.5501052654</v>
      </c>
      <c r="G56">
        <v>1560.1505936175</v>
      </c>
      <c r="H56">
        <v>1540.6331916273</v>
      </c>
      <c r="I56">
        <v>1550.4431163609</v>
      </c>
      <c r="J56">
        <v>1560.3407339883</v>
      </c>
    </row>
    <row r="57" spans="1:10">
      <c r="A57" t="s">
        <v>1511</v>
      </c>
      <c r="B57">
        <v>1540.4912659188</v>
      </c>
      <c r="C57">
        <v>1550.4392030189</v>
      </c>
      <c r="D57">
        <v>1560.5283448933</v>
      </c>
      <c r="E57">
        <v>1540.354770569</v>
      </c>
      <c r="F57">
        <v>1550.5514761804</v>
      </c>
      <c r="G57">
        <v>1560.1505936175</v>
      </c>
      <c r="H57">
        <v>1540.6357021852</v>
      </c>
      <c r="I57">
        <v>1550.4431163609</v>
      </c>
      <c r="J57">
        <v>1560.3417253417</v>
      </c>
    </row>
    <row r="58" spans="1:10">
      <c r="A58" t="s">
        <v>1512</v>
      </c>
      <c r="B58">
        <v>1540.4928097209</v>
      </c>
      <c r="C58">
        <v>1550.4397899233</v>
      </c>
      <c r="D58">
        <v>1560.5283448933</v>
      </c>
      <c r="E58">
        <v>1540.3536119812</v>
      </c>
      <c r="F58">
        <v>1550.5493232521</v>
      </c>
      <c r="G58">
        <v>1560.1511878973</v>
      </c>
      <c r="H58">
        <v>1540.6337711313</v>
      </c>
      <c r="I58">
        <v>1550.442529454</v>
      </c>
      <c r="J58">
        <v>1560.3415278454</v>
      </c>
    </row>
    <row r="59" spans="1:10">
      <c r="A59" t="s">
        <v>1513</v>
      </c>
      <c r="B59">
        <v>1540.4901071257</v>
      </c>
      <c r="C59">
        <v>1550.4358785098</v>
      </c>
      <c r="D59">
        <v>1560.5237878477</v>
      </c>
      <c r="E59">
        <v>1540.3563159845</v>
      </c>
      <c r="F59">
        <v>1550.5493232521</v>
      </c>
      <c r="G59">
        <v>1560.1525739067</v>
      </c>
      <c r="H59">
        <v>1540.6343506358</v>
      </c>
      <c r="I59">
        <v>1550.442529454</v>
      </c>
      <c r="J59">
        <v>1560.3407339883</v>
      </c>
    </row>
    <row r="60" spans="1:10">
      <c r="A60" t="s">
        <v>1514</v>
      </c>
      <c r="B60">
        <v>1540.4889483343</v>
      </c>
      <c r="C60">
        <v>1550.4382261202</v>
      </c>
      <c r="D60">
        <v>1560.5279498063</v>
      </c>
      <c r="E60">
        <v>1540.3545780999</v>
      </c>
      <c r="F60">
        <v>1550.5512792427</v>
      </c>
      <c r="G60">
        <v>1560.1501987217</v>
      </c>
      <c r="H60">
        <v>1540.6337711313</v>
      </c>
      <c r="I60">
        <v>1550.4407687357</v>
      </c>
      <c r="J60">
        <v>1560.3405364922</v>
      </c>
    </row>
    <row r="61" spans="1:10">
      <c r="A61" t="s">
        <v>1515</v>
      </c>
      <c r="B61">
        <v>1540.4895277298</v>
      </c>
      <c r="C61">
        <v>1550.4345097109</v>
      </c>
      <c r="D61">
        <v>1560.5237878477</v>
      </c>
      <c r="E61">
        <v>1540.3555423329</v>
      </c>
      <c r="F61">
        <v>1550.5489332018</v>
      </c>
      <c r="G61">
        <v>1560.1511878973</v>
      </c>
      <c r="H61">
        <v>1540.6347376015</v>
      </c>
      <c r="I61">
        <v>1550.4403768282</v>
      </c>
      <c r="J61">
        <v>1560.3415278454</v>
      </c>
    </row>
    <row r="62" spans="1:10">
      <c r="A62" t="s">
        <v>1516</v>
      </c>
      <c r="B62">
        <v>1540.4924247137</v>
      </c>
      <c r="C62">
        <v>1550.4366604085</v>
      </c>
      <c r="D62">
        <v>1560.5297315729</v>
      </c>
      <c r="E62">
        <v>1540.3557366892</v>
      </c>
      <c r="F62">
        <v>1550.5473672666</v>
      </c>
      <c r="G62">
        <v>1560.1498018903</v>
      </c>
      <c r="H62">
        <v>1540.6355096459</v>
      </c>
      <c r="I62">
        <v>1550.4405737378</v>
      </c>
      <c r="J62">
        <v>1560.340139564</v>
      </c>
    </row>
    <row r="63" spans="1:10">
      <c r="A63" t="s">
        <v>1517</v>
      </c>
      <c r="B63">
        <v>1540.4920378195</v>
      </c>
      <c r="C63">
        <v>1550.4386161148</v>
      </c>
      <c r="D63">
        <v>1560.5273552394</v>
      </c>
      <c r="E63">
        <v>1540.3536119812</v>
      </c>
      <c r="F63">
        <v>1550.5512792427</v>
      </c>
      <c r="G63">
        <v>1560.1509904492</v>
      </c>
      <c r="H63">
        <v>1540.6337711313</v>
      </c>
      <c r="I63">
        <v>1550.4411587316</v>
      </c>
      <c r="J63">
        <v>1560.3411309167</v>
      </c>
    </row>
    <row r="64" spans="1:10">
      <c r="A64" t="s">
        <v>1518</v>
      </c>
      <c r="B64">
        <v>1540.4901071257</v>
      </c>
      <c r="C64">
        <v>1550.4395949257</v>
      </c>
      <c r="D64">
        <v>1560.5301285975</v>
      </c>
      <c r="E64">
        <v>1540.3543837439</v>
      </c>
      <c r="F64">
        <v>1550.54991024</v>
      </c>
      <c r="G64">
        <v>1560.1501987217</v>
      </c>
      <c r="H64">
        <v>1540.6349301406</v>
      </c>
      <c r="I64">
        <v>1550.4421375456</v>
      </c>
      <c r="J64">
        <v>1560.3407339883</v>
      </c>
    </row>
    <row r="65" spans="1:10">
      <c r="A65" t="s">
        <v>1519</v>
      </c>
      <c r="B65">
        <v>1540.4910734156</v>
      </c>
      <c r="C65">
        <v>1550.4372473111</v>
      </c>
      <c r="D65">
        <v>1560.5263636501</v>
      </c>
      <c r="E65">
        <v>1540.3549630382</v>
      </c>
      <c r="F65">
        <v>1550.5501052654</v>
      </c>
      <c r="G65">
        <v>1560.1511878973</v>
      </c>
      <c r="H65">
        <v>1540.6355096459</v>
      </c>
      <c r="I65">
        <v>1550.442529454</v>
      </c>
      <c r="J65">
        <v>1560.340139564</v>
      </c>
    </row>
    <row r="66" spans="1:10">
      <c r="A66" t="s">
        <v>1520</v>
      </c>
      <c r="B66">
        <v>1540.489140837</v>
      </c>
      <c r="C66">
        <v>1550.4349016153</v>
      </c>
      <c r="D66">
        <v>1560.5273552394</v>
      </c>
      <c r="E66">
        <v>1540.356121628</v>
      </c>
      <c r="F66">
        <v>1550.54991024</v>
      </c>
      <c r="G66">
        <v>1560.1501987217</v>
      </c>
      <c r="H66">
        <v>1540.6347376015</v>
      </c>
      <c r="I66">
        <v>1550.4401818305</v>
      </c>
      <c r="J66">
        <v>1560.340139564</v>
      </c>
    </row>
    <row r="67" spans="1:10">
      <c r="A67" t="s">
        <v>1521</v>
      </c>
      <c r="B67">
        <v>1540.4928097209</v>
      </c>
      <c r="C67">
        <v>1550.4347047072</v>
      </c>
      <c r="D67">
        <v>1560.5291389414</v>
      </c>
      <c r="E67">
        <v>1540.354770569</v>
      </c>
      <c r="F67">
        <v>1550.5456063101</v>
      </c>
      <c r="G67">
        <v>1560.1511878973</v>
      </c>
      <c r="H67">
        <v>1540.6353171067</v>
      </c>
      <c r="I67">
        <v>1550.4393999281</v>
      </c>
      <c r="J67">
        <v>1560.3415278454</v>
      </c>
    </row>
    <row r="68" spans="1:10">
      <c r="A68" t="s">
        <v>1522</v>
      </c>
      <c r="B68">
        <v>1540.4912659188</v>
      </c>
      <c r="C68">
        <v>1550.4378342141</v>
      </c>
      <c r="D68">
        <v>1560.5315152803</v>
      </c>
      <c r="E68">
        <v>1540.3559291586</v>
      </c>
      <c r="F68">
        <v>1550.5504972283</v>
      </c>
      <c r="G68">
        <v>1560.1525739067</v>
      </c>
      <c r="H68">
        <v>1540.6357021852</v>
      </c>
      <c r="I68">
        <v>1550.4417456375</v>
      </c>
      <c r="J68">
        <v>1560.3431116897</v>
      </c>
    </row>
    <row r="69" spans="1:10">
      <c r="A69" t="s">
        <v>1523</v>
      </c>
      <c r="B69">
        <v>1540.4895277298</v>
      </c>
      <c r="C69">
        <v>1550.4366604085</v>
      </c>
      <c r="D69">
        <v>1560.5287419172</v>
      </c>
      <c r="E69">
        <v>1540.3549630382</v>
      </c>
      <c r="F69">
        <v>1550.5481492778</v>
      </c>
      <c r="G69">
        <v>1560.1513872811</v>
      </c>
      <c r="H69">
        <v>1540.6343506358</v>
      </c>
      <c r="I69">
        <v>1550.4405737378</v>
      </c>
      <c r="J69">
        <v>1560.3395451403</v>
      </c>
    </row>
    <row r="70" spans="1:10">
      <c r="A70" t="s">
        <v>1524</v>
      </c>
      <c r="B70">
        <v>1540.4933891193</v>
      </c>
      <c r="C70">
        <v>1550.4358785098</v>
      </c>
      <c r="D70">
        <v>1560.5245799545</v>
      </c>
      <c r="E70">
        <v>1540.3563159845</v>
      </c>
      <c r="F70">
        <v>1550.5485412397</v>
      </c>
      <c r="G70">
        <v>1560.1503961695</v>
      </c>
      <c r="H70">
        <v>1540.63280655</v>
      </c>
      <c r="I70">
        <v>1550.4417456375</v>
      </c>
      <c r="J70">
        <v>1560.340139564</v>
      </c>
    </row>
    <row r="71" spans="1:10">
      <c r="A71" t="s">
        <v>1525</v>
      </c>
      <c r="B71">
        <v>1540.4916509254</v>
      </c>
      <c r="C71">
        <v>1550.4372473111</v>
      </c>
      <c r="D71">
        <v>1560.5293364852</v>
      </c>
      <c r="E71">
        <v>1540.3549630382</v>
      </c>
      <c r="F71">
        <v>1550.5489332018</v>
      </c>
      <c r="G71">
        <v>1560.1509904492</v>
      </c>
      <c r="H71">
        <v>1540.6343506358</v>
      </c>
      <c r="I71">
        <v>1550.4423325439</v>
      </c>
      <c r="J71">
        <v>1560.3423197671</v>
      </c>
    </row>
    <row r="72" spans="1:10">
      <c r="A72" t="s">
        <v>1526</v>
      </c>
      <c r="B72">
        <v>1540.4899146228</v>
      </c>
      <c r="C72">
        <v>1550.4356835131</v>
      </c>
      <c r="D72">
        <v>1560.5315152803</v>
      </c>
      <c r="E72">
        <v>1540.354770569</v>
      </c>
      <c r="F72">
        <v>1550.5522581958</v>
      </c>
      <c r="G72">
        <v>1560.1533675724</v>
      </c>
      <c r="H72">
        <v>1540.6337711313</v>
      </c>
      <c r="I72">
        <v>1550.4421375456</v>
      </c>
      <c r="J72">
        <v>1560.3411309167</v>
      </c>
    </row>
    <row r="73" spans="1:10">
      <c r="A73" t="s">
        <v>1527</v>
      </c>
      <c r="B73">
        <v>1540.4877895446</v>
      </c>
      <c r="C73">
        <v>1550.4362704149</v>
      </c>
      <c r="D73">
        <v>1560.5283448933</v>
      </c>
      <c r="E73">
        <v>1540.3549630382</v>
      </c>
      <c r="F73">
        <v>1550.5506922538</v>
      </c>
      <c r="G73">
        <v>1560.1498018903</v>
      </c>
      <c r="H73">
        <v>1540.6329990887</v>
      </c>
      <c r="I73">
        <v>1550.4407687357</v>
      </c>
      <c r="J73">
        <v>1560.3415278454</v>
      </c>
    </row>
    <row r="74" spans="1:10">
      <c r="A74" t="s">
        <v>1528</v>
      </c>
      <c r="B74">
        <v>1540.4916509254</v>
      </c>
      <c r="C74">
        <v>1550.4366604085</v>
      </c>
      <c r="D74">
        <v>1560.5283448933</v>
      </c>
      <c r="E74">
        <v>1540.3549630382</v>
      </c>
      <c r="F74">
        <v>1550.5536272026</v>
      </c>
      <c r="G74">
        <v>1560.1498018903</v>
      </c>
      <c r="H74">
        <v>1540.6349301406</v>
      </c>
      <c r="I74">
        <v>1550.4419425474</v>
      </c>
      <c r="J74">
        <v>1560.3393476445</v>
      </c>
    </row>
    <row r="75" spans="1:10">
      <c r="A75" t="s">
        <v>1529</v>
      </c>
      <c r="B75">
        <v>1540.4912659188</v>
      </c>
      <c r="C75">
        <v>1550.438031123</v>
      </c>
      <c r="D75">
        <v>1560.5307231665</v>
      </c>
      <c r="E75">
        <v>1540.3553498636</v>
      </c>
      <c r="F75">
        <v>1550.5497152147</v>
      </c>
      <c r="G75">
        <v>1560.1494050592</v>
      </c>
      <c r="H75">
        <v>1540.6349301406</v>
      </c>
      <c r="I75">
        <v>1550.4419425474</v>
      </c>
      <c r="J75">
        <v>1560.3407339883</v>
      </c>
    </row>
    <row r="76" spans="1:10">
      <c r="A76" t="s">
        <v>1530</v>
      </c>
      <c r="B76">
        <v>1540.4879839343</v>
      </c>
      <c r="C76">
        <v>1550.4372473111</v>
      </c>
      <c r="D76">
        <v>1560.5257690844</v>
      </c>
      <c r="E76">
        <v>1540.3553498636</v>
      </c>
      <c r="F76">
        <v>1550.5514761804</v>
      </c>
      <c r="G76">
        <v>1560.1517821775</v>
      </c>
      <c r="H76">
        <v>1540.6343506358</v>
      </c>
      <c r="I76">
        <v>1550.4417456375</v>
      </c>
      <c r="J76">
        <v>1560.340139564</v>
      </c>
    </row>
    <row r="77" spans="1:10">
      <c r="A77" t="s">
        <v>1531</v>
      </c>
      <c r="B77">
        <v>1540.4914584221</v>
      </c>
      <c r="C77">
        <v>1550.4362704149</v>
      </c>
      <c r="D77">
        <v>1560.5275527828</v>
      </c>
      <c r="E77">
        <v>1540.3568933932</v>
      </c>
      <c r="F77">
        <v>1550.5479542529</v>
      </c>
      <c r="G77">
        <v>1560.1507930012</v>
      </c>
      <c r="H77">
        <v>1540.6339636702</v>
      </c>
      <c r="I77">
        <v>1550.4395949257</v>
      </c>
      <c r="J77">
        <v>1560.3421203345</v>
      </c>
    </row>
    <row r="78" spans="1:10">
      <c r="A78" t="s">
        <v>1532</v>
      </c>
      <c r="B78">
        <v>1540.4901071257</v>
      </c>
      <c r="C78">
        <v>1550.4358785098</v>
      </c>
      <c r="D78">
        <v>1560.5303261416</v>
      </c>
      <c r="E78">
        <v>1540.3557366892</v>
      </c>
      <c r="F78">
        <v>1550.5487362647</v>
      </c>
      <c r="G78">
        <v>1560.1525739067</v>
      </c>
      <c r="H78">
        <v>1540.6341580968</v>
      </c>
      <c r="I78">
        <v>1550.4397899233</v>
      </c>
      <c r="J78">
        <v>1560.340139564</v>
      </c>
    </row>
    <row r="79" spans="1:10">
      <c r="A79" t="s">
        <v>1533</v>
      </c>
      <c r="B79">
        <v>1540.4902996287</v>
      </c>
      <c r="C79">
        <v>1550.4352916083</v>
      </c>
      <c r="D79">
        <v>1560.5285443736</v>
      </c>
      <c r="E79">
        <v>1540.356121628</v>
      </c>
      <c r="F79">
        <v>1550.5493232521</v>
      </c>
      <c r="G79">
        <v>1560.1503961695</v>
      </c>
      <c r="H79">
        <v>1540.6355096459</v>
      </c>
      <c r="I79">
        <v>1550.4411587316</v>
      </c>
      <c r="J79">
        <v>1560.3405364922</v>
      </c>
    </row>
    <row r="80" spans="1:10">
      <c r="A80" t="s">
        <v>1534</v>
      </c>
      <c r="B80">
        <v>1540.4895277298</v>
      </c>
      <c r="C80">
        <v>1550.4374442199</v>
      </c>
      <c r="D80">
        <v>1560.5271557594</v>
      </c>
      <c r="E80">
        <v>1540.3553498636</v>
      </c>
      <c r="F80">
        <v>1550.5489332018</v>
      </c>
      <c r="G80">
        <v>1560.1517821775</v>
      </c>
      <c r="H80">
        <v>1540.6335785925</v>
      </c>
      <c r="I80">
        <v>1550.4419425474</v>
      </c>
      <c r="J80">
        <v>1560.340139564</v>
      </c>
    </row>
    <row r="81" spans="1:10">
      <c r="A81" t="s">
        <v>1535</v>
      </c>
      <c r="B81">
        <v>1540.491845316</v>
      </c>
      <c r="C81">
        <v>1550.4360754182</v>
      </c>
      <c r="D81">
        <v>1560.5297315729</v>
      </c>
      <c r="E81">
        <v>1540.3553498636</v>
      </c>
      <c r="F81">
        <v>1550.5508891914</v>
      </c>
      <c r="G81">
        <v>1560.1511878973</v>
      </c>
      <c r="H81">
        <v>1540.6329990887</v>
      </c>
      <c r="I81">
        <v>1550.4419425474</v>
      </c>
      <c r="J81">
        <v>1560.3421203345</v>
      </c>
    </row>
    <row r="82" spans="1:10">
      <c r="A82" t="s">
        <v>1536</v>
      </c>
      <c r="B82">
        <v>1540.4926172173</v>
      </c>
      <c r="C82">
        <v>1550.4358785098</v>
      </c>
      <c r="D82">
        <v>1560.5273552394</v>
      </c>
      <c r="E82">
        <v>1540.3559291586</v>
      </c>
      <c r="F82">
        <v>1550.5473672666</v>
      </c>
      <c r="G82">
        <v>1560.1507930012</v>
      </c>
      <c r="H82">
        <v>1540.6337711313</v>
      </c>
      <c r="I82">
        <v>1550.4397899233</v>
      </c>
      <c r="J82">
        <v>1560.3415278454</v>
      </c>
    </row>
    <row r="83" spans="1:10">
      <c r="A83" t="s">
        <v>1537</v>
      </c>
      <c r="B83">
        <v>1540.4916509254</v>
      </c>
      <c r="C83">
        <v>1550.4350966118</v>
      </c>
      <c r="D83">
        <v>1560.526760673</v>
      </c>
      <c r="E83">
        <v>1540.3557366892</v>
      </c>
      <c r="F83">
        <v>1550.5477592281</v>
      </c>
      <c r="G83">
        <v>1560.1515847293</v>
      </c>
      <c r="H83">
        <v>1540.6322270468</v>
      </c>
      <c r="I83">
        <v>1550.4403768282</v>
      </c>
      <c r="J83">
        <v>1560.3393476445</v>
      </c>
    </row>
    <row r="84" spans="1:10">
      <c r="A84" t="s">
        <v>1538</v>
      </c>
      <c r="B84">
        <v>1540.4854738578</v>
      </c>
      <c r="C84">
        <v>1550.4401818305</v>
      </c>
      <c r="D84">
        <v>1560.5287419172</v>
      </c>
      <c r="E84">
        <v>1540.3539988059</v>
      </c>
      <c r="F84">
        <v>1550.54991024</v>
      </c>
      <c r="G84">
        <v>1560.1521790099</v>
      </c>
      <c r="H84">
        <v>1540.6337711313</v>
      </c>
      <c r="I84">
        <v>1550.4421375456</v>
      </c>
      <c r="J84">
        <v>1560.3415278454</v>
      </c>
    </row>
    <row r="85" spans="1:10">
      <c r="A85" t="s">
        <v>1539</v>
      </c>
      <c r="B85">
        <v>1540.4928097209</v>
      </c>
      <c r="C85">
        <v>1550.4374442199</v>
      </c>
      <c r="D85">
        <v>1560.5265631299</v>
      </c>
      <c r="E85">
        <v>1540.3559291586</v>
      </c>
      <c r="F85">
        <v>1550.5504972283</v>
      </c>
      <c r="G85">
        <v>1560.1496044426</v>
      </c>
      <c r="H85">
        <v>1540.6331916273</v>
      </c>
      <c r="I85">
        <v>1550.4415506394</v>
      </c>
      <c r="J85">
        <v>1560.3405364922</v>
      </c>
    </row>
    <row r="86" spans="1:10">
      <c r="A86" t="s">
        <v>1540</v>
      </c>
      <c r="B86">
        <v>1540.4916509254</v>
      </c>
      <c r="C86">
        <v>1550.4358785098</v>
      </c>
      <c r="D86">
        <v>1560.5287419172</v>
      </c>
      <c r="E86">
        <v>1540.3551573943</v>
      </c>
      <c r="F86">
        <v>1550.5497152147</v>
      </c>
      <c r="G86">
        <v>1560.1515847293</v>
      </c>
      <c r="H86">
        <v>1540.6333841661</v>
      </c>
      <c r="I86">
        <v>1550.4397899233</v>
      </c>
      <c r="J86">
        <v>1560.3421203345</v>
      </c>
    </row>
    <row r="87" spans="1:10">
      <c r="A87" t="s">
        <v>1541</v>
      </c>
      <c r="B87">
        <v>1540.4910734156</v>
      </c>
      <c r="C87">
        <v>1550.4368573172</v>
      </c>
      <c r="D87">
        <v>1560.5273552394</v>
      </c>
      <c r="E87">
        <v>1540.3545780999</v>
      </c>
      <c r="F87">
        <v>1550.54991024</v>
      </c>
      <c r="G87">
        <v>1560.1509904492</v>
      </c>
      <c r="H87">
        <v>1540.6353171067</v>
      </c>
      <c r="I87">
        <v>1550.4407687357</v>
      </c>
      <c r="J87">
        <v>1560.3431116897</v>
      </c>
    </row>
    <row r="88" spans="1:10">
      <c r="A88" t="s">
        <v>1542</v>
      </c>
      <c r="B88">
        <v>1540.4902996287</v>
      </c>
      <c r="C88">
        <v>1550.4382261202</v>
      </c>
      <c r="D88">
        <v>1560.5243824119</v>
      </c>
      <c r="E88">
        <v>1540.3553498636</v>
      </c>
      <c r="F88">
        <v>1550.5473672666</v>
      </c>
      <c r="G88">
        <v>1560.1499993381</v>
      </c>
      <c r="H88">
        <v>1540.6341580968</v>
      </c>
      <c r="I88">
        <v>1550.4413556413</v>
      </c>
      <c r="J88">
        <v>1560.3411309167</v>
      </c>
    </row>
    <row r="89" spans="1:10">
      <c r="A89" t="s">
        <v>1543</v>
      </c>
      <c r="B89">
        <v>1540.4920378195</v>
      </c>
      <c r="C89">
        <v>1550.4384211175</v>
      </c>
      <c r="D89">
        <v>1560.5275527828</v>
      </c>
      <c r="E89">
        <v>1540.3555423329</v>
      </c>
      <c r="F89">
        <v>1550.5520612578</v>
      </c>
      <c r="G89">
        <v>1560.1501987217</v>
      </c>
      <c r="H89">
        <v>1540.6351226798</v>
      </c>
      <c r="I89">
        <v>1550.4417456375</v>
      </c>
      <c r="J89">
        <v>1560.340139564</v>
      </c>
    </row>
    <row r="90" spans="1:10">
      <c r="A90" t="s">
        <v>1544</v>
      </c>
      <c r="B90">
        <v>1540.491845316</v>
      </c>
      <c r="C90">
        <v>1550.4372473111</v>
      </c>
      <c r="D90">
        <v>1560.5325068762</v>
      </c>
      <c r="E90">
        <v>1540.3555423329</v>
      </c>
      <c r="F90">
        <v>1550.5493232521</v>
      </c>
      <c r="G90">
        <v>1560.1523764582</v>
      </c>
      <c r="H90">
        <v>1540.6353171067</v>
      </c>
      <c r="I90">
        <v>1550.4411587316</v>
      </c>
      <c r="J90">
        <v>1560.3397445723</v>
      </c>
    </row>
    <row r="91" spans="1:10">
      <c r="A91" t="s">
        <v>1545</v>
      </c>
      <c r="B91">
        <v>1540.490494019</v>
      </c>
      <c r="C91">
        <v>1550.4343147146</v>
      </c>
      <c r="D91">
        <v>1560.5293364852</v>
      </c>
      <c r="E91">
        <v>1540.3541912749</v>
      </c>
      <c r="F91">
        <v>1550.5489332018</v>
      </c>
      <c r="G91">
        <v>1560.1521790099</v>
      </c>
      <c r="H91">
        <v>1540.6353171067</v>
      </c>
      <c r="I91">
        <v>1550.4415506394</v>
      </c>
      <c r="J91">
        <v>1560.3421203345</v>
      </c>
    </row>
    <row r="92" spans="1:10">
      <c r="A92" t="s">
        <v>1546</v>
      </c>
      <c r="B92">
        <v>1540.4899146228</v>
      </c>
      <c r="C92">
        <v>1550.4327490108</v>
      </c>
      <c r="D92">
        <v>1560.5269582162</v>
      </c>
      <c r="E92">
        <v>1540.354770569</v>
      </c>
      <c r="F92">
        <v>1550.5469772172</v>
      </c>
      <c r="G92">
        <v>1560.1499993381</v>
      </c>
      <c r="H92">
        <v>1540.6341580968</v>
      </c>
      <c r="I92">
        <v>1550.4386161148</v>
      </c>
      <c r="J92">
        <v>1560.3411309167</v>
      </c>
    </row>
    <row r="93" spans="1:10">
      <c r="A93" t="s">
        <v>1547</v>
      </c>
      <c r="B93">
        <v>1540.4887558316</v>
      </c>
      <c r="C93">
        <v>1550.4384211175</v>
      </c>
      <c r="D93">
        <v>1560.525968564</v>
      </c>
      <c r="E93">
        <v>1540.3551573943</v>
      </c>
      <c r="F93">
        <v>1550.551084217</v>
      </c>
      <c r="G93">
        <v>1560.1496044426</v>
      </c>
      <c r="H93">
        <v>1540.6347376015</v>
      </c>
      <c r="I93">
        <v>1550.4409637336</v>
      </c>
      <c r="J93">
        <v>1560.3391501488</v>
      </c>
    </row>
    <row r="94" spans="1:10">
      <c r="A94" t="s">
        <v>1548</v>
      </c>
      <c r="B94">
        <v>1540.491845316</v>
      </c>
      <c r="C94">
        <v>1550.4368573172</v>
      </c>
      <c r="D94">
        <v>1560.5307231665</v>
      </c>
      <c r="E94">
        <v>1540.3559291586</v>
      </c>
      <c r="F94">
        <v>1550.5512792427</v>
      </c>
      <c r="G94">
        <v>1560.1507930012</v>
      </c>
      <c r="H94">
        <v>1540.6337711313</v>
      </c>
      <c r="I94">
        <v>1550.4413556413</v>
      </c>
      <c r="J94">
        <v>1560.3415278454</v>
      </c>
    </row>
    <row r="95" spans="1:10">
      <c r="A95" t="s">
        <v>1549</v>
      </c>
      <c r="B95">
        <v>1540.4931966155</v>
      </c>
      <c r="C95">
        <v>1550.4403768282</v>
      </c>
      <c r="D95">
        <v>1560.5263636501</v>
      </c>
      <c r="E95">
        <v>1540.3541912749</v>
      </c>
      <c r="F95">
        <v>1550.5469772172</v>
      </c>
      <c r="G95">
        <v>1560.1505936175</v>
      </c>
      <c r="H95">
        <v>1540.6353171067</v>
      </c>
      <c r="I95">
        <v>1550.4417456375</v>
      </c>
      <c r="J95">
        <v>1560.3407339883</v>
      </c>
    </row>
    <row r="96" spans="1:10">
      <c r="A96" t="s">
        <v>1550</v>
      </c>
      <c r="B96">
        <v>1540.4910734156</v>
      </c>
      <c r="C96">
        <v>1550.4372473111</v>
      </c>
      <c r="D96">
        <v>1560.5301285975</v>
      </c>
      <c r="E96">
        <v>1540.3557366892</v>
      </c>
      <c r="F96">
        <v>1550.5471722419</v>
      </c>
      <c r="G96">
        <v>1560.1513872811</v>
      </c>
      <c r="H96">
        <v>1540.6368611974</v>
      </c>
      <c r="I96">
        <v>1550.4411587316</v>
      </c>
      <c r="J96">
        <v>1560.3383582303</v>
      </c>
    </row>
    <row r="97" spans="1:10">
      <c r="A97" t="s">
        <v>1551</v>
      </c>
      <c r="B97">
        <v>1540.4899146228</v>
      </c>
      <c r="C97">
        <v>1550.4345097109</v>
      </c>
      <c r="D97">
        <v>1560.5281473498</v>
      </c>
      <c r="E97">
        <v>1540.354770569</v>
      </c>
      <c r="F97">
        <v>1550.5469772172</v>
      </c>
      <c r="G97">
        <v>1560.1501987217</v>
      </c>
      <c r="H97">
        <v>1540.6341580968</v>
      </c>
      <c r="I97">
        <v>1550.4411587316</v>
      </c>
      <c r="J97">
        <v>1560.3407339883</v>
      </c>
    </row>
    <row r="98" spans="1:10">
      <c r="A98" t="s">
        <v>1552</v>
      </c>
      <c r="B98">
        <v>1540.4902996287</v>
      </c>
      <c r="C98">
        <v>1550.4386161148</v>
      </c>
      <c r="D98">
        <v>1560.5263636501</v>
      </c>
      <c r="E98">
        <v>1540.3559291586</v>
      </c>
      <c r="F98">
        <v>1550.553040212</v>
      </c>
      <c r="G98">
        <v>1560.1505936175</v>
      </c>
      <c r="H98">
        <v>1540.6337711313</v>
      </c>
      <c r="I98">
        <v>1550.443898267</v>
      </c>
      <c r="J98">
        <v>1560.3397445723</v>
      </c>
    </row>
    <row r="99" spans="1:10">
      <c r="A99" t="s">
        <v>1553</v>
      </c>
      <c r="B99">
        <v>1540.4912640315</v>
      </c>
      <c r="C99">
        <v>1550.435876598</v>
      </c>
      <c r="D99">
        <v>1560.5249750398</v>
      </c>
      <c r="E99">
        <v>1540.3559272716</v>
      </c>
      <c r="F99">
        <v>1550.5504953162</v>
      </c>
      <c r="G99">
        <v>1560.1486113975</v>
      </c>
      <c r="H99">
        <v>1540.6339617826</v>
      </c>
      <c r="I99">
        <v>1550.4397880116</v>
      </c>
      <c r="J99">
        <v>1560.3425153274</v>
      </c>
    </row>
    <row r="100" spans="1:10">
      <c r="A100" t="s">
        <v>1554</v>
      </c>
      <c r="B100">
        <v>1540.493387232</v>
      </c>
      <c r="C100">
        <v>1550.4376373052</v>
      </c>
      <c r="D100">
        <v>1560.5277483894</v>
      </c>
      <c r="E100">
        <v>1540.3549611512</v>
      </c>
      <c r="F100">
        <v>1550.5514742684</v>
      </c>
      <c r="G100">
        <v>1560.1511859615</v>
      </c>
      <c r="H100">
        <v>1540.6343487481</v>
      </c>
      <c r="I100">
        <v>1550.4401799187</v>
      </c>
      <c r="J100">
        <v>1560.3415259092</v>
      </c>
    </row>
    <row r="101" spans="1:10">
      <c r="A101" t="s">
        <v>1555</v>
      </c>
      <c r="B101">
        <v>1540.4872082632</v>
      </c>
      <c r="C101">
        <v>1550.4368554054</v>
      </c>
      <c r="D101">
        <v>1560.5269562795</v>
      </c>
      <c r="E101">
        <v>1540.353030801</v>
      </c>
      <c r="F101">
        <v>1550.5516692941</v>
      </c>
      <c r="G101">
        <v>1560.1499974023</v>
      </c>
      <c r="H101">
        <v>1540.6345412872</v>
      </c>
      <c r="I101">
        <v>1550.4407668239</v>
      </c>
      <c r="J101">
        <v>1560.340534556</v>
      </c>
    </row>
    <row r="102" spans="1:10">
      <c r="A102" t="s">
        <v>1556</v>
      </c>
      <c r="B102">
        <v>1540.4895258425</v>
      </c>
      <c r="C102">
        <v>1550.4370504024</v>
      </c>
      <c r="D102">
        <v>1560.5277483894</v>
      </c>
      <c r="E102">
        <v>1540.3553479766</v>
      </c>
      <c r="F102">
        <v>1550.5514742684</v>
      </c>
      <c r="G102">
        <v>1560.1503942338</v>
      </c>
      <c r="H102">
        <v>1540.634928253</v>
      </c>
      <c r="I102">
        <v>1550.4421356339</v>
      </c>
      <c r="J102">
        <v>1560.3417234055</v>
      </c>
    </row>
    <row r="103" spans="1:10">
      <c r="A103" t="s">
        <v>1557</v>
      </c>
      <c r="B103">
        <v>1540.4908771379</v>
      </c>
      <c r="C103">
        <v>1550.4352896965</v>
      </c>
      <c r="D103">
        <v>1560.5263617134</v>
      </c>
      <c r="E103">
        <v>1540.353996919</v>
      </c>
      <c r="F103">
        <v>1550.5506903418</v>
      </c>
      <c r="G103">
        <v>1560.1497999546</v>
      </c>
      <c r="H103">
        <v>1540.6341562092</v>
      </c>
      <c r="I103">
        <v>1550.4392011071</v>
      </c>
      <c r="J103">
        <v>1560.3415259092</v>
      </c>
    </row>
    <row r="104" spans="1:10">
      <c r="A104" t="s">
        <v>1558</v>
      </c>
      <c r="B104">
        <v>1540.4887539444</v>
      </c>
      <c r="C104">
        <v>1550.4378323023</v>
      </c>
      <c r="D104">
        <v>1560.5285424369</v>
      </c>
      <c r="E104">
        <v>1540.3551555074</v>
      </c>
      <c r="F104">
        <v>1550.5481473658</v>
      </c>
      <c r="G104">
        <v>1560.1517802418</v>
      </c>
      <c r="H104">
        <v>1540.6341562092</v>
      </c>
      <c r="I104">
        <v>1550.4411568198</v>
      </c>
      <c r="J104">
        <v>1560.3397426361</v>
      </c>
    </row>
    <row r="105" spans="1:10">
      <c r="A105" t="s">
        <v>1559</v>
      </c>
      <c r="B105">
        <v>1540.4887539444</v>
      </c>
      <c r="C105">
        <v>1550.4352896965</v>
      </c>
      <c r="D105">
        <v>1560.5214095956</v>
      </c>
      <c r="E105">
        <v>1540.354381857</v>
      </c>
      <c r="F105">
        <v>1550.5506903418</v>
      </c>
      <c r="G105">
        <v>1560.1503942338</v>
      </c>
      <c r="H105">
        <v>1540.6343487481</v>
      </c>
      <c r="I105">
        <v>1550.4397880116</v>
      </c>
      <c r="J105">
        <v>1560.3385537896</v>
      </c>
    </row>
    <row r="106" spans="1:10">
      <c r="A106" t="s">
        <v>1560</v>
      </c>
      <c r="B106">
        <v>1540.4899127355</v>
      </c>
      <c r="C106">
        <v>1550.4390061096</v>
      </c>
      <c r="D106">
        <v>1560.5275508461</v>
      </c>
      <c r="E106">
        <v>1540.3547686821</v>
      </c>
      <c r="F106">
        <v>1550.551082305</v>
      </c>
      <c r="G106">
        <v>1560.1521770741</v>
      </c>
      <c r="H106">
        <v>1540.6343487481</v>
      </c>
      <c r="I106">
        <v>1550.4417437258</v>
      </c>
      <c r="J106">
        <v>1560.340732052</v>
      </c>
    </row>
    <row r="107" spans="1:10">
      <c r="A107" t="s">
        <v>1561</v>
      </c>
      <c r="B107">
        <v>1540.493387232</v>
      </c>
      <c r="C107">
        <v>1550.4366584968</v>
      </c>
      <c r="D107">
        <v>1560.5279478696</v>
      </c>
      <c r="E107">
        <v>1540.354381857</v>
      </c>
      <c r="F107">
        <v>1550.5487343527</v>
      </c>
      <c r="G107">
        <v>1560.1509885134</v>
      </c>
      <c r="H107">
        <v>1540.6357002976</v>
      </c>
      <c r="I107">
        <v>1550.4425275422</v>
      </c>
      <c r="J107">
        <v>1560.3411289805</v>
      </c>
    </row>
    <row r="108" spans="1:10">
      <c r="A108" t="s">
        <v>1562</v>
      </c>
      <c r="B108">
        <v>1540.4916490381</v>
      </c>
      <c r="C108">
        <v>1550.4348997036</v>
      </c>
      <c r="D108">
        <v>1560.5287399805</v>
      </c>
      <c r="E108">
        <v>1540.3549611512</v>
      </c>
      <c r="F108">
        <v>1550.549126315</v>
      </c>
      <c r="G108">
        <v>1560.1507910654</v>
      </c>
      <c r="H108">
        <v>1540.6343487481</v>
      </c>
      <c r="I108">
        <v>1550.4407668239</v>
      </c>
      <c r="J108">
        <v>1560.340732052</v>
      </c>
    </row>
    <row r="109" spans="1:10">
      <c r="A109" t="s">
        <v>1563</v>
      </c>
      <c r="B109">
        <v>1540.4920359322</v>
      </c>
      <c r="C109">
        <v>1550.4372453994</v>
      </c>
      <c r="D109">
        <v>1560.5283429566</v>
      </c>
      <c r="E109">
        <v>1540.3555404459</v>
      </c>
      <c r="F109">
        <v>1550.5501033533</v>
      </c>
      <c r="G109">
        <v>1560.1517802418</v>
      </c>
      <c r="H109">
        <v>1540.6331897397</v>
      </c>
      <c r="I109">
        <v>1550.4411568198</v>
      </c>
      <c r="J109">
        <v>1560.3393457083</v>
      </c>
    </row>
    <row r="110" spans="1:10">
      <c r="A110" t="s">
        <v>1564</v>
      </c>
      <c r="B110">
        <v>1540.4897183453</v>
      </c>
      <c r="C110">
        <v>1550.4339208987</v>
      </c>
      <c r="D110">
        <v>1560.5307212298</v>
      </c>
      <c r="E110">
        <v>1540.354576213</v>
      </c>
      <c r="F110">
        <v>1550.5516692941</v>
      </c>
      <c r="G110">
        <v>1560.1507910654</v>
      </c>
      <c r="H110">
        <v>1540.6337692437</v>
      </c>
      <c r="I110">
        <v>1550.4409618218</v>
      </c>
      <c r="J110">
        <v>1560.3401376278</v>
      </c>
    </row>
    <row r="111" spans="1:10">
      <c r="A111" t="s">
        <v>1565</v>
      </c>
      <c r="B111">
        <v>1540.4899127355</v>
      </c>
      <c r="C111">
        <v>1550.4378323023</v>
      </c>
      <c r="D111">
        <v>1560.5295320923</v>
      </c>
      <c r="E111">
        <v>1540.3547686821</v>
      </c>
      <c r="F111">
        <v>1550.549126315</v>
      </c>
      <c r="G111">
        <v>1560.1525719709</v>
      </c>
      <c r="H111">
        <v>1540.6341562092</v>
      </c>
      <c r="I111">
        <v>1550.4423306321</v>
      </c>
      <c r="J111">
        <v>1560.3397426361</v>
      </c>
    </row>
    <row r="112" spans="1:10">
      <c r="A112" t="s">
        <v>1566</v>
      </c>
      <c r="B112">
        <v>1540.4906846347</v>
      </c>
      <c r="C112">
        <v>1550.4360735065</v>
      </c>
      <c r="D112">
        <v>1560.5275508461</v>
      </c>
      <c r="E112">
        <v>1540.3538044501</v>
      </c>
      <c r="F112">
        <v>1550.5469753052</v>
      </c>
      <c r="G112">
        <v>1560.1513853454</v>
      </c>
      <c r="H112">
        <v>1540.6341562092</v>
      </c>
      <c r="I112">
        <v>1550.439984921</v>
      </c>
      <c r="J112">
        <v>1560.340732052</v>
      </c>
    </row>
    <row r="113" spans="1:10">
      <c r="A113" t="s">
        <v>1567</v>
      </c>
      <c r="B113">
        <v>1540.4922284356</v>
      </c>
      <c r="C113">
        <v>1550.4390061096</v>
      </c>
      <c r="D113">
        <v>1560.5295320923</v>
      </c>
      <c r="E113">
        <v>1540.3559272716</v>
      </c>
      <c r="F113">
        <v>1550.5501033533</v>
      </c>
      <c r="G113">
        <v>1560.15197769</v>
      </c>
      <c r="H113">
        <v>1540.6337692437</v>
      </c>
      <c r="I113">
        <v>1550.4423306321</v>
      </c>
      <c r="J113">
        <v>1560.34033706</v>
      </c>
    </row>
    <row r="114" spans="1:10">
      <c r="A114" t="s">
        <v>1568</v>
      </c>
      <c r="B114">
        <v>1540.4899127355</v>
      </c>
      <c r="C114">
        <v>1550.4382242085</v>
      </c>
      <c r="D114">
        <v>1560.5289375242</v>
      </c>
      <c r="E114">
        <v>1540.3553479766</v>
      </c>
      <c r="F114">
        <v>1550.549908328</v>
      </c>
      <c r="G114">
        <v>1560.1505916817</v>
      </c>
      <c r="H114">
        <v>1540.6343487481</v>
      </c>
      <c r="I114">
        <v>1550.444091354</v>
      </c>
      <c r="J114">
        <v>1560.34033706</v>
      </c>
    </row>
    <row r="115" spans="1:10">
      <c r="A115" t="s">
        <v>1569</v>
      </c>
      <c r="B115">
        <v>1540.488946447</v>
      </c>
      <c r="C115">
        <v>1550.4382242085</v>
      </c>
      <c r="D115">
        <v>1560.5275508461</v>
      </c>
      <c r="E115">
        <v>1540.3547686821</v>
      </c>
      <c r="F115">
        <v>1550.55186432</v>
      </c>
      <c r="G115">
        <v>1560.1494031234</v>
      </c>
      <c r="H115">
        <v>1540.634928253</v>
      </c>
      <c r="I115">
        <v>1550.4415487276</v>
      </c>
      <c r="J115">
        <v>1560.3397426361</v>
      </c>
    </row>
    <row r="116" spans="1:10">
      <c r="A116" t="s">
        <v>1570</v>
      </c>
      <c r="B116">
        <v>1540.4895258425</v>
      </c>
      <c r="C116">
        <v>1550.4339208987</v>
      </c>
      <c r="D116">
        <v>1560.5295320923</v>
      </c>
      <c r="E116">
        <v>1540.3553479766</v>
      </c>
      <c r="F116">
        <v>1550.5461913832</v>
      </c>
      <c r="G116">
        <v>1560.15197769</v>
      </c>
      <c r="H116">
        <v>1540.6341562092</v>
      </c>
      <c r="I116">
        <v>1550.4397880116</v>
      </c>
      <c r="J116">
        <v>1560.34033706</v>
      </c>
    </row>
    <row r="117" spans="1:10">
      <c r="A117" t="s">
        <v>1571</v>
      </c>
      <c r="B117">
        <v>1540.4904921317</v>
      </c>
      <c r="C117">
        <v>1550.4407668239</v>
      </c>
      <c r="D117">
        <v>1560.5265611932</v>
      </c>
      <c r="E117">
        <v>1540.3557348022</v>
      </c>
      <c r="F117">
        <v>1550.5503002908</v>
      </c>
      <c r="G117">
        <v>1560.1517802418</v>
      </c>
      <c r="H117">
        <v>1540.6343487481</v>
      </c>
      <c r="I117">
        <v>1550.4433094477</v>
      </c>
      <c r="J117">
        <v>1560.340732052</v>
      </c>
    </row>
    <row r="118" spans="1:10">
      <c r="A118" t="s">
        <v>1572</v>
      </c>
      <c r="B118">
        <v>1540.4893333397</v>
      </c>
      <c r="C118">
        <v>1550.4356816014</v>
      </c>
      <c r="D118">
        <v>1560.5249750398</v>
      </c>
      <c r="E118">
        <v>1540.354381857</v>
      </c>
      <c r="F118">
        <v>1550.5503002908</v>
      </c>
      <c r="G118">
        <v>1560.1494031234</v>
      </c>
      <c r="H118">
        <v>1540.6347357139</v>
      </c>
      <c r="I118">
        <v>1550.4401799187</v>
      </c>
      <c r="J118">
        <v>1560.3397426361</v>
      </c>
    </row>
    <row r="119" spans="1:10">
      <c r="A119" t="s">
        <v>1573</v>
      </c>
      <c r="B119">
        <v>1540.4887539444</v>
      </c>
      <c r="C119">
        <v>1550.4350947</v>
      </c>
      <c r="D119">
        <v>1560.5261641703</v>
      </c>
      <c r="E119">
        <v>1540.3549611512</v>
      </c>
      <c r="F119">
        <v>1550.5485393277</v>
      </c>
      <c r="G119">
        <v>1560.1501967859</v>
      </c>
      <c r="H119">
        <v>1540.6343487481</v>
      </c>
      <c r="I119">
        <v>1550.4397880116</v>
      </c>
      <c r="J119">
        <v>1560.340732052</v>
      </c>
    </row>
    <row r="120" spans="1:10">
      <c r="A120" t="s">
        <v>1574</v>
      </c>
      <c r="B120">
        <v>1540.4928078336</v>
      </c>
      <c r="C120">
        <v>1550.4411568198</v>
      </c>
      <c r="D120">
        <v>1560.5293345485</v>
      </c>
      <c r="E120">
        <v>1540.3547686821</v>
      </c>
      <c r="F120">
        <v>1550.5512773306</v>
      </c>
      <c r="G120">
        <v>1560.1496025069</v>
      </c>
      <c r="H120">
        <v>1540.6355077583</v>
      </c>
      <c r="I120">
        <v>1550.4419406357</v>
      </c>
      <c r="J120">
        <v>1560.340732052</v>
      </c>
    </row>
    <row r="121" spans="1:10">
      <c r="A121" t="s">
        <v>1575</v>
      </c>
      <c r="B121">
        <v>1540.4916490381</v>
      </c>
      <c r="C121">
        <v>1550.4374423081</v>
      </c>
      <c r="D121">
        <v>1560.5271538227</v>
      </c>
      <c r="E121">
        <v>1540.354381857</v>
      </c>
      <c r="F121">
        <v>1550.549126315</v>
      </c>
      <c r="G121">
        <v>1560.1505916817</v>
      </c>
      <c r="H121">
        <v>1540.6343487481</v>
      </c>
      <c r="I121">
        <v>1550.4401799187</v>
      </c>
      <c r="J121">
        <v>1560.3401376278</v>
      </c>
    </row>
    <row r="122" spans="1:10">
      <c r="A122" t="s">
        <v>1576</v>
      </c>
      <c r="B122">
        <v>1540.4914565348</v>
      </c>
      <c r="C122">
        <v>1550.4360735065</v>
      </c>
      <c r="D122">
        <v>1560.5297296362</v>
      </c>
      <c r="E122">
        <v>1540.356119741</v>
      </c>
      <c r="F122">
        <v>1550.551082305</v>
      </c>
      <c r="G122">
        <v>1560.1525719709</v>
      </c>
      <c r="H122">
        <v>1540.6335767049</v>
      </c>
      <c r="I122">
        <v>1550.4405718261</v>
      </c>
      <c r="J122">
        <v>1560.340732052</v>
      </c>
    </row>
    <row r="123" spans="1:10">
      <c r="A123" t="s">
        <v>1577</v>
      </c>
      <c r="B123">
        <v>1540.4902977414</v>
      </c>
      <c r="C123">
        <v>1550.4392011071</v>
      </c>
      <c r="D123">
        <v>1560.5269562795</v>
      </c>
      <c r="E123">
        <v>1540.3553479766</v>
      </c>
      <c r="F123">
        <v>1550.5506903418</v>
      </c>
      <c r="G123">
        <v>1560.1507910654</v>
      </c>
      <c r="H123">
        <v>1540.6341562092</v>
      </c>
      <c r="I123">
        <v>1550.4431144492</v>
      </c>
      <c r="J123">
        <v>1560.3411289805</v>
      </c>
    </row>
    <row r="124" spans="1:10">
      <c r="A124" t="s">
        <v>1578</v>
      </c>
      <c r="B124">
        <v>1540.4920359322</v>
      </c>
      <c r="C124">
        <v>1550.4370504024</v>
      </c>
      <c r="D124">
        <v>1560.5273533027</v>
      </c>
      <c r="E124">
        <v>1540.3563140975</v>
      </c>
      <c r="F124">
        <v>1550.5504953162</v>
      </c>
      <c r="G124">
        <v>1560.1515827935</v>
      </c>
      <c r="H124">
        <v>1540.6343487481</v>
      </c>
      <c r="I124">
        <v>1550.4417437258</v>
      </c>
      <c r="J124">
        <v>1560.3440991736</v>
      </c>
    </row>
    <row r="125" spans="1:10">
      <c r="A125" t="s">
        <v>1579</v>
      </c>
      <c r="B125">
        <v>1540.4897183453</v>
      </c>
      <c r="C125">
        <v>1550.4350947</v>
      </c>
      <c r="D125">
        <v>1560.5297296362</v>
      </c>
      <c r="E125">
        <v>1540.3551555074</v>
      </c>
      <c r="F125">
        <v>1550.5477573161</v>
      </c>
      <c r="G125">
        <v>1560.1505916817</v>
      </c>
      <c r="H125">
        <v>1540.6333822785</v>
      </c>
      <c r="I125">
        <v>1550.4392011071</v>
      </c>
      <c r="J125">
        <v>1560.3415259092</v>
      </c>
    </row>
    <row r="126" spans="1:10">
      <c r="A126" t="s">
        <v>1580</v>
      </c>
      <c r="B126">
        <v>1540.4908771379</v>
      </c>
      <c r="C126">
        <v>1550.4364635</v>
      </c>
      <c r="D126">
        <v>1560.5281454131</v>
      </c>
      <c r="E126">
        <v>1540.3547686821</v>
      </c>
      <c r="F126">
        <v>1550.5483443027</v>
      </c>
      <c r="G126">
        <v>1560.1527713551</v>
      </c>
      <c r="H126">
        <v>1540.634928253</v>
      </c>
      <c r="I126">
        <v>1550.4403749165</v>
      </c>
      <c r="J126">
        <v>1560.3425153274</v>
      </c>
    </row>
    <row r="127" spans="1:10">
      <c r="A127" t="s">
        <v>1581</v>
      </c>
      <c r="B127">
        <v>1540.4916490381</v>
      </c>
      <c r="C127">
        <v>1550.4364635</v>
      </c>
      <c r="D127">
        <v>1560.5275508461</v>
      </c>
      <c r="E127">
        <v>1540.354381857</v>
      </c>
      <c r="F127">
        <v>1550.5456043981</v>
      </c>
      <c r="G127">
        <v>1560.1513853454</v>
      </c>
      <c r="H127">
        <v>1540.6362798035</v>
      </c>
      <c r="I127">
        <v>1550.4403749165</v>
      </c>
      <c r="J127">
        <v>1560.340732052</v>
      </c>
    </row>
    <row r="128" spans="1:10">
      <c r="A128" t="s">
        <v>1582</v>
      </c>
      <c r="B128">
        <v>1540.4930022245</v>
      </c>
      <c r="C128">
        <v>1550.4362685032</v>
      </c>
      <c r="D128">
        <v>1560.5293345485</v>
      </c>
      <c r="E128">
        <v>1540.3557348022</v>
      </c>
      <c r="F128">
        <v>1550.5495182774</v>
      </c>
      <c r="G128">
        <v>1560.1521770741</v>
      </c>
      <c r="H128">
        <v>1540.634928253</v>
      </c>
      <c r="I128">
        <v>1550.4409618218</v>
      </c>
      <c r="J128">
        <v>1560.3431097534</v>
      </c>
    </row>
    <row r="129" spans="1:10">
      <c r="A129" t="s">
        <v>1583</v>
      </c>
      <c r="B129">
        <v>1540.4924228264</v>
      </c>
      <c r="C129">
        <v>1550.4370504024</v>
      </c>
      <c r="D129">
        <v>1560.5301266608</v>
      </c>
      <c r="E129">
        <v>1540.3557348022</v>
      </c>
      <c r="F129">
        <v>1550.5485393277</v>
      </c>
      <c r="G129">
        <v>1560.1501967859</v>
      </c>
      <c r="H129">
        <v>1540.632997201</v>
      </c>
      <c r="I129">
        <v>1550.4403749165</v>
      </c>
      <c r="J129">
        <v>1560.340732052</v>
      </c>
    </row>
    <row r="130" spans="1:10">
      <c r="A130" t="s">
        <v>1584</v>
      </c>
      <c r="B130">
        <v>1540.4912640315</v>
      </c>
      <c r="C130">
        <v>1550.4370504024</v>
      </c>
      <c r="D130">
        <v>1560.5265611932</v>
      </c>
      <c r="E130">
        <v>1540.354381857</v>
      </c>
      <c r="F130">
        <v>1550.5497133026</v>
      </c>
      <c r="G130">
        <v>1560.1509885134</v>
      </c>
      <c r="H130">
        <v>1540.6328046624</v>
      </c>
      <c r="I130">
        <v>1550.4409618218</v>
      </c>
      <c r="J130">
        <v>1560.3417234055</v>
      </c>
    </row>
    <row r="131" spans="1:10">
      <c r="A131" t="s">
        <v>1585</v>
      </c>
      <c r="B131">
        <v>1540.4866307567</v>
      </c>
      <c r="C131">
        <v>1550.4384192058</v>
      </c>
      <c r="D131">
        <v>1560.5267587363</v>
      </c>
      <c r="E131">
        <v>1540.3555404459</v>
      </c>
      <c r="F131">
        <v>1550.5530382999</v>
      </c>
      <c r="G131">
        <v>1560.1501967859</v>
      </c>
      <c r="H131">
        <v>1540.6341562092</v>
      </c>
      <c r="I131">
        <v>1550.4423306321</v>
      </c>
      <c r="J131">
        <v>1560.340732052</v>
      </c>
    </row>
    <row r="132" spans="1:10">
      <c r="A132" t="s">
        <v>1586</v>
      </c>
      <c r="B132">
        <v>1540.4852775815</v>
      </c>
      <c r="C132">
        <v>1550.4325521032</v>
      </c>
      <c r="D132">
        <v>1560.5285424369</v>
      </c>
      <c r="E132">
        <v>1540.354381857</v>
      </c>
      <c r="F132">
        <v>1550.549126315</v>
      </c>
      <c r="G132">
        <v>1560.1511859615</v>
      </c>
      <c r="H132">
        <v>1540.6355077583</v>
      </c>
      <c r="I132">
        <v>1550.4390061096</v>
      </c>
      <c r="J132">
        <v>1560.3421183982</v>
      </c>
    </row>
    <row r="133" spans="1:10">
      <c r="A133" t="s">
        <v>1587</v>
      </c>
      <c r="B133">
        <v>1540.4893333397</v>
      </c>
      <c r="C133">
        <v>1550.4390061096</v>
      </c>
      <c r="D133">
        <v>1560.5295320923</v>
      </c>
      <c r="E133">
        <v>1540.353996919</v>
      </c>
      <c r="F133">
        <v>1550.5495182774</v>
      </c>
      <c r="G133">
        <v>1560.1507910654</v>
      </c>
      <c r="H133">
        <v>1540.6343487481</v>
      </c>
      <c r="I133">
        <v>1550.4415487276</v>
      </c>
      <c r="J133">
        <v>1560.3397426361</v>
      </c>
    </row>
    <row r="134" spans="1:10">
      <c r="A134" t="s">
        <v>1588</v>
      </c>
      <c r="B134">
        <v>1540.4908771379</v>
      </c>
      <c r="C134">
        <v>1550.4343128028</v>
      </c>
      <c r="D134">
        <v>1560.5315133436</v>
      </c>
      <c r="E134">
        <v>1540.3547686821</v>
      </c>
      <c r="F134">
        <v>1550.5493213401</v>
      </c>
      <c r="G134">
        <v>1560.1507910654</v>
      </c>
      <c r="H134">
        <v>1540.635315219</v>
      </c>
      <c r="I134">
        <v>1550.4390061096</v>
      </c>
      <c r="J134">
        <v>1560.3411289805</v>
      </c>
    </row>
    <row r="135" spans="1:10">
      <c r="A135" t="s">
        <v>1589</v>
      </c>
      <c r="B135">
        <v>1540.4901052384</v>
      </c>
      <c r="C135">
        <v>1550.4413537296</v>
      </c>
      <c r="D135">
        <v>1560.5257671477</v>
      </c>
      <c r="E135">
        <v>1540.356506567</v>
      </c>
      <c r="F135">
        <v>1550.55186432</v>
      </c>
      <c r="G135">
        <v>1560.1513853454</v>
      </c>
      <c r="H135">
        <v>1540.6345412872</v>
      </c>
      <c r="I135">
        <v>1550.4421356339</v>
      </c>
      <c r="J135">
        <v>1560.3397426361</v>
      </c>
    </row>
    <row r="136" spans="1:10">
      <c r="A136" t="s">
        <v>1590</v>
      </c>
      <c r="B136">
        <v>1540.4906846347</v>
      </c>
      <c r="C136">
        <v>1550.4337259025</v>
      </c>
      <c r="D136">
        <v>1560.5279478696</v>
      </c>
      <c r="E136">
        <v>1540.3563140975</v>
      </c>
      <c r="F136">
        <v>1550.5501033533</v>
      </c>
      <c r="G136">
        <v>1560.1517802418</v>
      </c>
      <c r="H136">
        <v>1540.6337692437</v>
      </c>
      <c r="I136">
        <v>1550.4415487276</v>
      </c>
      <c r="J136">
        <v>1560.3425153274</v>
      </c>
    </row>
    <row r="137" spans="1:10">
      <c r="A137" t="s">
        <v>1591</v>
      </c>
      <c r="B137">
        <v>1540.4899127355</v>
      </c>
      <c r="C137">
        <v>1550.4374423081</v>
      </c>
      <c r="D137">
        <v>1560.525372062</v>
      </c>
      <c r="E137">
        <v>1540.3555404459</v>
      </c>
      <c r="F137">
        <v>1550.5516692941</v>
      </c>
      <c r="G137">
        <v>1560.1509885134</v>
      </c>
      <c r="H137">
        <v>1540.636087264</v>
      </c>
      <c r="I137">
        <v>1550.4413537296</v>
      </c>
      <c r="J137">
        <v>1560.3417234055</v>
      </c>
    </row>
    <row r="138" spans="1:10">
      <c r="A138" t="s">
        <v>1592</v>
      </c>
      <c r="B138">
        <v>1540.4893333397</v>
      </c>
      <c r="C138">
        <v>1550.4382242085</v>
      </c>
      <c r="D138">
        <v>1560.5291370047</v>
      </c>
      <c r="E138">
        <v>1540.3551555074</v>
      </c>
      <c r="F138">
        <v>1550.5487343527</v>
      </c>
      <c r="G138">
        <v>1560.1509885134</v>
      </c>
      <c r="H138">
        <v>1540.635315219</v>
      </c>
      <c r="I138">
        <v>1550.4401799187</v>
      </c>
      <c r="J138">
        <v>1560.3431097534</v>
      </c>
    </row>
    <row r="139" spans="1:10">
      <c r="A139" t="s">
        <v>1593</v>
      </c>
      <c r="B139">
        <v>1540.4922284356</v>
      </c>
      <c r="C139">
        <v>1550.4347027955</v>
      </c>
      <c r="D139">
        <v>1560.5287399805</v>
      </c>
      <c r="E139">
        <v>1540.356506567</v>
      </c>
      <c r="F139">
        <v>1550.5487343527</v>
      </c>
      <c r="G139">
        <v>1560.1507910654</v>
      </c>
      <c r="H139">
        <v>1540.635315219</v>
      </c>
      <c r="I139">
        <v>1550.4411568198</v>
      </c>
      <c r="J139">
        <v>1560.340732052</v>
      </c>
    </row>
    <row r="140" spans="1:10">
      <c r="A140" t="s">
        <v>1594</v>
      </c>
      <c r="B140">
        <v>1540.4914565348</v>
      </c>
      <c r="C140">
        <v>1550.4339208987</v>
      </c>
      <c r="D140">
        <v>1560.531710888</v>
      </c>
      <c r="E140">
        <v>1540.356119741</v>
      </c>
      <c r="F140">
        <v>1550.5506903418</v>
      </c>
      <c r="G140">
        <v>1560.1511859615</v>
      </c>
      <c r="H140">
        <v>1540.636087264</v>
      </c>
      <c r="I140">
        <v>1550.4392011071</v>
      </c>
      <c r="J140">
        <v>1560.3381568624</v>
      </c>
    </row>
    <row r="141" spans="1:10">
      <c r="A141" t="s">
        <v>1595</v>
      </c>
      <c r="B141">
        <v>1540.4912640315</v>
      </c>
      <c r="C141">
        <v>1550.4345077991</v>
      </c>
      <c r="D141">
        <v>1560.5305236857</v>
      </c>
      <c r="E141">
        <v>1540.353996919</v>
      </c>
      <c r="F141">
        <v>1550.5469753052</v>
      </c>
      <c r="G141">
        <v>1560.1529688036</v>
      </c>
      <c r="H141">
        <v>1540.632030733</v>
      </c>
      <c r="I141">
        <v>1550.4397880116</v>
      </c>
      <c r="J141">
        <v>1560.3423178309</v>
      </c>
    </row>
    <row r="142" spans="1:10">
      <c r="A142" t="s">
        <v>1596</v>
      </c>
      <c r="B142">
        <v>1540.4904921317</v>
      </c>
      <c r="C142">
        <v>1550.4370504024</v>
      </c>
      <c r="D142">
        <v>1560.5275508461</v>
      </c>
      <c r="E142">
        <v>1540.3538044501</v>
      </c>
      <c r="F142">
        <v>1550.5503002908</v>
      </c>
      <c r="G142">
        <v>1560.1494031234</v>
      </c>
      <c r="H142">
        <v>1540.6343487481</v>
      </c>
      <c r="I142">
        <v>1550.4401799187</v>
      </c>
      <c r="J142">
        <v>1560.3391482126</v>
      </c>
    </row>
    <row r="143" spans="1:10">
      <c r="A143" t="s">
        <v>1597</v>
      </c>
      <c r="B143">
        <v>1540.4881745495</v>
      </c>
      <c r="C143">
        <v>1550.4374423081</v>
      </c>
      <c r="D143">
        <v>1560.525372062</v>
      </c>
      <c r="E143">
        <v>1540.3547686821</v>
      </c>
      <c r="F143">
        <v>1550.5479523409</v>
      </c>
      <c r="G143">
        <v>1560.1507910654</v>
      </c>
      <c r="H143">
        <v>1540.6335767049</v>
      </c>
      <c r="I143">
        <v>1550.4407668239</v>
      </c>
      <c r="J143">
        <v>1560.340732052</v>
      </c>
    </row>
    <row r="144" spans="1:10">
      <c r="A144" t="s">
        <v>1598</v>
      </c>
      <c r="B144">
        <v>1540.4897183453</v>
      </c>
      <c r="C144">
        <v>1550.4356816014</v>
      </c>
      <c r="D144">
        <v>1560.5271538227</v>
      </c>
      <c r="E144">
        <v>1540.3549611512</v>
      </c>
      <c r="F144">
        <v>1550.5467783686</v>
      </c>
      <c r="G144">
        <v>1560.1517802418</v>
      </c>
      <c r="H144">
        <v>1540.6362798035</v>
      </c>
      <c r="I144">
        <v>1550.4403749165</v>
      </c>
      <c r="J144">
        <v>1560.340732052</v>
      </c>
    </row>
    <row r="145" spans="1:10">
      <c r="A145" t="s">
        <v>1599</v>
      </c>
      <c r="B145">
        <v>1540.4930022245</v>
      </c>
      <c r="C145">
        <v>1550.4403749165</v>
      </c>
      <c r="D145">
        <v>1560.5279478696</v>
      </c>
      <c r="E145">
        <v>1540.3549611512</v>
      </c>
      <c r="F145">
        <v>1550.5483443027</v>
      </c>
      <c r="G145">
        <v>1560.1517802418</v>
      </c>
      <c r="H145">
        <v>1540.6343487481</v>
      </c>
      <c r="I145">
        <v>1550.4431144492</v>
      </c>
      <c r="J145">
        <v>1560.3417234055</v>
      </c>
    </row>
    <row r="146" spans="1:10">
      <c r="A146" t="s">
        <v>1600</v>
      </c>
      <c r="B146">
        <v>1540.488946447</v>
      </c>
      <c r="C146">
        <v>1550.439593014</v>
      </c>
      <c r="D146">
        <v>1560.5305236857</v>
      </c>
      <c r="E146">
        <v>1540.354576213</v>
      </c>
      <c r="F146">
        <v>1550.5493213401</v>
      </c>
      <c r="G146">
        <v>1560.1509885134</v>
      </c>
      <c r="H146">
        <v>1540.635315219</v>
      </c>
      <c r="I146">
        <v>1550.4423306321</v>
      </c>
      <c r="J146">
        <v>1560.34033706</v>
      </c>
    </row>
    <row r="147" spans="1:10">
      <c r="A147" t="s">
        <v>1601</v>
      </c>
      <c r="B147">
        <v>1540.4910715283</v>
      </c>
      <c r="C147">
        <v>1550.435876598</v>
      </c>
      <c r="D147">
        <v>1560.5305236857</v>
      </c>
      <c r="E147">
        <v>1540.3549611512</v>
      </c>
      <c r="F147">
        <v>1550.5475603793</v>
      </c>
      <c r="G147">
        <v>1560.1515827935</v>
      </c>
      <c r="H147">
        <v>1540.6351207922</v>
      </c>
      <c r="I147">
        <v>1550.4397880116</v>
      </c>
      <c r="J147">
        <v>1560.3411289805</v>
      </c>
    </row>
    <row r="148" spans="1:10">
      <c r="A148" t="s">
        <v>1602</v>
      </c>
      <c r="B148">
        <v>1540.4914565348</v>
      </c>
      <c r="C148">
        <v>1550.4335309064</v>
      </c>
      <c r="D148">
        <v>1560.5303242049</v>
      </c>
      <c r="E148">
        <v>1540.3555404459</v>
      </c>
      <c r="F148">
        <v>1550.5479523409</v>
      </c>
      <c r="G148">
        <v>1560.1513853454</v>
      </c>
      <c r="H148">
        <v>1540.6331897397</v>
      </c>
      <c r="I148">
        <v>1550.4401799187</v>
      </c>
      <c r="J148">
        <v>1560.340534556</v>
      </c>
    </row>
    <row r="149" spans="1:10">
      <c r="A149" t="s">
        <v>1603</v>
      </c>
      <c r="B149">
        <v>1540.4920359322</v>
      </c>
      <c r="C149">
        <v>1550.4354866048</v>
      </c>
      <c r="D149">
        <v>1560.531118255</v>
      </c>
      <c r="E149">
        <v>1540.3547686821</v>
      </c>
      <c r="F149">
        <v>1550.5487343527</v>
      </c>
      <c r="G149">
        <v>1560.1511859615</v>
      </c>
      <c r="H149">
        <v>1540.635315219</v>
      </c>
      <c r="I149">
        <v>1550.4401799187</v>
      </c>
      <c r="J149">
        <v>1560.3401376278</v>
      </c>
    </row>
    <row r="150" spans="1:10">
      <c r="A150" t="s">
        <v>1604</v>
      </c>
      <c r="B150">
        <v>1540.4904921317</v>
      </c>
      <c r="C150">
        <v>1550.4386142031</v>
      </c>
      <c r="D150">
        <v>1560.5275508461</v>
      </c>
      <c r="E150">
        <v>1540.3555404459</v>
      </c>
      <c r="F150">
        <v>1550.5493213401</v>
      </c>
      <c r="G150">
        <v>1560.1499974023</v>
      </c>
      <c r="H150">
        <v>1540.6341562092</v>
      </c>
      <c r="I150">
        <v>1550.4397880116</v>
      </c>
      <c r="J150">
        <v>1560.3391482126</v>
      </c>
    </row>
    <row r="151" spans="1:10">
      <c r="A151" t="s">
        <v>1605</v>
      </c>
      <c r="B151">
        <v>1540.4928078336</v>
      </c>
      <c r="C151">
        <v>1550.4415487276</v>
      </c>
      <c r="D151">
        <v>1560.5263617134</v>
      </c>
      <c r="E151">
        <v>1540.356119741</v>
      </c>
      <c r="F151">
        <v>1550.5504953162</v>
      </c>
      <c r="G151">
        <v>1560.1513853454</v>
      </c>
      <c r="H151">
        <v>1540.6341562092</v>
      </c>
      <c r="I151">
        <v>1550.4415487276</v>
      </c>
      <c r="J151">
        <v>1560.340534556</v>
      </c>
    </row>
    <row r="152" spans="1:10">
      <c r="A152" t="s">
        <v>1606</v>
      </c>
      <c r="B152">
        <v>1540.4928078336</v>
      </c>
      <c r="C152">
        <v>1550.4339208987</v>
      </c>
      <c r="D152">
        <v>1560.5261641703</v>
      </c>
      <c r="E152">
        <v>1540.353996919</v>
      </c>
      <c r="F152">
        <v>1550.5501033533</v>
      </c>
      <c r="G152">
        <v>1560.1513853454</v>
      </c>
      <c r="H152">
        <v>1540.6351207922</v>
      </c>
      <c r="I152">
        <v>1550.4405718261</v>
      </c>
      <c r="J152">
        <v>1560.3401376278</v>
      </c>
    </row>
    <row r="153" spans="1:10">
      <c r="A153" t="s">
        <v>1607</v>
      </c>
      <c r="B153">
        <v>1540.4918434288</v>
      </c>
      <c r="C153">
        <v>1550.4378323023</v>
      </c>
      <c r="D153">
        <v>1560.5299291168</v>
      </c>
      <c r="E153">
        <v>1540.3572783326</v>
      </c>
      <c r="F153">
        <v>1550.5526463357</v>
      </c>
      <c r="G153">
        <v>1560.1509885134</v>
      </c>
      <c r="H153">
        <v>1540.6337692437</v>
      </c>
      <c r="I153">
        <v>1550.4405718261</v>
      </c>
      <c r="J153">
        <v>1560.34033706</v>
      </c>
    </row>
    <row r="154" spans="1:10">
      <c r="A154" t="s">
        <v>1608</v>
      </c>
      <c r="B154">
        <v>1540.4920359322</v>
      </c>
      <c r="C154">
        <v>1550.4366584968</v>
      </c>
      <c r="D154">
        <v>1560.5283429566</v>
      </c>
      <c r="E154">
        <v>1540.3563140975</v>
      </c>
      <c r="F154">
        <v>1550.5481473658</v>
      </c>
      <c r="G154">
        <v>1560.1497999546</v>
      </c>
      <c r="H154">
        <v>1540.6347357139</v>
      </c>
      <c r="I154">
        <v>1550.4397880116</v>
      </c>
      <c r="J154">
        <v>1560.3415259092</v>
      </c>
    </row>
    <row r="155" spans="1:10">
      <c r="A155" t="s">
        <v>1609</v>
      </c>
      <c r="B155">
        <v>1540.4930022245</v>
      </c>
      <c r="C155">
        <v>1550.4366584968</v>
      </c>
      <c r="D155">
        <v>1560.5283429566</v>
      </c>
      <c r="E155">
        <v>1540.356506567</v>
      </c>
      <c r="F155">
        <v>1550.5493213401</v>
      </c>
      <c r="G155">
        <v>1560.1505916817</v>
      </c>
      <c r="H155">
        <v>1540.6333822785</v>
      </c>
      <c r="I155">
        <v>1550.4411568198</v>
      </c>
      <c r="J155">
        <v>1560.3417234055</v>
      </c>
    </row>
    <row r="156" spans="1:10">
      <c r="A156" t="s">
        <v>1610</v>
      </c>
      <c r="B156">
        <v>1540.4920359322</v>
      </c>
      <c r="C156">
        <v>1550.4378323023</v>
      </c>
      <c r="D156">
        <v>1560.5283429566</v>
      </c>
      <c r="E156">
        <v>1540.356506567</v>
      </c>
      <c r="F156">
        <v>1550.5483443027</v>
      </c>
      <c r="G156">
        <v>1560.1505916817</v>
      </c>
      <c r="H156">
        <v>1540.6326102362</v>
      </c>
      <c r="I156">
        <v>1550.4423306321</v>
      </c>
      <c r="J156">
        <v>1560.3415259092</v>
      </c>
    </row>
    <row r="157" spans="1:10">
      <c r="A157" t="s">
        <v>1611</v>
      </c>
      <c r="B157">
        <v>1540.4904921317</v>
      </c>
      <c r="C157">
        <v>1550.4364635</v>
      </c>
      <c r="D157">
        <v>1560.5295320923</v>
      </c>
      <c r="E157">
        <v>1540.3549611512</v>
      </c>
      <c r="F157">
        <v>1550.5497133026</v>
      </c>
      <c r="G157">
        <v>1560.1507910654</v>
      </c>
      <c r="H157">
        <v>1540.6335767049</v>
      </c>
      <c r="I157">
        <v>1550.4417437258</v>
      </c>
      <c r="J157">
        <v>1560.340732052</v>
      </c>
    </row>
    <row r="158" spans="1:10">
      <c r="A158" t="s">
        <v>1612</v>
      </c>
      <c r="B158">
        <v>1540.4949329256</v>
      </c>
      <c r="C158">
        <v>1550.4370504024</v>
      </c>
      <c r="D158">
        <v>1560.5293345485</v>
      </c>
      <c r="E158">
        <v>1540.3572783326</v>
      </c>
      <c r="F158">
        <v>1550.551082305</v>
      </c>
      <c r="G158">
        <v>1560.1496025069</v>
      </c>
      <c r="H158">
        <v>1540.6357002976</v>
      </c>
      <c r="I158">
        <v>1550.4409618218</v>
      </c>
      <c r="J158">
        <v>1560.3381568624</v>
      </c>
    </row>
    <row r="159" spans="1:10">
      <c r="A159" t="s">
        <v>1613</v>
      </c>
      <c r="B159">
        <v>1540.4877876573</v>
      </c>
      <c r="C159">
        <v>1550.4397880116</v>
      </c>
      <c r="D159">
        <v>1560.5249750398</v>
      </c>
      <c r="E159">
        <v>1540.3559272716</v>
      </c>
      <c r="F159">
        <v>1550.5520593458</v>
      </c>
      <c r="G159">
        <v>1560.1513853454</v>
      </c>
      <c r="H159">
        <v>1540.6318381946</v>
      </c>
      <c r="I159">
        <v>1550.4397880116</v>
      </c>
      <c r="J159">
        <v>1560.34033706</v>
      </c>
    </row>
    <row r="160" spans="1:10">
      <c r="A160" t="s">
        <v>1614</v>
      </c>
      <c r="B160">
        <v>1540.4877876573</v>
      </c>
      <c r="C160">
        <v>1550.4392011071</v>
      </c>
      <c r="D160">
        <v>1560.5303242049</v>
      </c>
      <c r="E160">
        <v>1540.3559272716</v>
      </c>
      <c r="F160">
        <v>1550.5501033533</v>
      </c>
      <c r="G160">
        <v>1560.1511859615</v>
      </c>
      <c r="H160">
        <v>1540.6337692437</v>
      </c>
      <c r="I160">
        <v>1550.4411568198</v>
      </c>
      <c r="J160">
        <v>1560.3393457083</v>
      </c>
    </row>
    <row r="161" spans="1:10">
      <c r="A161" t="s">
        <v>1615</v>
      </c>
      <c r="B161">
        <v>1540.4922284356</v>
      </c>
      <c r="C161">
        <v>1550.4378323023</v>
      </c>
      <c r="D161">
        <v>1560.5281454131</v>
      </c>
      <c r="E161">
        <v>1540.356119741</v>
      </c>
      <c r="F161">
        <v>1550.5456043981</v>
      </c>
      <c r="G161">
        <v>1560.1507910654</v>
      </c>
      <c r="H161">
        <v>1540.634928253</v>
      </c>
      <c r="I161">
        <v>1550.4403749165</v>
      </c>
      <c r="J161">
        <v>1560.3411289805</v>
      </c>
    </row>
    <row r="162" spans="1:10">
      <c r="A162" t="s">
        <v>1616</v>
      </c>
      <c r="B162">
        <v>1540.4904921317</v>
      </c>
      <c r="C162">
        <v>1550.4368554054</v>
      </c>
      <c r="D162">
        <v>1560.5241829326</v>
      </c>
      <c r="E162">
        <v>1540.3568915063</v>
      </c>
      <c r="F162">
        <v>1550.5477573161</v>
      </c>
      <c r="G162">
        <v>1560.1527713551</v>
      </c>
      <c r="H162">
        <v>1540.6343487481</v>
      </c>
      <c r="I162">
        <v>1550.4409618218</v>
      </c>
      <c r="J162">
        <v>1560.3391482126</v>
      </c>
    </row>
    <row r="163" spans="1:10">
      <c r="A163" t="s">
        <v>1617</v>
      </c>
      <c r="B163">
        <v>1540.4895258425</v>
      </c>
      <c r="C163">
        <v>1550.4374423081</v>
      </c>
      <c r="D163">
        <v>1560.5275508461</v>
      </c>
      <c r="E163">
        <v>1540.356119741</v>
      </c>
      <c r="F163">
        <v>1550.5495182774</v>
      </c>
      <c r="G163">
        <v>1560.1507910654</v>
      </c>
      <c r="H163">
        <v>1540.634928253</v>
      </c>
      <c r="I163">
        <v>1550.4407668239</v>
      </c>
      <c r="J163">
        <v>1560.3431097534</v>
      </c>
    </row>
    <row r="164" spans="1:10">
      <c r="A164" t="s">
        <v>1618</v>
      </c>
      <c r="B164">
        <v>1540.4908771379</v>
      </c>
      <c r="C164">
        <v>1550.4374423081</v>
      </c>
      <c r="D164">
        <v>1560.5273533027</v>
      </c>
      <c r="E164">
        <v>1540.3547686821</v>
      </c>
      <c r="F164">
        <v>1550.5495182774</v>
      </c>
      <c r="G164">
        <v>1560.1509885134</v>
      </c>
      <c r="H164">
        <v>1540.636087264</v>
      </c>
      <c r="I164">
        <v>1550.4419406357</v>
      </c>
      <c r="J164">
        <v>1560.3393457083</v>
      </c>
    </row>
    <row r="165" spans="1:10">
      <c r="A165" t="s">
        <v>1619</v>
      </c>
      <c r="B165">
        <v>1540.4918434288</v>
      </c>
      <c r="C165">
        <v>1550.4374423081</v>
      </c>
      <c r="D165">
        <v>1560.5283429566</v>
      </c>
      <c r="E165">
        <v>1540.3547686821</v>
      </c>
      <c r="F165">
        <v>1550.5526463357</v>
      </c>
      <c r="G165">
        <v>1560.1513853454</v>
      </c>
      <c r="H165">
        <v>1540.6347357139</v>
      </c>
      <c r="I165">
        <v>1550.4407668239</v>
      </c>
      <c r="J165">
        <v>1560.3411289805</v>
      </c>
    </row>
    <row r="166" spans="1:10">
      <c r="A166" t="s">
        <v>1620</v>
      </c>
      <c r="B166">
        <v>1540.4902977414</v>
      </c>
      <c r="C166">
        <v>1550.439593014</v>
      </c>
      <c r="D166">
        <v>1560.5293345485</v>
      </c>
      <c r="E166">
        <v>1540.3553479766</v>
      </c>
      <c r="F166">
        <v>1550.5514742684</v>
      </c>
      <c r="G166">
        <v>1560.1523745225</v>
      </c>
      <c r="H166">
        <v>1540.6343487481</v>
      </c>
      <c r="I166">
        <v>1550.4421356339</v>
      </c>
      <c r="J166">
        <v>1560.3411289805</v>
      </c>
    </row>
    <row r="167" spans="1:10">
      <c r="A167" t="s">
        <v>1621</v>
      </c>
      <c r="B167">
        <v>1540.488946447</v>
      </c>
      <c r="C167">
        <v>1550.4372453994</v>
      </c>
      <c r="D167">
        <v>1560.5271538227</v>
      </c>
      <c r="E167">
        <v>1540.3553479766</v>
      </c>
      <c r="F167">
        <v>1550.5481473658</v>
      </c>
      <c r="G167">
        <v>1560.1523745225</v>
      </c>
      <c r="H167">
        <v>1540.6337692437</v>
      </c>
      <c r="I167">
        <v>1550.4397880116</v>
      </c>
      <c r="J167">
        <v>1560.3417234055</v>
      </c>
    </row>
    <row r="168" spans="1:10">
      <c r="A168" t="s">
        <v>1622</v>
      </c>
      <c r="B168">
        <v>1540.4922284356</v>
      </c>
      <c r="C168">
        <v>1550.439984921</v>
      </c>
      <c r="D168">
        <v>1560.5269562795</v>
      </c>
      <c r="E168">
        <v>1540.356119741</v>
      </c>
      <c r="F168">
        <v>1550.551082305</v>
      </c>
      <c r="G168">
        <v>1560.15197769</v>
      </c>
      <c r="H168">
        <v>1540.6339617826</v>
      </c>
      <c r="I168">
        <v>1550.4425275422</v>
      </c>
      <c r="J168">
        <v>1560.3397426361</v>
      </c>
    </row>
    <row r="169" spans="1:10">
      <c r="A169" t="s">
        <v>1623</v>
      </c>
      <c r="B169">
        <v>1540.4912640315</v>
      </c>
      <c r="C169">
        <v>1550.4384192058</v>
      </c>
      <c r="D169">
        <v>1560.5299291168</v>
      </c>
      <c r="E169">
        <v>1540.354381857</v>
      </c>
      <c r="F169">
        <v>1550.5524513097</v>
      </c>
      <c r="G169">
        <v>1560.1509885134</v>
      </c>
      <c r="H169">
        <v>1540.6341562092</v>
      </c>
      <c r="I169">
        <v>1550.4417437258</v>
      </c>
      <c r="J169">
        <v>1560.3391482126</v>
      </c>
    </row>
    <row r="170" spans="1:10">
      <c r="A170" t="s">
        <v>1624</v>
      </c>
      <c r="B170">
        <v>1540.4902977414</v>
      </c>
      <c r="C170">
        <v>1550.4376373052</v>
      </c>
      <c r="D170">
        <v>1560.5273533027</v>
      </c>
      <c r="E170">
        <v>1540.3534176254</v>
      </c>
      <c r="F170">
        <v>1550.5508872794</v>
      </c>
      <c r="G170">
        <v>1560.1523745225</v>
      </c>
      <c r="H170">
        <v>1540.6355077583</v>
      </c>
      <c r="I170">
        <v>1550.4409618218</v>
      </c>
      <c r="J170">
        <v>1560.340534556</v>
      </c>
    </row>
    <row r="171" spans="1:10">
      <c r="A171" t="s">
        <v>1625</v>
      </c>
      <c r="B171">
        <v>1540.4881745495</v>
      </c>
      <c r="C171">
        <v>1550.4372453994</v>
      </c>
      <c r="D171">
        <v>1560.5267587363</v>
      </c>
      <c r="E171">
        <v>1540.3568915063</v>
      </c>
      <c r="F171">
        <v>1550.5483443027</v>
      </c>
      <c r="G171">
        <v>1560.1509885134</v>
      </c>
      <c r="H171">
        <v>1540.635892837</v>
      </c>
      <c r="I171">
        <v>1550.4411568198</v>
      </c>
      <c r="J171">
        <v>1560.3393457083</v>
      </c>
    </row>
    <row r="172" spans="1:10">
      <c r="A172" t="s">
        <v>1626</v>
      </c>
      <c r="B172">
        <v>1540.49261533</v>
      </c>
      <c r="C172">
        <v>1550.4378323023</v>
      </c>
      <c r="D172">
        <v>1560.5287399805</v>
      </c>
      <c r="E172">
        <v>1540.3551555074</v>
      </c>
      <c r="F172">
        <v>1550.5526463357</v>
      </c>
      <c r="G172">
        <v>1560.1501967859</v>
      </c>
      <c r="H172">
        <v>1540.6347357139</v>
      </c>
      <c r="I172">
        <v>1550.4411568198</v>
      </c>
      <c r="J172">
        <v>1560.3395432041</v>
      </c>
    </row>
    <row r="173" spans="1:10">
      <c r="A173" t="s">
        <v>1627</v>
      </c>
      <c r="B173">
        <v>1540.4910715283</v>
      </c>
      <c r="C173">
        <v>1550.4366584968</v>
      </c>
      <c r="D173">
        <v>1560.5285424369</v>
      </c>
      <c r="E173">
        <v>1540.3557348022</v>
      </c>
      <c r="F173">
        <v>1550.5485393277</v>
      </c>
      <c r="G173">
        <v>1560.1503942338</v>
      </c>
      <c r="H173">
        <v>1540.632997201</v>
      </c>
      <c r="I173">
        <v>1550.4419406357</v>
      </c>
      <c r="J173">
        <v>1560.3411289805</v>
      </c>
    </row>
    <row r="174" spans="1:10">
      <c r="A174" t="s">
        <v>1628</v>
      </c>
      <c r="B174">
        <v>1540.4902977414</v>
      </c>
      <c r="C174">
        <v>1550.439593014</v>
      </c>
      <c r="D174">
        <v>1560.5291370047</v>
      </c>
      <c r="E174">
        <v>1540.354576213</v>
      </c>
      <c r="F174">
        <v>1550.5528432738</v>
      </c>
      <c r="G174">
        <v>1560.1511859615</v>
      </c>
      <c r="H174">
        <v>1540.6331897397</v>
      </c>
      <c r="I174">
        <v>1550.4421356339</v>
      </c>
      <c r="J174">
        <v>1560.3435066831</v>
      </c>
    </row>
    <row r="175" spans="1:10">
      <c r="A175" t="s">
        <v>1629</v>
      </c>
      <c r="B175">
        <v>1540.4908771379</v>
      </c>
      <c r="C175">
        <v>1550.4350947</v>
      </c>
      <c r="D175">
        <v>1560.5273533027</v>
      </c>
      <c r="E175">
        <v>1540.3572783326</v>
      </c>
      <c r="F175">
        <v>1550.5501033533</v>
      </c>
      <c r="G175">
        <v>1560.1496025069</v>
      </c>
      <c r="H175">
        <v>1540.634928253</v>
      </c>
      <c r="I175">
        <v>1550.4403749165</v>
      </c>
      <c r="J175">
        <v>1560.3387512851</v>
      </c>
    </row>
    <row r="176" spans="1:10">
      <c r="A176" t="s">
        <v>1630</v>
      </c>
      <c r="B176">
        <v>1540.4906846347</v>
      </c>
      <c r="C176">
        <v>1550.4374423081</v>
      </c>
      <c r="D176">
        <v>1560.5261641703</v>
      </c>
      <c r="E176">
        <v>1540.3568915063</v>
      </c>
      <c r="F176">
        <v>1550.5504953162</v>
      </c>
      <c r="G176">
        <v>1560.15197769</v>
      </c>
      <c r="H176">
        <v>1540.6337692437</v>
      </c>
      <c r="I176">
        <v>1550.4421356339</v>
      </c>
      <c r="J176">
        <v>1560.3417234055</v>
      </c>
    </row>
    <row r="177" spans="1:10">
      <c r="A177" t="s">
        <v>1631</v>
      </c>
      <c r="B177">
        <v>1540.4912640315</v>
      </c>
      <c r="C177">
        <v>1550.4362685032</v>
      </c>
      <c r="D177">
        <v>1560.5261641703</v>
      </c>
      <c r="E177">
        <v>1540.3578576291</v>
      </c>
      <c r="F177">
        <v>1550.5524513097</v>
      </c>
      <c r="G177">
        <v>1560.1501967859</v>
      </c>
      <c r="H177">
        <v>1540.635892837</v>
      </c>
      <c r="I177">
        <v>1550.4407668239</v>
      </c>
      <c r="J177">
        <v>1560.340732052</v>
      </c>
    </row>
    <row r="178" spans="1:10">
      <c r="A178" t="s">
        <v>1632</v>
      </c>
      <c r="B178">
        <v>1540.4939666308</v>
      </c>
      <c r="C178">
        <v>1550.4374423081</v>
      </c>
      <c r="D178">
        <v>1560.5229938051</v>
      </c>
      <c r="E178">
        <v>1540.356119741</v>
      </c>
      <c r="F178">
        <v>1550.5508872794</v>
      </c>
      <c r="G178">
        <v>1560.1517802418</v>
      </c>
      <c r="H178">
        <v>1540.6345412872</v>
      </c>
      <c r="I178">
        <v>1550.4427225406</v>
      </c>
      <c r="J178">
        <v>1560.340732052</v>
      </c>
    </row>
    <row r="179" spans="1:10">
      <c r="A179" t="s">
        <v>1633</v>
      </c>
      <c r="B179">
        <v>1540.493387232</v>
      </c>
      <c r="C179">
        <v>1550.4382242085</v>
      </c>
      <c r="D179">
        <v>1560.5273533027</v>
      </c>
      <c r="E179">
        <v>1540.3549611512</v>
      </c>
      <c r="F179">
        <v>1550.5514742684</v>
      </c>
      <c r="G179">
        <v>1560.1515827935</v>
      </c>
      <c r="H179">
        <v>1540.6331897397</v>
      </c>
      <c r="I179">
        <v>1550.4409618218</v>
      </c>
      <c r="J179">
        <v>1560.3411289805</v>
      </c>
    </row>
    <row r="180" spans="1:10">
      <c r="A180" t="s">
        <v>1634</v>
      </c>
      <c r="B180">
        <v>1540.4897183453</v>
      </c>
      <c r="C180">
        <v>1550.4360735065</v>
      </c>
      <c r="D180">
        <v>1560.5291370047</v>
      </c>
      <c r="E180">
        <v>1540.3557348022</v>
      </c>
      <c r="F180">
        <v>1550.5475603793</v>
      </c>
      <c r="G180">
        <v>1560.1511859615</v>
      </c>
      <c r="H180">
        <v>1540.6347357139</v>
      </c>
      <c r="I180">
        <v>1550.4393980164</v>
      </c>
      <c r="J180">
        <v>1560.3393457083</v>
      </c>
    </row>
    <row r="181" spans="1:10">
      <c r="A181" t="s">
        <v>1635</v>
      </c>
      <c r="B181">
        <v>1540.4906846347</v>
      </c>
      <c r="C181">
        <v>1550.4378323023</v>
      </c>
      <c r="D181">
        <v>1560.5261641703</v>
      </c>
      <c r="E181">
        <v>1540.3551555074</v>
      </c>
      <c r="F181">
        <v>1550.5471703299</v>
      </c>
      <c r="G181">
        <v>1560.1496025069</v>
      </c>
      <c r="H181">
        <v>1540.6341562092</v>
      </c>
      <c r="I181">
        <v>1550.4409618218</v>
      </c>
      <c r="J181">
        <v>1560.3393457083</v>
      </c>
    </row>
    <row r="182" spans="1:10">
      <c r="A182" t="s">
        <v>1636</v>
      </c>
      <c r="B182">
        <v>1540.494353526</v>
      </c>
      <c r="C182">
        <v>1550.435876598</v>
      </c>
      <c r="D182">
        <v>1560.5299291168</v>
      </c>
      <c r="E182">
        <v>1540.3555404459</v>
      </c>
      <c r="F182">
        <v>1550.5520593458</v>
      </c>
      <c r="G182">
        <v>1560.1509885134</v>
      </c>
      <c r="H182">
        <v>1540.635315219</v>
      </c>
      <c r="I182">
        <v>1550.4397880116</v>
      </c>
      <c r="J182">
        <v>1560.3417234055</v>
      </c>
    </row>
    <row r="183" spans="1:10">
      <c r="A183" t="s">
        <v>1637</v>
      </c>
      <c r="B183">
        <v>1540.488946447</v>
      </c>
      <c r="C183">
        <v>1550.4378323023</v>
      </c>
      <c r="D183">
        <v>1560.5247774971</v>
      </c>
      <c r="E183">
        <v>1540.353996919</v>
      </c>
      <c r="F183">
        <v>1550.5512773306</v>
      </c>
      <c r="G183">
        <v>1560.1501967859</v>
      </c>
      <c r="H183">
        <v>1540.6322251591</v>
      </c>
      <c r="I183">
        <v>1550.4405718261</v>
      </c>
      <c r="J183">
        <v>1560.340732052</v>
      </c>
    </row>
    <row r="184" spans="1:10">
      <c r="A184" t="s">
        <v>1638</v>
      </c>
      <c r="B184">
        <v>1540.4918434288</v>
      </c>
      <c r="C184">
        <v>1550.4335309064</v>
      </c>
      <c r="D184">
        <v>1560.5243804752</v>
      </c>
      <c r="E184">
        <v>1540.356119741</v>
      </c>
      <c r="F184">
        <v>1550.5487343527</v>
      </c>
      <c r="G184">
        <v>1560.1511859615</v>
      </c>
      <c r="H184">
        <v>1540.6339617826</v>
      </c>
      <c r="I184">
        <v>1550.4407668239</v>
      </c>
      <c r="J184">
        <v>1560.3415259092</v>
      </c>
    </row>
    <row r="185" spans="1:10">
      <c r="A185" t="s">
        <v>1639</v>
      </c>
      <c r="B185">
        <v>1540.4893333397</v>
      </c>
      <c r="C185">
        <v>1550.4364635</v>
      </c>
      <c r="D185">
        <v>1560.5291370047</v>
      </c>
      <c r="E185">
        <v>1540.3557348022</v>
      </c>
      <c r="F185">
        <v>1550.5497133026</v>
      </c>
      <c r="G185">
        <v>1560.1523745225</v>
      </c>
      <c r="H185">
        <v>1540.6335767049</v>
      </c>
      <c r="I185">
        <v>1550.4390061096</v>
      </c>
      <c r="J185">
        <v>1560.3415259092</v>
      </c>
    </row>
    <row r="186" spans="1:10">
      <c r="A186" t="s">
        <v>1640</v>
      </c>
      <c r="B186">
        <v>1540.4891389497</v>
      </c>
      <c r="C186">
        <v>1550.4388111122</v>
      </c>
      <c r="D186">
        <v>1560.5293345485</v>
      </c>
      <c r="E186">
        <v>1540.3549611512</v>
      </c>
      <c r="F186">
        <v>1550.5497133026</v>
      </c>
      <c r="G186">
        <v>1560.1509885134</v>
      </c>
      <c r="H186">
        <v>1540.6355077583</v>
      </c>
      <c r="I186">
        <v>1550.4421356339</v>
      </c>
      <c r="J186">
        <v>1560.3397426361</v>
      </c>
    </row>
    <row r="187" spans="1:10">
      <c r="A187" t="s">
        <v>1641</v>
      </c>
      <c r="B187">
        <v>1540.4924228264</v>
      </c>
      <c r="C187">
        <v>1550.4392011071</v>
      </c>
      <c r="D187">
        <v>1560.5283429566</v>
      </c>
      <c r="E187">
        <v>1540.3557348022</v>
      </c>
      <c r="F187">
        <v>1550.5508872794</v>
      </c>
      <c r="G187">
        <v>1560.1505916817</v>
      </c>
      <c r="H187">
        <v>1540.634928253</v>
      </c>
      <c r="I187">
        <v>1550.4431144492</v>
      </c>
      <c r="J187">
        <v>1560.3411289805</v>
      </c>
    </row>
    <row r="188" spans="1:10">
      <c r="A188" t="s">
        <v>1642</v>
      </c>
      <c r="B188">
        <v>1540.487015761</v>
      </c>
      <c r="C188">
        <v>1550.4378323023</v>
      </c>
      <c r="D188">
        <v>1560.5265611932</v>
      </c>
      <c r="E188">
        <v>1540.353996919</v>
      </c>
      <c r="F188">
        <v>1550.5487343527</v>
      </c>
      <c r="G188">
        <v>1560.1503942338</v>
      </c>
      <c r="H188">
        <v>1540.6337692437</v>
      </c>
      <c r="I188">
        <v>1550.4405718261</v>
      </c>
      <c r="J188">
        <v>1560.3411289805</v>
      </c>
    </row>
    <row r="189" spans="1:10">
      <c r="A189" t="s">
        <v>1643</v>
      </c>
      <c r="B189">
        <v>1540.4895258425</v>
      </c>
      <c r="C189">
        <v>1550.4397880116</v>
      </c>
      <c r="D189">
        <v>1560.5277483894</v>
      </c>
      <c r="E189">
        <v>1540.3547686821</v>
      </c>
      <c r="F189">
        <v>1550.5512773306</v>
      </c>
      <c r="G189">
        <v>1560.1517802418</v>
      </c>
      <c r="H189">
        <v>1540.6341562092</v>
      </c>
      <c r="I189">
        <v>1550.4419406357</v>
      </c>
      <c r="J189">
        <v>1560.3421183982</v>
      </c>
    </row>
    <row r="190" spans="1:10">
      <c r="A190" t="s">
        <v>1644</v>
      </c>
      <c r="B190">
        <v>1540.4924228264</v>
      </c>
      <c r="C190">
        <v>1550.4390061096</v>
      </c>
      <c r="D190">
        <v>1560.5263617134</v>
      </c>
      <c r="E190">
        <v>1540.3555404459</v>
      </c>
      <c r="F190">
        <v>1550.5497133026</v>
      </c>
      <c r="G190">
        <v>1560.1525719709</v>
      </c>
      <c r="H190">
        <v>1540.635315219</v>
      </c>
      <c r="I190">
        <v>1550.4423306321</v>
      </c>
      <c r="J190">
        <v>1560.3417234055</v>
      </c>
    </row>
    <row r="191" spans="1:10">
      <c r="A191" t="s">
        <v>1645</v>
      </c>
      <c r="B191">
        <v>1540.4914565348</v>
      </c>
      <c r="C191">
        <v>1550.4364635</v>
      </c>
      <c r="D191">
        <v>1560.5265611932</v>
      </c>
      <c r="E191">
        <v>1540.356119741</v>
      </c>
      <c r="F191">
        <v>1550.5471703299</v>
      </c>
      <c r="G191">
        <v>1560.1503942338</v>
      </c>
      <c r="H191">
        <v>1540.632997201</v>
      </c>
      <c r="I191">
        <v>1550.4409618218</v>
      </c>
      <c r="J191">
        <v>1560.34033706</v>
      </c>
    </row>
    <row r="192" spans="1:10">
      <c r="A192" t="s">
        <v>1646</v>
      </c>
      <c r="B192">
        <v>1540.488946447</v>
      </c>
      <c r="C192">
        <v>1550.4352896965</v>
      </c>
      <c r="D192">
        <v>1560.5281454131</v>
      </c>
      <c r="E192">
        <v>1540.3553479766</v>
      </c>
      <c r="F192">
        <v>1550.5459963588</v>
      </c>
      <c r="G192">
        <v>1560.1507910654</v>
      </c>
      <c r="H192">
        <v>1540.6345412872</v>
      </c>
      <c r="I192">
        <v>1550.4405718261</v>
      </c>
      <c r="J192">
        <v>1560.340732052</v>
      </c>
    </row>
    <row r="193" spans="1:10">
      <c r="A193" t="s">
        <v>1647</v>
      </c>
      <c r="B193">
        <v>1540.4881745495</v>
      </c>
      <c r="C193">
        <v>1550.4331390026</v>
      </c>
      <c r="D193">
        <v>1560.5269562795</v>
      </c>
      <c r="E193">
        <v>1540.3549611512</v>
      </c>
      <c r="F193">
        <v>1550.5481473658</v>
      </c>
      <c r="G193">
        <v>1560.15197769</v>
      </c>
      <c r="H193">
        <v>1540.6318381946</v>
      </c>
      <c r="I193">
        <v>1550.439593014</v>
      </c>
      <c r="J193">
        <v>1560.3417234055</v>
      </c>
    </row>
    <row r="194" spans="1:10">
      <c r="A194" t="s">
        <v>1648</v>
      </c>
      <c r="B194">
        <v>1540.4902977414</v>
      </c>
      <c r="C194">
        <v>1550.4388111122</v>
      </c>
      <c r="D194">
        <v>1560.5295320923</v>
      </c>
      <c r="E194">
        <v>1540.3553479766</v>
      </c>
      <c r="F194">
        <v>1550.549908328</v>
      </c>
      <c r="G194">
        <v>1560.1507910654</v>
      </c>
      <c r="H194">
        <v>1540.634928253</v>
      </c>
      <c r="I194">
        <v>1550.4415487276</v>
      </c>
      <c r="J194">
        <v>1560.3395432041</v>
      </c>
    </row>
    <row r="195" spans="1:10">
      <c r="A195" t="s">
        <v>1649</v>
      </c>
      <c r="B195">
        <v>1540.4937741269</v>
      </c>
      <c r="C195">
        <v>1550.4370504024</v>
      </c>
      <c r="D195">
        <v>1560.5287399805</v>
      </c>
      <c r="E195">
        <v>1540.356119741</v>
      </c>
      <c r="F195">
        <v>1550.5485393277</v>
      </c>
      <c r="G195">
        <v>1560.1507910654</v>
      </c>
      <c r="H195">
        <v>1540.6339617826</v>
      </c>
      <c r="I195">
        <v>1550.4403749165</v>
      </c>
      <c r="J195">
        <v>1560.3381568624</v>
      </c>
    </row>
    <row r="196" spans="1:10">
      <c r="A196" t="s">
        <v>1650</v>
      </c>
      <c r="B196">
        <v>1540.4901052384</v>
      </c>
      <c r="C196">
        <v>1550.4360735065</v>
      </c>
      <c r="D196">
        <v>1560.5303242049</v>
      </c>
      <c r="E196">
        <v>1540.3551555074</v>
      </c>
      <c r="F196">
        <v>1550.5503002908</v>
      </c>
      <c r="G196">
        <v>1560.1505916817</v>
      </c>
      <c r="H196">
        <v>1540.6333822785</v>
      </c>
      <c r="I196">
        <v>1550.4419406357</v>
      </c>
      <c r="J196">
        <v>1560.3415259092</v>
      </c>
    </row>
    <row r="197" spans="1:10">
      <c r="A197" t="s">
        <v>1651</v>
      </c>
      <c r="B197">
        <v>1540.488946447</v>
      </c>
      <c r="C197">
        <v>1550.4366584968</v>
      </c>
      <c r="D197">
        <v>1560.531118255</v>
      </c>
      <c r="E197">
        <v>1540.356506567</v>
      </c>
      <c r="F197">
        <v>1550.5497133026</v>
      </c>
      <c r="G197">
        <v>1560.1497999546</v>
      </c>
      <c r="H197">
        <v>1540.6326102362</v>
      </c>
      <c r="I197">
        <v>1550.4413537296</v>
      </c>
      <c r="J197">
        <v>1560.340732052</v>
      </c>
    </row>
    <row r="198" spans="1:10">
      <c r="A198" t="s">
        <v>1652</v>
      </c>
      <c r="B198">
        <v>1540.4922284356</v>
      </c>
      <c r="C198">
        <v>1550.4366584968</v>
      </c>
      <c r="D198">
        <v>1560.525372062</v>
      </c>
      <c r="E198">
        <v>1540.3547686821</v>
      </c>
      <c r="F198">
        <v>1550.5493213401</v>
      </c>
      <c r="G198">
        <v>1560.1507910654</v>
      </c>
      <c r="H198">
        <v>1540.6347357139</v>
      </c>
      <c r="I198">
        <v>1550.4411568198</v>
      </c>
      <c r="J198">
        <v>1560.3401376278</v>
      </c>
    </row>
    <row r="199" spans="1:10">
      <c r="A199" t="s">
        <v>1653</v>
      </c>
      <c r="B199">
        <v>1540.4897183453</v>
      </c>
      <c r="C199">
        <v>1550.4378323023</v>
      </c>
      <c r="D199">
        <v>1560.5267587363</v>
      </c>
      <c r="E199">
        <v>1540.3557348022</v>
      </c>
      <c r="F199">
        <v>1550.5497133026</v>
      </c>
      <c r="G199">
        <v>1560.1501967859</v>
      </c>
      <c r="H199">
        <v>1540.6335767049</v>
      </c>
      <c r="I199">
        <v>1550.4403749165</v>
      </c>
      <c r="J199">
        <v>1560.3393457083</v>
      </c>
    </row>
    <row r="200" spans="1:10">
      <c r="A200" t="s">
        <v>1654</v>
      </c>
      <c r="B200">
        <v>1540.4883670519</v>
      </c>
      <c r="C200">
        <v>1550.439984921</v>
      </c>
      <c r="D200">
        <v>1560.5291370047</v>
      </c>
      <c r="E200">
        <v>1540.3553479766</v>
      </c>
      <c r="F200">
        <v>1550.5495182774</v>
      </c>
      <c r="G200">
        <v>1560.1517802418</v>
      </c>
      <c r="H200">
        <v>1540.6345412872</v>
      </c>
      <c r="I200">
        <v>1550.4419406357</v>
      </c>
      <c r="J200">
        <v>1560.3415259092</v>
      </c>
    </row>
    <row r="201" spans="1:10">
      <c r="A201" t="s">
        <v>1655</v>
      </c>
      <c r="B201">
        <v>1540.488946447</v>
      </c>
      <c r="C201">
        <v>1550.4366584968</v>
      </c>
      <c r="D201">
        <v>1560.5289375242</v>
      </c>
      <c r="E201">
        <v>1540.356119741</v>
      </c>
      <c r="F201">
        <v>1550.5483443027</v>
      </c>
      <c r="G201">
        <v>1560.15197769</v>
      </c>
      <c r="H201">
        <v>1540.6347357139</v>
      </c>
      <c r="I201">
        <v>1550.4413537296</v>
      </c>
      <c r="J201">
        <v>1560.3425153274</v>
      </c>
    </row>
    <row r="202" spans="1:10">
      <c r="A202" t="s">
        <v>1656</v>
      </c>
      <c r="B202">
        <v>1540.4881745495</v>
      </c>
      <c r="C202">
        <v>1550.4362685032</v>
      </c>
      <c r="D202">
        <v>1560.5303242049</v>
      </c>
      <c r="E202">
        <v>1540.3532251567</v>
      </c>
      <c r="F202">
        <v>1550.549908328</v>
      </c>
      <c r="G202">
        <v>1560.1513853454</v>
      </c>
      <c r="H202">
        <v>1540.6328046624</v>
      </c>
      <c r="I202">
        <v>1550.4388111122</v>
      </c>
      <c r="J202">
        <v>1560.3411289805</v>
      </c>
    </row>
    <row r="203" spans="1:10">
      <c r="A203" t="s">
        <v>1657</v>
      </c>
      <c r="B203">
        <v>1540.4924228264</v>
      </c>
      <c r="C203">
        <v>1550.4370504024</v>
      </c>
      <c r="D203">
        <v>1560.5285424369</v>
      </c>
      <c r="E203">
        <v>1540.3557348022</v>
      </c>
      <c r="F203">
        <v>1550.5493213401</v>
      </c>
      <c r="G203">
        <v>1560.1511859615</v>
      </c>
      <c r="H203">
        <v>1540.634928253</v>
      </c>
      <c r="I203">
        <v>1550.4415487276</v>
      </c>
      <c r="J203">
        <v>1560.340732052</v>
      </c>
    </row>
    <row r="204" spans="1:10">
      <c r="A204" t="s">
        <v>1658</v>
      </c>
      <c r="B204">
        <v>1540.4910715283</v>
      </c>
      <c r="C204">
        <v>1550.435876598</v>
      </c>
      <c r="D204">
        <v>1560.5271538227</v>
      </c>
      <c r="E204">
        <v>1540.3538044501</v>
      </c>
      <c r="F204">
        <v>1550.5526463357</v>
      </c>
      <c r="G204">
        <v>1560.1523745225</v>
      </c>
      <c r="H204">
        <v>1540.632997201</v>
      </c>
      <c r="I204">
        <v>1550.4405718261</v>
      </c>
      <c r="J204">
        <v>1560.3411289805</v>
      </c>
    </row>
    <row r="205" spans="1:10">
      <c r="A205" t="s">
        <v>1659</v>
      </c>
      <c r="B205">
        <v>1540.4899127355</v>
      </c>
      <c r="C205">
        <v>1550.4335309064</v>
      </c>
      <c r="D205">
        <v>1560.5267587363</v>
      </c>
      <c r="E205">
        <v>1540.3547686821</v>
      </c>
      <c r="F205">
        <v>1550.5483443027</v>
      </c>
      <c r="G205">
        <v>1560.1507910654</v>
      </c>
      <c r="H205">
        <v>1540.632997201</v>
      </c>
      <c r="I205">
        <v>1550.4413537296</v>
      </c>
      <c r="J205">
        <v>1560.3401376278</v>
      </c>
    </row>
    <row r="206" spans="1:10">
      <c r="A206" t="s">
        <v>1660</v>
      </c>
      <c r="B206">
        <v>1540.495317934</v>
      </c>
      <c r="C206">
        <v>1550.439593014</v>
      </c>
      <c r="D206">
        <v>1560.5291370047</v>
      </c>
      <c r="E206">
        <v>1540.3551555074</v>
      </c>
      <c r="F206">
        <v>1550.5508872794</v>
      </c>
      <c r="G206">
        <v>1560.1497999546</v>
      </c>
      <c r="H206">
        <v>1540.6347357139</v>
      </c>
      <c r="I206">
        <v>1550.4421356339</v>
      </c>
      <c r="J206">
        <v>1560.3427128239</v>
      </c>
    </row>
    <row r="207" spans="1:10">
      <c r="A207" t="s">
        <v>1661</v>
      </c>
      <c r="B207">
        <v>1540.4912640315</v>
      </c>
      <c r="C207">
        <v>1550.4350947</v>
      </c>
      <c r="D207">
        <v>1560.5279478696</v>
      </c>
      <c r="E207">
        <v>1540.3541893879</v>
      </c>
      <c r="F207">
        <v>1550.5469753052</v>
      </c>
      <c r="G207">
        <v>1560.1503942338</v>
      </c>
      <c r="H207">
        <v>1540.6341562092</v>
      </c>
      <c r="I207">
        <v>1550.4390061096</v>
      </c>
      <c r="J207">
        <v>1560.3417234055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fbgdata_2020-11-14_16-14-40</vt:lpstr>
      <vt:lpstr>fbgdata_2020-11-14_16-14-51</vt:lpstr>
      <vt:lpstr>fbgdata_2020-11-14_16-14-29</vt:lpstr>
      <vt:lpstr>fbgdata_2020-11-14_16-14-20</vt:lpstr>
      <vt:lpstr>fbgdata_2020-11-14_16-13-36</vt:lpstr>
      <vt:lpstr>fbgdata_2020-11-14_16-15-02</vt:lpstr>
      <vt:lpstr>fbgdata_2020-11-14_16-13-26</vt:lpstr>
      <vt:lpstr>fbgdata_2020-11-14_16-13-58</vt:lpstr>
      <vt:lpstr>fbgdata_2020-11-14_16-13-48</vt:lpstr>
      <vt:lpstr>fbgdata_2020-11-14_16-14-09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2020-11-15T00:37:02Z</dcterms:created>
  <dcterms:modified xsi:type="dcterms:W3CDTF">2020-11-15T00:37:02Z</dcterms:modified>
</cp:coreProperties>
</file>