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16-23" sheetId="2" r:id="rId2"/>
    <sheet name="fbgdata_2020-11-14_16-15-48" sheetId="3" r:id="rId3"/>
    <sheet name="fbgdata_2020-11-14_16-17-23" sheetId="4" r:id="rId4"/>
    <sheet name="fbgdata_2020-11-14_16-16-10" sheetId="5" r:id="rId5"/>
    <sheet name="fbgdata_2020-11-14_16-15-27" sheetId="6" r:id="rId6"/>
    <sheet name="fbgdata_2020-11-14_16-17-06" sheetId="7" r:id="rId7"/>
    <sheet name="fbgdata_2020-11-14_16-16-50" sheetId="8" r:id="rId8"/>
    <sheet name="fbgdata_2020-11-14_16-15-38" sheetId="9" r:id="rId9"/>
    <sheet name="fbgdata_2020-11-14_16-16-37" sheetId="10" r:id="rId10"/>
    <sheet name="fbgdata_2020-11-14_16-15-5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<sst xmlns="http://schemas.openxmlformats.org/spreadsheetml/2006/main" count="2228" uniqueCount="2076">
  <si>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</si>
  <si>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</si>
  <si>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</si>
  <si>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</si>
  <si>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</si>
  <si>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</si>
  <si>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</si>
  <si>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</si>
  <si>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</si>
  <si>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</si>
  <si>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50029.267477</t>
  </si>
  <si>
    <t>50029.268477</t>
  </si>
  <si>
    <t>50029.269476</t>
  </si>
  <si>
    <t>50029.270477</t>
  </si>
  <si>
    <t>50029.271477</t>
  </si>
  <si>
    <t>50029.272477</t>
  </si>
  <si>
    <t>50029.273476</t>
  </si>
  <si>
    <t>50029.274477</t>
  </si>
  <si>
    <t>50029.275476</t>
  </si>
  <si>
    <t>50029.276476</t>
  </si>
  <si>
    <t>50029.277476</t>
  </si>
  <si>
    <t>50029.278476</t>
  </si>
  <si>
    <t>50029.279476</t>
  </si>
  <si>
    <t>50029.280477</t>
  </si>
  <si>
    <t>50029.281476</t>
  </si>
  <si>
    <t>50029.282477</t>
  </si>
  <si>
    <t>50029.283476</t>
  </si>
  <si>
    <t>50029.284476</t>
  </si>
  <si>
    <t>50029.285476</t>
  </si>
  <si>
    <t>50029.286476</t>
  </si>
  <si>
    <t>50029.287476</t>
  </si>
  <si>
    <t>50029.288476</t>
  </si>
  <si>
    <t>50029.289476</t>
  </si>
  <si>
    <t>50029.290477</t>
  </si>
  <si>
    <t>50029.291476</t>
  </si>
  <si>
    <t>50029.292476</t>
  </si>
  <si>
    <t>50029.293476</t>
  </si>
  <si>
    <t>50029.294476</t>
  </si>
  <si>
    <t>50029.295476</t>
  </si>
  <si>
    <t>50029.296476</t>
  </si>
  <si>
    <t>50029.297476</t>
  </si>
  <si>
    <t>50029.298476</t>
  </si>
  <si>
    <t>50029.299476</t>
  </si>
  <si>
    <t>50029.300476</t>
  </si>
  <si>
    <t>50029.301476</t>
  </si>
  <si>
    <t>50029.302476</t>
  </si>
  <si>
    <t>50029.303476</t>
  </si>
  <si>
    <t>50029.304476</t>
  </si>
  <si>
    <t>50029.305476</t>
  </si>
  <si>
    <t>50029.306476</t>
  </si>
  <si>
    <t>50029.307476</t>
  </si>
  <si>
    <t>50029.308476</t>
  </si>
  <si>
    <t>50029.309476</t>
  </si>
  <si>
    <t>50029.310476</t>
  </si>
  <si>
    <t>50029.311476</t>
  </si>
  <si>
    <t>50029.312476</t>
  </si>
  <si>
    <t>50029.313476</t>
  </si>
  <si>
    <t>50029.314476</t>
  </si>
  <si>
    <t>50029.315476</t>
  </si>
  <si>
    <t>50029.316476</t>
  </si>
  <si>
    <t>50029.317476</t>
  </si>
  <si>
    <t>50029.318476</t>
  </si>
  <si>
    <t>50029.319476</t>
  </si>
  <si>
    <t>50029.320476</t>
  </si>
  <si>
    <t>50029.321476</t>
  </si>
  <si>
    <t>50029.322476</t>
  </si>
  <si>
    <t>50029.323476</t>
  </si>
  <si>
    <t>50029.324476</t>
  </si>
  <si>
    <t>50029.325476</t>
  </si>
  <si>
    <t>50029.326476</t>
  </si>
  <si>
    <t>50029.327476</t>
  </si>
  <si>
    <t>50029.328476</t>
  </si>
  <si>
    <t>50029.329476</t>
  </si>
  <si>
    <t>50029.330476</t>
  </si>
  <si>
    <t>50029.331476</t>
  </si>
  <si>
    <t>50029.332476</t>
  </si>
  <si>
    <t>50029.333476</t>
  </si>
  <si>
    <t>50029.334476</t>
  </si>
  <si>
    <t>50029.335476</t>
  </si>
  <si>
    <t>50029.336476</t>
  </si>
  <si>
    <t>50029.337476</t>
  </si>
  <si>
    <t>50029.338476</t>
  </si>
  <si>
    <t>50029.339476</t>
  </si>
  <si>
    <t>50029.340476</t>
  </si>
  <si>
    <t>50029.341476</t>
  </si>
  <si>
    <t>50029.342476</t>
  </si>
  <si>
    <t>50029.343476</t>
  </si>
  <si>
    <t>50029.344476</t>
  </si>
  <si>
    <t>50029.345476</t>
  </si>
  <si>
    <t>50029.346476</t>
  </si>
  <si>
    <t>50029.347476</t>
  </si>
  <si>
    <t>50029.348476</t>
  </si>
  <si>
    <t>50029.349476</t>
  </si>
  <si>
    <t>50029.350476</t>
  </si>
  <si>
    <t>50029.351476</t>
  </si>
  <si>
    <t>50029.352476</t>
  </si>
  <si>
    <t>50029.353476</t>
  </si>
  <si>
    <t>50029.354476</t>
  </si>
  <si>
    <t>50029.355476</t>
  </si>
  <si>
    <t>50029.356476</t>
  </si>
  <si>
    <t>50029.357476</t>
  </si>
  <si>
    <t>50029.358476</t>
  </si>
  <si>
    <t>50029.359476</t>
  </si>
  <si>
    <t>50029.360476</t>
  </si>
  <si>
    <t>50029.361476</t>
  </si>
  <si>
    <t>50029.362476</t>
  </si>
  <si>
    <t>50029.363476</t>
  </si>
  <si>
    <t>50029.364475</t>
  </si>
  <si>
    <t>50029.365476</t>
  </si>
  <si>
    <t>50029.366476</t>
  </si>
  <si>
    <t>50029.367476</t>
  </si>
  <si>
    <t>50029.368476</t>
  </si>
  <si>
    <t>50029.369476</t>
  </si>
  <si>
    <t>50029.370476</t>
  </si>
  <si>
    <t>50029.371475</t>
  </si>
  <si>
    <t>50029.372476</t>
  </si>
  <si>
    <t>50029.373476</t>
  </si>
  <si>
    <t>50029.374475</t>
  </si>
  <si>
    <t>50029.375475</t>
  </si>
  <si>
    <t>50029.376476</t>
  </si>
  <si>
    <t>50029.377476</t>
  </si>
  <si>
    <t>50029.378476</t>
  </si>
  <si>
    <t>50029.379476</t>
  </si>
  <si>
    <t>50029.380476</t>
  </si>
  <si>
    <t>50029.381475</t>
  </si>
  <si>
    <t>50029.382476</t>
  </si>
  <si>
    <t>50029.383475</t>
  </si>
  <si>
    <t>50029.384475</t>
  </si>
  <si>
    <t>50029.385475</t>
  </si>
  <si>
    <t>50029.386475</t>
  </si>
  <si>
    <t>50029.387475</t>
  </si>
  <si>
    <t>50029.388475</t>
  </si>
  <si>
    <t>50029.389475</t>
  </si>
  <si>
    <t>50029.390476</t>
  </si>
  <si>
    <t>50029.391475</t>
  </si>
  <si>
    <t>50029.392475</t>
  </si>
  <si>
    <t>50029.393475</t>
  </si>
  <si>
    <t>50029.394476</t>
  </si>
  <si>
    <t>50029.395475</t>
  </si>
  <si>
    <t>50029.396475</t>
  </si>
  <si>
    <t>50029.397475</t>
  </si>
  <si>
    <t>50029.398475</t>
  </si>
  <si>
    <t>50029.399475</t>
  </si>
  <si>
    <t>50029.400475</t>
  </si>
  <si>
    <t>50029.401475</t>
  </si>
  <si>
    <t>50029.402476</t>
  </si>
  <si>
    <t>50029.403476</t>
  </si>
  <si>
    <t>50029.404475</t>
  </si>
  <si>
    <t>50029.405475</t>
  </si>
  <si>
    <t>50029.406475</t>
  </si>
  <si>
    <t>50029.407475</t>
  </si>
  <si>
    <t>50029.408475</t>
  </si>
  <si>
    <t>50029.409475</t>
  </si>
  <si>
    <t>50029.410475</t>
  </si>
  <si>
    <t>50029.411475</t>
  </si>
  <si>
    <t>50029.412475</t>
  </si>
  <si>
    <t>50029.413475</t>
  </si>
  <si>
    <t>50029.414475</t>
  </si>
  <si>
    <t>50029.415475</t>
  </si>
  <si>
    <t>50029.416475</t>
  </si>
  <si>
    <t>50029.417475</t>
  </si>
  <si>
    <t>50029.418475</t>
  </si>
  <si>
    <t>50029.419475</t>
  </si>
  <si>
    <t>50029.420475</t>
  </si>
  <si>
    <t>50029.421475</t>
  </si>
  <si>
    <t>50029.422475</t>
  </si>
  <si>
    <t>50029.423475</t>
  </si>
  <si>
    <t>50029.424475</t>
  </si>
  <si>
    <t>50029.425475</t>
  </si>
  <si>
    <t>50029.426475</t>
  </si>
  <si>
    <t>50029.427475</t>
  </si>
  <si>
    <t>50029.428475</t>
  </si>
  <si>
    <t>50029.429475</t>
  </si>
  <si>
    <t>50029.430475</t>
  </si>
  <si>
    <t>50029.431475</t>
  </si>
  <si>
    <t>50029.432475</t>
  </si>
  <si>
    <t>50029.433475</t>
  </si>
  <si>
    <t>50029.434475</t>
  </si>
  <si>
    <t>50029.435475</t>
  </si>
  <si>
    <t>50029.436475</t>
  </si>
  <si>
    <t>50029.437475</t>
  </si>
  <si>
    <t>50029.438475</t>
  </si>
  <si>
    <t>50029.439475</t>
  </si>
  <si>
    <t>50029.440475</t>
  </si>
  <si>
    <t>50029.441475</t>
  </si>
  <si>
    <t>50029.442475</t>
  </si>
  <si>
    <t>50029.443475</t>
  </si>
  <si>
    <t>50029.444475</t>
  </si>
  <si>
    <t>50029.445475</t>
  </si>
  <si>
    <t>50029.446475</t>
  </si>
  <si>
    <t>50029.447475</t>
  </si>
  <si>
    <t>50029.448475</t>
  </si>
  <si>
    <t>50029.449475</t>
  </si>
  <si>
    <t>50029.450475</t>
  </si>
  <si>
    <t>50029.451475</t>
  </si>
  <si>
    <t>50029.452475</t>
  </si>
  <si>
    <t>50029.453475</t>
  </si>
  <si>
    <t>50029.454475</t>
  </si>
  <si>
    <t>50029.455475</t>
  </si>
  <si>
    <t>50029.456475</t>
  </si>
  <si>
    <t>50029.457475</t>
  </si>
  <si>
    <t>50029.458475</t>
  </si>
  <si>
    <t>50029.459475</t>
  </si>
  <si>
    <t>50029.460475</t>
  </si>
  <si>
    <t>50029.461475</t>
  </si>
  <si>
    <t>50029.462475</t>
  </si>
  <si>
    <t>50029.463475</t>
  </si>
  <si>
    <t>50029.464475</t>
  </si>
  <si>
    <t>50029.465475</t>
  </si>
  <si>
    <t>50029.466475</t>
  </si>
  <si>
    <t>50029.467475</t>
  </si>
  <si>
    <t>50029.468475</t>
  </si>
  <si>
    <t>50029.469475</t>
  </si>
  <si>
    <t>50029.470474</t>
  </si>
  <si>
    <t>50029.471475</t>
  </si>
  <si>
    <t>50029.472475</t>
  </si>
  <si>
    <t>Average</t>
  </si>
  <si>
    <t>StdDev</t>
  </si>
  <si>
    <t>Min</t>
  </si>
  <si>
    <t>Max</t>
  </si>
  <si>
    <t>49994.244827</t>
  </si>
  <si>
    <t>49994.245827</t>
  </si>
  <si>
    <t>49994.246827</t>
  </si>
  <si>
    <t>49994.247827</t>
  </si>
  <si>
    <t>49994.248827</t>
  </si>
  <si>
    <t>49994.249827</t>
  </si>
  <si>
    <t>49994.250827</t>
  </si>
  <si>
    <t>49994.251827</t>
  </si>
  <si>
    <t>49994.252827</t>
  </si>
  <si>
    <t>49994.253827</t>
  </si>
  <si>
    <t>49994.254827</t>
  </si>
  <si>
    <t>49994.255827</t>
  </si>
  <si>
    <t>49994.256827</t>
  </si>
  <si>
    <t>49994.257827</t>
  </si>
  <si>
    <t>49994.258827</t>
  </si>
  <si>
    <t>49994.259827</t>
  </si>
  <si>
    <t>49994.260827</t>
  </si>
  <si>
    <t>49994.261827</t>
  </si>
  <si>
    <t>49994.262827</t>
  </si>
  <si>
    <t>49994.263827</t>
  </si>
  <si>
    <t>49994.264827</t>
  </si>
  <si>
    <t>49994.265827</t>
  </si>
  <si>
    <t>49994.266827</t>
  </si>
  <si>
    <t>49994.267827</t>
  </si>
  <si>
    <t>49994.268827</t>
  </si>
  <si>
    <t>49994.269826</t>
  </si>
  <si>
    <t>49994.270827</t>
  </si>
  <si>
    <t>49994.271827</t>
  </si>
  <si>
    <t>49994.272826</t>
  </si>
  <si>
    <t>49994.273827</t>
  </si>
  <si>
    <t>49994.274827</t>
  </si>
  <si>
    <t>49994.275827</t>
  </si>
  <si>
    <t>49994.276826</t>
  </si>
  <si>
    <t>49994.277827</t>
  </si>
  <si>
    <t>49994.278826</t>
  </si>
  <si>
    <t>49994.279826</t>
  </si>
  <si>
    <t>49994.280827</t>
  </si>
  <si>
    <t>49994.281826</t>
  </si>
  <si>
    <t>49994.282827</t>
  </si>
  <si>
    <t>49994.283827</t>
  </si>
  <si>
    <t>49994.284827</t>
  </si>
  <si>
    <t>49994.285826</t>
  </si>
  <si>
    <t>49994.286826</t>
  </si>
  <si>
    <t>49994.287827</t>
  </si>
  <si>
    <t>49994.288826</t>
  </si>
  <si>
    <t>49994.289826</t>
  </si>
  <si>
    <t>49994.290826</t>
  </si>
  <si>
    <t>49994.291826</t>
  </si>
  <si>
    <t>49994.292826</t>
  </si>
  <si>
    <t>49994.293826</t>
  </si>
  <si>
    <t>49994.294827</t>
  </si>
  <si>
    <t>49994.295826</t>
  </si>
  <si>
    <t>49994.296826</t>
  </si>
  <si>
    <t>49994.297826</t>
  </si>
  <si>
    <t>49994.298826</t>
  </si>
  <si>
    <t>49994.299826</t>
  </si>
  <si>
    <t>49994.300826</t>
  </si>
  <si>
    <t>49994.301826</t>
  </si>
  <si>
    <t>49994.302826</t>
  </si>
  <si>
    <t>49994.303826</t>
  </si>
  <si>
    <t>49994.304826</t>
  </si>
  <si>
    <t>49994.305826</t>
  </si>
  <si>
    <t>49994.306826</t>
  </si>
  <si>
    <t>49994.307826</t>
  </si>
  <si>
    <t>49994.308826</t>
  </si>
  <si>
    <t>49994.309826</t>
  </si>
  <si>
    <t>49994.310826</t>
  </si>
  <si>
    <t>49994.311826</t>
  </si>
  <si>
    <t>49994.312826</t>
  </si>
  <si>
    <t>49994.313826</t>
  </si>
  <si>
    <t>49994.314826</t>
  </si>
  <si>
    <t>49994.315826</t>
  </si>
  <si>
    <t>49994.316826</t>
  </si>
  <si>
    <t>49994.317826</t>
  </si>
  <si>
    <t>49994.318826</t>
  </si>
  <si>
    <t>49994.319826</t>
  </si>
  <si>
    <t>49994.320826</t>
  </si>
  <si>
    <t>49994.321826</t>
  </si>
  <si>
    <t>49994.322826</t>
  </si>
  <si>
    <t>49994.323826</t>
  </si>
  <si>
    <t>49994.324826</t>
  </si>
  <si>
    <t>49994.325826</t>
  </si>
  <si>
    <t>49994.326826</t>
  </si>
  <si>
    <t>49994.327826</t>
  </si>
  <si>
    <t>49994.328826</t>
  </si>
  <si>
    <t>49994.329826</t>
  </si>
  <si>
    <t>49994.330826</t>
  </si>
  <si>
    <t>49994.331826</t>
  </si>
  <si>
    <t>49994.332826</t>
  </si>
  <si>
    <t>49994.333826</t>
  </si>
  <si>
    <t>49994.334826</t>
  </si>
  <si>
    <t>49994.335826</t>
  </si>
  <si>
    <t>49994.336826</t>
  </si>
  <si>
    <t>49994.337826</t>
  </si>
  <si>
    <t>49994.338826</t>
  </si>
  <si>
    <t>49994.339826</t>
  </si>
  <si>
    <t>49994.340826</t>
  </si>
  <si>
    <t>49994.341826</t>
  </si>
  <si>
    <t>49994.342826</t>
  </si>
  <si>
    <t>49994.343826</t>
  </si>
  <si>
    <t>49994.344826</t>
  </si>
  <si>
    <t>49994.345826</t>
  </si>
  <si>
    <t>49994.346826</t>
  </si>
  <si>
    <t>49994.347826</t>
  </si>
  <si>
    <t>49994.348826</t>
  </si>
  <si>
    <t>49994.349826</t>
  </si>
  <si>
    <t>49994.350826</t>
  </si>
  <si>
    <t>49994.351826</t>
  </si>
  <si>
    <t>49994.352826</t>
  </si>
  <si>
    <t>49994.353826</t>
  </si>
  <si>
    <t>49994.354826</t>
  </si>
  <si>
    <t>49994.355826</t>
  </si>
  <si>
    <t>49994.356826</t>
  </si>
  <si>
    <t>49994.357826</t>
  </si>
  <si>
    <t>49994.358826</t>
  </si>
  <si>
    <t>49994.359826</t>
  </si>
  <si>
    <t>49994.360826</t>
  </si>
  <si>
    <t>49994.361826</t>
  </si>
  <si>
    <t>49994.362826</t>
  </si>
  <si>
    <t>49994.363826</t>
  </si>
  <si>
    <t>49994.364826</t>
  </si>
  <si>
    <t>49994.365826</t>
  </si>
  <si>
    <t>49994.366826</t>
  </si>
  <si>
    <t>49994.367826</t>
  </si>
  <si>
    <t>49994.368826</t>
  </si>
  <si>
    <t>49994.369826</t>
  </si>
  <si>
    <t>49994.370826</t>
  </si>
  <si>
    <t>49994.371826</t>
  </si>
  <si>
    <t>49994.372826</t>
  </si>
  <si>
    <t>49994.373826</t>
  </si>
  <si>
    <t>49994.374826</t>
  </si>
  <si>
    <t>49994.375826</t>
  </si>
  <si>
    <t>49994.376826</t>
  </si>
  <si>
    <t>49994.377825</t>
  </si>
  <si>
    <t>49994.378826</t>
  </si>
  <si>
    <t>49994.379825</t>
  </si>
  <si>
    <t>49994.380826</t>
  </si>
  <si>
    <t>49994.381825</t>
  </si>
  <si>
    <t>49994.382825</t>
  </si>
  <si>
    <t>49994.383826</t>
  </si>
  <si>
    <t>49994.384825</t>
  </si>
  <si>
    <t>49994.385825</t>
  </si>
  <si>
    <t>49994.386825</t>
  </si>
  <si>
    <t>49994.387825</t>
  </si>
  <si>
    <t>49994.388826</t>
  </si>
  <si>
    <t>49994.389825</t>
  </si>
  <si>
    <t>49994.390826</t>
  </si>
  <si>
    <t>49994.391825</t>
  </si>
  <si>
    <t>49994.392825</t>
  </si>
  <si>
    <t>49994.393825</t>
  </si>
  <si>
    <t>49994.394825</t>
  </si>
  <si>
    <t>49994.395825</t>
  </si>
  <si>
    <t>49994.396825</t>
  </si>
  <si>
    <t>49994.397825</t>
  </si>
  <si>
    <t>49994.398825</t>
  </si>
  <si>
    <t>49994.399825</t>
  </si>
  <si>
    <t>49994.400825</t>
  </si>
  <si>
    <t>49994.401825</t>
  </si>
  <si>
    <t>49994.402826</t>
  </si>
  <si>
    <t>49994.403825</t>
  </si>
  <si>
    <t>49994.404825</t>
  </si>
  <si>
    <t>49994.405825</t>
  </si>
  <si>
    <t>49994.406825</t>
  </si>
  <si>
    <t>49994.407825</t>
  </si>
  <si>
    <t>49994.408825</t>
  </si>
  <si>
    <t>49994.409825</t>
  </si>
  <si>
    <t>49994.410825</t>
  </si>
  <si>
    <t>49994.411825</t>
  </si>
  <si>
    <t>49994.412825</t>
  </si>
  <si>
    <t>49994.413825</t>
  </si>
  <si>
    <t>49994.414825</t>
  </si>
  <si>
    <t>49994.415825</t>
  </si>
  <si>
    <t>49994.416825</t>
  </si>
  <si>
    <t>49994.417825</t>
  </si>
  <si>
    <t>49994.418825</t>
  </si>
  <si>
    <t>49994.419825</t>
  </si>
  <si>
    <t>49994.420825</t>
  </si>
  <si>
    <t>49994.421825</t>
  </si>
  <si>
    <t>49994.422825</t>
  </si>
  <si>
    <t>49994.423825</t>
  </si>
  <si>
    <t>49994.424825</t>
  </si>
  <si>
    <t>49994.425825</t>
  </si>
  <si>
    <t>49994.426825</t>
  </si>
  <si>
    <t>49994.427825</t>
  </si>
  <si>
    <t>49994.428825</t>
  </si>
  <si>
    <t>49994.429825</t>
  </si>
  <si>
    <t>49994.430825</t>
  </si>
  <si>
    <t>49994.431825</t>
  </si>
  <si>
    <t>49994.432825</t>
  </si>
  <si>
    <t>49994.433825</t>
  </si>
  <si>
    <t>49994.434825</t>
  </si>
  <si>
    <t>49994.435825</t>
  </si>
  <si>
    <t>49994.436825</t>
  </si>
  <si>
    <t>49994.437825</t>
  </si>
  <si>
    <t>49994.438825</t>
  </si>
  <si>
    <t>49994.439825</t>
  </si>
  <si>
    <t>49994.440825</t>
  </si>
  <si>
    <t>49994.441825</t>
  </si>
  <si>
    <t>49994.442825</t>
  </si>
  <si>
    <t>49994.443825</t>
  </si>
  <si>
    <t>49994.444825</t>
  </si>
  <si>
    <t>49994.445825</t>
  </si>
  <si>
    <t>49994.446825</t>
  </si>
  <si>
    <t>49994.447825</t>
  </si>
  <si>
    <t>49994.448825</t>
  </si>
  <si>
    <t>49994.449825</t>
  </si>
  <si>
    <t>50088.705882</t>
  </si>
  <si>
    <t>50088.706882</t>
  </si>
  <si>
    <t>50088.707882</t>
  </si>
  <si>
    <t>50088.708882</t>
  </si>
  <si>
    <t>50088.709882</t>
  </si>
  <si>
    <t>50088.710882</t>
  </si>
  <si>
    <t>50088.711882</t>
  </si>
  <si>
    <t>50088.712882</t>
  </si>
  <si>
    <t>50088.713882</t>
  </si>
  <si>
    <t>50088.714882</t>
  </si>
  <si>
    <t>50088.715882</t>
  </si>
  <si>
    <t>50088.716882</t>
  </si>
  <si>
    <t>50088.717882</t>
  </si>
  <si>
    <t>50088.718882</t>
  </si>
  <si>
    <t>50088.719882</t>
  </si>
  <si>
    <t>50088.720882</t>
  </si>
  <si>
    <t>50088.721882</t>
  </si>
  <si>
    <t>50088.722882</t>
  </si>
  <si>
    <t>50088.723882</t>
  </si>
  <si>
    <t>50088.724882</t>
  </si>
  <si>
    <t>50088.725882</t>
  </si>
  <si>
    <t>50088.726882</t>
  </si>
  <si>
    <t>50088.727882</t>
  </si>
  <si>
    <t>50088.728882</t>
  </si>
  <si>
    <t>50088.729882</t>
  </si>
  <si>
    <t>50088.730882</t>
  </si>
  <si>
    <t>50088.731882</t>
  </si>
  <si>
    <t>50088.732882</t>
  </si>
  <si>
    <t>50088.733882</t>
  </si>
  <si>
    <t>50088.734882</t>
  </si>
  <si>
    <t>50088.735882</t>
  </si>
  <si>
    <t>50088.736882</t>
  </si>
  <si>
    <t>50088.737882</t>
  </si>
  <si>
    <t>50088.738882</t>
  </si>
  <si>
    <t>50088.739882</t>
  </si>
  <si>
    <t>50088.740882</t>
  </si>
  <si>
    <t>50088.741882</t>
  </si>
  <si>
    <t>50088.742882</t>
  </si>
  <si>
    <t>50088.743882</t>
  </si>
  <si>
    <t>50088.744882</t>
  </si>
  <si>
    <t>50088.745882</t>
  </si>
  <si>
    <t>50088.746882</t>
  </si>
  <si>
    <t>50088.747882</t>
  </si>
  <si>
    <t>50088.748882</t>
  </si>
  <si>
    <t>50088.749882</t>
  </si>
  <si>
    <t>50088.750881</t>
  </si>
  <si>
    <t>50088.751882</t>
  </si>
  <si>
    <t>50088.752882</t>
  </si>
  <si>
    <t>50088.753881</t>
  </si>
  <si>
    <t>50088.754881</t>
  </si>
  <si>
    <t>50088.755882</t>
  </si>
  <si>
    <t>50088.756882</t>
  </si>
  <si>
    <t>50088.757882</t>
  </si>
  <si>
    <t>50088.758881</t>
  </si>
  <si>
    <t>50088.759881</t>
  </si>
  <si>
    <t>50088.760882</t>
  </si>
  <si>
    <t>50088.761882</t>
  </si>
  <si>
    <t>50088.762882</t>
  </si>
  <si>
    <t>50088.763882</t>
  </si>
  <si>
    <t>50088.764881</t>
  </si>
  <si>
    <t>50088.765882</t>
  </si>
  <si>
    <t>50088.766881</t>
  </si>
  <si>
    <t>50088.767881</t>
  </si>
  <si>
    <t>50088.768882</t>
  </si>
  <si>
    <t>50088.769881</t>
  </si>
  <si>
    <t>50088.770881</t>
  </si>
  <si>
    <t>50088.771881</t>
  </si>
  <si>
    <t>50088.772882</t>
  </si>
  <si>
    <t>50088.773881</t>
  </si>
  <si>
    <t>50088.774881</t>
  </si>
  <si>
    <t>50088.775881</t>
  </si>
  <si>
    <t>50088.776882</t>
  </si>
  <si>
    <t>50088.777881</t>
  </si>
  <si>
    <t>50088.778882</t>
  </si>
  <si>
    <t>50088.779881</t>
  </si>
  <si>
    <t>50088.780881</t>
  </si>
  <si>
    <t>50088.781881</t>
  </si>
  <si>
    <t>50088.782881</t>
  </si>
  <si>
    <t>50088.783881</t>
  </si>
  <si>
    <t>50088.784881</t>
  </si>
  <si>
    <t>50088.785881</t>
  </si>
  <si>
    <t>50088.786881</t>
  </si>
  <si>
    <t>50088.787881</t>
  </si>
  <si>
    <t>50088.788881</t>
  </si>
  <si>
    <t>50088.789881</t>
  </si>
  <si>
    <t>50088.790881</t>
  </si>
  <si>
    <t>50088.791881</t>
  </si>
  <si>
    <t>50088.792881</t>
  </si>
  <si>
    <t>50088.793881</t>
  </si>
  <si>
    <t>50088.794881</t>
  </si>
  <si>
    <t>50088.795881</t>
  </si>
  <si>
    <t>50088.796881</t>
  </si>
  <si>
    <t>50088.797881</t>
  </si>
  <si>
    <t>50088.798881</t>
  </si>
  <si>
    <t>50088.799881</t>
  </si>
  <si>
    <t>50088.800881</t>
  </si>
  <si>
    <t>50088.801881</t>
  </si>
  <si>
    <t>50088.802881</t>
  </si>
  <si>
    <t>50088.803881</t>
  </si>
  <si>
    <t>50088.804881</t>
  </si>
  <si>
    <t>50088.805881</t>
  </si>
  <si>
    <t>50088.806881</t>
  </si>
  <si>
    <t>50088.807881</t>
  </si>
  <si>
    <t>50088.808881</t>
  </si>
  <si>
    <t>50088.809881</t>
  </si>
  <si>
    <t>50088.810881</t>
  </si>
  <si>
    <t>50088.811881</t>
  </si>
  <si>
    <t>50088.812881</t>
  </si>
  <si>
    <t>50088.813881</t>
  </si>
  <si>
    <t>50088.814881</t>
  </si>
  <si>
    <t>50088.815881</t>
  </si>
  <si>
    <t>50088.816881</t>
  </si>
  <si>
    <t>50088.817881</t>
  </si>
  <si>
    <t>50088.818881</t>
  </si>
  <si>
    <t>50088.819881</t>
  </si>
  <si>
    <t>50088.820881</t>
  </si>
  <si>
    <t>50088.821881</t>
  </si>
  <si>
    <t>50088.822881</t>
  </si>
  <si>
    <t>50088.823881</t>
  </si>
  <si>
    <t>50088.824881</t>
  </si>
  <si>
    <t>50088.825881</t>
  </si>
  <si>
    <t>50088.826881</t>
  </si>
  <si>
    <t>50088.827881</t>
  </si>
  <si>
    <t>50088.828881</t>
  </si>
  <si>
    <t>50088.829881</t>
  </si>
  <si>
    <t>50088.830881</t>
  </si>
  <si>
    <t>50088.831881</t>
  </si>
  <si>
    <t>50088.832881</t>
  </si>
  <si>
    <t>50088.833881</t>
  </si>
  <si>
    <t>50088.834881</t>
  </si>
  <si>
    <t>50088.835881</t>
  </si>
  <si>
    <t>50088.836881</t>
  </si>
  <si>
    <t>50088.837881</t>
  </si>
  <si>
    <t>50088.838881</t>
  </si>
  <si>
    <t>50088.839881</t>
  </si>
  <si>
    <t>50088.840881</t>
  </si>
  <si>
    <t>50088.841881</t>
  </si>
  <si>
    <t>50088.842881</t>
  </si>
  <si>
    <t>50088.843881</t>
  </si>
  <si>
    <t>50088.844881</t>
  </si>
  <si>
    <t>50088.845881</t>
  </si>
  <si>
    <t>50088.846881</t>
  </si>
  <si>
    <t>50088.847881</t>
  </si>
  <si>
    <t>50088.848881</t>
  </si>
  <si>
    <t>50088.849881</t>
  </si>
  <si>
    <t>50088.850881</t>
  </si>
  <si>
    <t>50088.851881</t>
  </si>
  <si>
    <t>50088.852881</t>
  </si>
  <si>
    <t>50088.853881</t>
  </si>
  <si>
    <t>50088.854881</t>
  </si>
  <si>
    <t>50088.855881</t>
  </si>
  <si>
    <t>50088.856881</t>
  </si>
  <si>
    <t>50088.857881</t>
  </si>
  <si>
    <t>50088.858881</t>
  </si>
  <si>
    <t>50088.85988</t>
  </si>
  <si>
    <t>50088.860881</t>
  </si>
  <si>
    <t>50088.861881</t>
  </si>
  <si>
    <t>50088.86288</t>
  </si>
  <si>
    <t>50088.863881</t>
  </si>
  <si>
    <t>50088.864881</t>
  </si>
  <si>
    <t>50088.865881</t>
  </si>
  <si>
    <t>50088.866881</t>
  </si>
  <si>
    <t>50088.867881</t>
  </si>
  <si>
    <t>50088.868881</t>
  </si>
  <si>
    <t>50088.86988</t>
  </si>
  <si>
    <t>50088.870881</t>
  </si>
  <si>
    <t>50088.871881</t>
  </si>
  <si>
    <t>50088.872881</t>
  </si>
  <si>
    <t>50088.87388</t>
  </si>
  <si>
    <t>50088.87488</t>
  </si>
  <si>
    <t>50088.87588</t>
  </si>
  <si>
    <t>50088.87688</t>
  </si>
  <si>
    <t>50088.87788</t>
  </si>
  <si>
    <t>50088.878881</t>
  </si>
  <si>
    <t>50088.87988</t>
  </si>
  <si>
    <t>50088.880881</t>
  </si>
  <si>
    <t>50088.88188</t>
  </si>
  <si>
    <t>50088.88288</t>
  </si>
  <si>
    <t>50088.88388</t>
  </si>
  <si>
    <t>50088.88488</t>
  </si>
  <si>
    <t>50088.88588</t>
  </si>
  <si>
    <t>50088.88688</t>
  </si>
  <si>
    <t>50088.88788</t>
  </si>
  <si>
    <t>50088.88888</t>
  </si>
  <si>
    <t>50088.88988</t>
  </si>
  <si>
    <t>50088.89088</t>
  </si>
  <si>
    <t>50088.89188</t>
  </si>
  <si>
    <t>50088.89288</t>
  </si>
  <si>
    <t>50088.89388</t>
  </si>
  <si>
    <t>50088.89488</t>
  </si>
  <si>
    <t>50088.89588</t>
  </si>
  <si>
    <t>50088.89688</t>
  </si>
  <si>
    <t>50088.89788</t>
  </si>
  <si>
    <t>50088.89888</t>
  </si>
  <si>
    <t>50088.89988</t>
  </si>
  <si>
    <t>50088.90088</t>
  </si>
  <si>
    <t>50088.90188</t>
  </si>
  <si>
    <t>50088.90288</t>
  </si>
  <si>
    <t>50088.90388</t>
  </si>
  <si>
    <t>50088.90488</t>
  </si>
  <si>
    <t>50088.90588</t>
  </si>
  <si>
    <t>50088.90688</t>
  </si>
  <si>
    <t>50088.90788</t>
  </si>
  <si>
    <t>50088.90888</t>
  </si>
  <si>
    <t>50088.90988</t>
  </si>
  <si>
    <t>50088.91088</t>
  </si>
  <si>
    <t>50016.291607</t>
  </si>
  <si>
    <t>50016.292606</t>
  </si>
  <si>
    <t>50016.293606</t>
  </si>
  <si>
    <t>50016.294607</t>
  </si>
  <si>
    <t>50016.295606</t>
  </si>
  <si>
    <t>50016.296606</t>
  </si>
  <si>
    <t>50016.297606</t>
  </si>
  <si>
    <t>50016.298606</t>
  </si>
  <si>
    <t>50016.299606</t>
  </si>
  <si>
    <t>50016.300606</t>
  </si>
  <si>
    <t>50016.301606</t>
  </si>
  <si>
    <t>50016.302607</t>
  </si>
  <si>
    <t>50016.303606</t>
  </si>
  <si>
    <t>50016.304606</t>
  </si>
  <si>
    <t>50016.305606</t>
  </si>
  <si>
    <t>50016.306606</t>
  </si>
  <si>
    <t>50016.307606</t>
  </si>
  <si>
    <t>50016.308606</t>
  </si>
  <si>
    <t>50016.309606</t>
  </si>
  <si>
    <t>50016.310606</t>
  </si>
  <si>
    <t>50016.311606</t>
  </si>
  <si>
    <t>50016.312606</t>
  </si>
  <si>
    <t>50016.313606</t>
  </si>
  <si>
    <t>50016.314606</t>
  </si>
  <si>
    <t>50016.315606</t>
  </si>
  <si>
    <t>50016.316606</t>
  </si>
  <si>
    <t>50016.317606</t>
  </si>
  <si>
    <t>50016.318606</t>
  </si>
  <si>
    <t>50016.319606</t>
  </si>
  <si>
    <t>50016.320606</t>
  </si>
  <si>
    <t>50016.321606</t>
  </si>
  <si>
    <t>50016.322606</t>
  </si>
  <si>
    <t>50016.323606</t>
  </si>
  <si>
    <t>50016.324606</t>
  </si>
  <si>
    <t>50016.325606</t>
  </si>
  <si>
    <t>50016.326606</t>
  </si>
  <si>
    <t>50016.327606</t>
  </si>
  <si>
    <t>50016.328606</t>
  </si>
  <si>
    <t>50016.329606</t>
  </si>
  <si>
    <t>50016.330606</t>
  </si>
  <si>
    <t>50016.331606</t>
  </si>
  <si>
    <t>50016.332606</t>
  </si>
  <si>
    <t>50016.333606</t>
  </si>
  <si>
    <t>50016.334606</t>
  </si>
  <si>
    <t>50016.335606</t>
  </si>
  <si>
    <t>50016.336606</t>
  </si>
  <si>
    <t>50016.337606</t>
  </si>
  <si>
    <t>50016.338606</t>
  </si>
  <si>
    <t>50016.339606</t>
  </si>
  <si>
    <t>50016.340606</t>
  </si>
  <si>
    <t>50016.341606</t>
  </si>
  <si>
    <t>50016.342606</t>
  </si>
  <si>
    <t>50016.343606</t>
  </si>
  <si>
    <t>50016.344606</t>
  </si>
  <si>
    <t>50016.345606</t>
  </si>
  <si>
    <t>50016.346606</t>
  </si>
  <si>
    <t>50016.347606</t>
  </si>
  <si>
    <t>50016.348606</t>
  </si>
  <si>
    <t>50016.349606</t>
  </si>
  <si>
    <t>50016.350606</t>
  </si>
  <si>
    <t>50016.351606</t>
  </si>
  <si>
    <t>50016.352606</t>
  </si>
  <si>
    <t>50016.353606</t>
  </si>
  <si>
    <t>50016.354606</t>
  </si>
  <si>
    <t>50016.355606</t>
  </si>
  <si>
    <t>50016.356606</t>
  </si>
  <si>
    <t>50016.357606</t>
  </si>
  <si>
    <t>50016.358606</t>
  </si>
  <si>
    <t>50016.359606</t>
  </si>
  <si>
    <t>50016.360606</t>
  </si>
  <si>
    <t>50016.361606</t>
  </si>
  <si>
    <t>50016.362606</t>
  </si>
  <si>
    <t>50016.363606</t>
  </si>
  <si>
    <t>50016.364606</t>
  </si>
  <si>
    <t>50016.365606</t>
  </si>
  <si>
    <t>50016.366606</t>
  </si>
  <si>
    <t>50016.367606</t>
  </si>
  <si>
    <t>50016.368606</t>
  </si>
  <si>
    <t>50016.369606</t>
  </si>
  <si>
    <t>50016.370606</t>
  </si>
  <si>
    <t>50016.371606</t>
  </si>
  <si>
    <t>50016.372606</t>
  </si>
  <si>
    <t>50016.373605</t>
  </si>
  <si>
    <t>50016.374606</t>
  </si>
  <si>
    <t>50016.375606</t>
  </si>
  <si>
    <t>50016.376606</t>
  </si>
  <si>
    <t>50016.377606</t>
  </si>
  <si>
    <t>50016.378606</t>
  </si>
  <si>
    <t>50016.379606</t>
  </si>
  <si>
    <t>50016.380605</t>
  </si>
  <si>
    <t>50016.381605</t>
  </si>
  <si>
    <t>50016.382606</t>
  </si>
  <si>
    <t>50016.383605</t>
  </si>
  <si>
    <t>50016.384606</t>
  </si>
  <si>
    <t>50016.385605</t>
  </si>
  <si>
    <t>50016.386606</t>
  </si>
  <si>
    <t>50016.387605</t>
  </si>
  <si>
    <t>50016.388605</t>
  </si>
  <si>
    <t>50016.389605</t>
  </si>
  <si>
    <t>50016.390605</t>
  </si>
  <si>
    <t>50016.391605</t>
  </si>
  <si>
    <t>50016.392606</t>
  </si>
  <si>
    <t>50016.393605</t>
  </si>
  <si>
    <t>50016.394605</t>
  </si>
  <si>
    <t>50016.395606</t>
  </si>
  <si>
    <t>50016.396605</t>
  </si>
  <si>
    <t>50016.397605</t>
  </si>
  <si>
    <t>50016.398605</t>
  </si>
  <si>
    <t>50016.399605</t>
  </si>
  <si>
    <t>50016.400605</t>
  </si>
  <si>
    <t>50016.401605</t>
  </si>
  <si>
    <t>50016.402606</t>
  </si>
  <si>
    <t>50016.403605</t>
  </si>
  <si>
    <t>50016.404605</t>
  </si>
  <si>
    <t>50016.405605</t>
  </si>
  <si>
    <t>50016.406605</t>
  </si>
  <si>
    <t>50016.407605</t>
  </si>
  <si>
    <t>50016.408605</t>
  </si>
  <si>
    <t>50016.409605</t>
  </si>
  <si>
    <t>50016.410605</t>
  </si>
  <si>
    <t>50016.411605</t>
  </si>
  <si>
    <t>50016.412605</t>
  </si>
  <si>
    <t>50016.413605</t>
  </si>
  <si>
    <t>50016.414605</t>
  </si>
  <si>
    <t>50016.415605</t>
  </si>
  <si>
    <t>50016.416605</t>
  </si>
  <si>
    <t>50016.417605</t>
  </si>
  <si>
    <t>50016.418605</t>
  </si>
  <si>
    <t>50016.419605</t>
  </si>
  <si>
    <t>50016.420605</t>
  </si>
  <si>
    <t>50016.421605</t>
  </si>
  <si>
    <t>50016.422605</t>
  </si>
  <si>
    <t>50016.423605</t>
  </si>
  <si>
    <t>50016.424605</t>
  </si>
  <si>
    <t>50016.425605</t>
  </si>
  <si>
    <t>50016.426605</t>
  </si>
  <si>
    <t>50016.427605</t>
  </si>
  <si>
    <t>50016.428605</t>
  </si>
  <si>
    <t>50016.429605</t>
  </si>
  <si>
    <t>50016.430605</t>
  </si>
  <si>
    <t>50016.431605</t>
  </si>
  <si>
    <t>50016.432605</t>
  </si>
  <si>
    <t>50016.433605</t>
  </si>
  <si>
    <t>50016.434605</t>
  </si>
  <si>
    <t>50016.435605</t>
  </si>
  <si>
    <t>50016.436605</t>
  </si>
  <si>
    <t>50016.437605</t>
  </si>
  <si>
    <t>50016.438605</t>
  </si>
  <si>
    <t>50016.439605</t>
  </si>
  <si>
    <t>50016.440605</t>
  </si>
  <si>
    <t>50016.441605</t>
  </si>
  <si>
    <t>50016.442605</t>
  </si>
  <si>
    <t>50016.443605</t>
  </si>
  <si>
    <t>50016.444605</t>
  </si>
  <si>
    <t>50016.445605</t>
  </si>
  <si>
    <t>50016.446605</t>
  </si>
  <si>
    <t>50016.447605</t>
  </si>
  <si>
    <t>50016.448605</t>
  </si>
  <si>
    <t>50016.449605</t>
  </si>
  <si>
    <t>50016.450605</t>
  </si>
  <si>
    <t>50016.451605</t>
  </si>
  <si>
    <t>50016.452605</t>
  </si>
  <si>
    <t>50016.453605</t>
  </si>
  <si>
    <t>50016.454605</t>
  </si>
  <si>
    <t>50016.455605</t>
  </si>
  <si>
    <t>50016.456605</t>
  </si>
  <si>
    <t>50016.457605</t>
  </si>
  <si>
    <t>50016.458605</t>
  </si>
  <si>
    <t>50016.459605</t>
  </si>
  <si>
    <t>50016.460605</t>
  </si>
  <si>
    <t>50016.461605</t>
  </si>
  <si>
    <t>50016.462605</t>
  </si>
  <si>
    <t>50016.463605</t>
  </si>
  <si>
    <t>50016.464605</t>
  </si>
  <si>
    <t>50016.465605</t>
  </si>
  <si>
    <t>50016.466605</t>
  </si>
  <si>
    <t>50016.467605</t>
  </si>
  <si>
    <t>50016.468605</t>
  </si>
  <si>
    <t>50016.469605</t>
  </si>
  <si>
    <t>50016.470605</t>
  </si>
  <si>
    <t>50016.471604</t>
  </si>
  <si>
    <t>50016.472605</t>
  </si>
  <si>
    <t>50016.473604</t>
  </si>
  <si>
    <t>50016.474605</t>
  </si>
  <si>
    <t>50016.475605</t>
  </si>
  <si>
    <t>50016.476604</t>
  </si>
  <si>
    <t>50016.477605</t>
  </si>
  <si>
    <t>50016.478605</t>
  </si>
  <si>
    <t>50016.479604</t>
  </si>
  <si>
    <t>50016.480604</t>
  </si>
  <si>
    <t>50016.481604</t>
  </si>
  <si>
    <t>50016.482605</t>
  </si>
  <si>
    <t>50016.483605</t>
  </si>
  <si>
    <t>50016.484604</t>
  </si>
  <si>
    <t>50016.485604</t>
  </si>
  <si>
    <t>50016.486604</t>
  </si>
  <si>
    <t>50016.487604</t>
  </si>
  <si>
    <t>50016.488604</t>
  </si>
  <si>
    <t>50016.489604</t>
  </si>
  <si>
    <t>50016.490604</t>
  </si>
  <si>
    <t>50016.491604</t>
  </si>
  <si>
    <t>50016.492604</t>
  </si>
  <si>
    <t>50016.493604</t>
  </si>
  <si>
    <t>50016.494605</t>
  </si>
  <si>
    <t>50016.495604</t>
  </si>
  <si>
    <t>50016.496604</t>
  </si>
  <si>
    <t>49972.96304</t>
  </si>
  <si>
    <t>49972.96404</t>
  </si>
  <si>
    <t>49972.96504</t>
  </si>
  <si>
    <t>49972.966039</t>
  </si>
  <si>
    <t>49972.96704</t>
  </si>
  <si>
    <t>49972.96804</t>
  </si>
  <si>
    <t>49972.969039</t>
  </si>
  <si>
    <t>49972.970039</t>
  </si>
  <si>
    <t>49972.97104</t>
  </si>
  <si>
    <t>49972.972039</t>
  </si>
  <si>
    <t>49972.973039</t>
  </si>
  <si>
    <t>49972.97404</t>
  </si>
  <si>
    <t>49972.975039</t>
  </si>
  <si>
    <t>49972.976039</t>
  </si>
  <si>
    <t>49972.977039</t>
  </si>
  <si>
    <t>49972.97804</t>
  </si>
  <si>
    <t>49972.979039</t>
  </si>
  <si>
    <t>49972.98004</t>
  </si>
  <si>
    <t>49972.98104</t>
  </si>
  <si>
    <t>49972.982039</t>
  </si>
  <si>
    <t>49972.983039</t>
  </si>
  <si>
    <t>49972.98404</t>
  </si>
  <si>
    <t>49972.985039</t>
  </si>
  <si>
    <t>49972.986039</t>
  </si>
  <si>
    <t>49972.987039</t>
  </si>
  <si>
    <t>49972.988039</t>
  </si>
  <si>
    <t>49972.989039</t>
  </si>
  <si>
    <t>49972.990039</t>
  </si>
  <si>
    <t>49972.991039</t>
  </si>
  <si>
    <t>49972.992039</t>
  </si>
  <si>
    <t>49972.993039</t>
  </si>
  <si>
    <t>49972.994039</t>
  </si>
  <si>
    <t>49972.995039</t>
  </si>
  <si>
    <t>49972.996039</t>
  </si>
  <si>
    <t>49972.997039</t>
  </si>
  <si>
    <t>49972.998039</t>
  </si>
  <si>
    <t>49972.999039</t>
  </si>
  <si>
    <t>49973.000039</t>
  </si>
  <si>
    <t>49973.001039</t>
  </si>
  <si>
    <t>49973.002039</t>
  </si>
  <si>
    <t>49973.003039</t>
  </si>
  <si>
    <t>49973.004039</t>
  </si>
  <si>
    <t>49973.005039</t>
  </si>
  <si>
    <t>49973.006039</t>
  </si>
  <si>
    <t>49973.007039</t>
  </si>
  <si>
    <t>49973.008039</t>
  </si>
  <si>
    <t>49973.009039</t>
  </si>
  <si>
    <t>49973.010039</t>
  </si>
  <si>
    <t>49973.011039</t>
  </si>
  <si>
    <t>49973.012039</t>
  </si>
  <si>
    <t>49973.013039</t>
  </si>
  <si>
    <t>49973.014039</t>
  </si>
  <si>
    <t>49973.015039</t>
  </si>
  <si>
    <t>49973.016039</t>
  </si>
  <si>
    <t>49973.017039</t>
  </si>
  <si>
    <t>49973.018039</t>
  </si>
  <si>
    <t>49973.019039</t>
  </si>
  <si>
    <t>49973.020039</t>
  </si>
  <si>
    <t>49973.021039</t>
  </si>
  <si>
    <t>49973.022039</t>
  </si>
  <si>
    <t>49973.023039</t>
  </si>
  <si>
    <t>49973.024039</t>
  </si>
  <si>
    <t>49973.025039</t>
  </si>
  <si>
    <t>49973.026039</t>
  </si>
  <si>
    <t>49973.027039</t>
  </si>
  <si>
    <t>49973.028039</t>
  </si>
  <si>
    <t>49973.029039</t>
  </si>
  <si>
    <t>49973.030039</t>
  </si>
  <si>
    <t>49973.031039</t>
  </si>
  <si>
    <t>49973.032039</t>
  </si>
  <si>
    <t>49973.033039</t>
  </si>
  <si>
    <t>49973.034039</t>
  </si>
  <si>
    <t>49973.035039</t>
  </si>
  <si>
    <t>49973.036039</t>
  </si>
  <si>
    <t>49973.037039</t>
  </si>
  <si>
    <t>49973.038039</t>
  </si>
  <si>
    <t>49973.039039</t>
  </si>
  <si>
    <t>49973.040039</t>
  </si>
  <si>
    <t>49973.041039</t>
  </si>
  <si>
    <t>49973.042039</t>
  </si>
  <si>
    <t>49973.043039</t>
  </si>
  <si>
    <t>49973.044039</t>
  </si>
  <si>
    <t>49973.045039</t>
  </si>
  <si>
    <t>49973.046039</t>
  </si>
  <si>
    <t>49973.047039</t>
  </si>
  <si>
    <t>49973.048039</t>
  </si>
  <si>
    <t>49973.049039</t>
  </si>
  <si>
    <t>49973.050039</t>
  </si>
  <si>
    <t>49973.051039</t>
  </si>
  <si>
    <t>49973.052039</t>
  </si>
  <si>
    <t>49973.053039</t>
  </si>
  <si>
    <t>49973.054039</t>
  </si>
  <si>
    <t>49973.055039</t>
  </si>
  <si>
    <t>49973.056039</t>
  </si>
  <si>
    <t>49973.057039</t>
  </si>
  <si>
    <t>49973.058039</t>
  </si>
  <si>
    <t>49973.059039</t>
  </si>
  <si>
    <t>49973.060039</t>
  </si>
  <si>
    <t>49973.061039</t>
  </si>
  <si>
    <t>49973.062039</t>
  </si>
  <si>
    <t>49973.063039</t>
  </si>
  <si>
    <t>49973.064039</t>
  </si>
  <si>
    <t>49973.065039</t>
  </si>
  <si>
    <t>49973.066039</t>
  </si>
  <si>
    <t>49973.067039</t>
  </si>
  <si>
    <t>49973.068038</t>
  </si>
  <si>
    <t>49973.069039</t>
  </si>
  <si>
    <t>49973.070039</t>
  </si>
  <si>
    <t>49973.071038</t>
  </si>
  <si>
    <t>49973.072039</t>
  </si>
  <si>
    <t>49973.073039</t>
  </si>
  <si>
    <t>49973.074039</t>
  </si>
  <si>
    <t>49973.075039</t>
  </si>
  <si>
    <t>49973.076039</t>
  </si>
  <si>
    <t>49973.077039</t>
  </si>
  <si>
    <t>49973.078038</t>
  </si>
  <si>
    <t>49973.079039</t>
  </si>
  <si>
    <t>49973.080039</t>
  </si>
  <si>
    <t>49973.081038</t>
  </si>
  <si>
    <t>49973.082039</t>
  </si>
  <si>
    <t>49973.083039</t>
  </si>
  <si>
    <t>49973.084038</t>
  </si>
  <si>
    <t>49973.085038</t>
  </si>
  <si>
    <t>49973.086039</t>
  </si>
  <si>
    <t>49973.087039</t>
  </si>
  <si>
    <t>49973.088038</t>
  </si>
  <si>
    <t>49973.089038</t>
  </si>
  <si>
    <t>49973.090038</t>
  </si>
  <si>
    <t>49973.091038</t>
  </si>
  <si>
    <t>49973.092038</t>
  </si>
  <si>
    <t>49973.093038</t>
  </si>
  <si>
    <t>49973.094038</t>
  </si>
  <si>
    <t>49973.095038</t>
  </si>
  <si>
    <t>49973.096038</t>
  </si>
  <si>
    <t>49973.097038</t>
  </si>
  <si>
    <t>49973.098038</t>
  </si>
  <si>
    <t>49973.099039</t>
  </si>
  <si>
    <t>49973.100039</t>
  </si>
  <si>
    <t>49973.101038</t>
  </si>
  <si>
    <t>49973.102038</t>
  </si>
  <si>
    <t>49973.103038</t>
  </si>
  <si>
    <t>49973.104038</t>
  </si>
  <si>
    <t>49973.105038</t>
  </si>
  <si>
    <t>49973.106038</t>
  </si>
  <si>
    <t>49973.107038</t>
  </si>
  <si>
    <t>49973.108038</t>
  </si>
  <si>
    <t>49973.109038</t>
  </si>
  <si>
    <t>49973.110038</t>
  </si>
  <si>
    <t>49973.111038</t>
  </si>
  <si>
    <t>49973.112038</t>
  </si>
  <si>
    <t>49973.113038</t>
  </si>
  <si>
    <t>49973.114038</t>
  </si>
  <si>
    <t>49973.115038</t>
  </si>
  <si>
    <t>49973.116038</t>
  </si>
  <si>
    <t>49973.117038</t>
  </si>
  <si>
    <t>49973.118038</t>
  </si>
  <si>
    <t>49973.119038</t>
  </si>
  <si>
    <t>49973.120038</t>
  </si>
  <si>
    <t>49973.121038</t>
  </si>
  <si>
    <t>49973.122038</t>
  </si>
  <si>
    <t>49973.123038</t>
  </si>
  <si>
    <t>49973.124038</t>
  </si>
  <si>
    <t>49973.125038</t>
  </si>
  <si>
    <t>49973.126038</t>
  </si>
  <si>
    <t>49973.127038</t>
  </si>
  <si>
    <t>49973.128038</t>
  </si>
  <si>
    <t>49973.129038</t>
  </si>
  <si>
    <t>49973.130038</t>
  </si>
  <si>
    <t>49973.131038</t>
  </si>
  <si>
    <t>49973.132038</t>
  </si>
  <si>
    <t>49973.133038</t>
  </si>
  <si>
    <t>49973.134038</t>
  </si>
  <si>
    <t>49973.135038</t>
  </si>
  <si>
    <t>49973.136038</t>
  </si>
  <si>
    <t>49973.137038</t>
  </si>
  <si>
    <t>49973.138038</t>
  </si>
  <si>
    <t>49973.139038</t>
  </si>
  <si>
    <t>49973.140038</t>
  </si>
  <si>
    <t>49973.141038</t>
  </si>
  <si>
    <t>49973.142038</t>
  </si>
  <si>
    <t>49973.143038</t>
  </si>
  <si>
    <t>49973.144038</t>
  </si>
  <si>
    <t>49973.145038</t>
  </si>
  <si>
    <t>49973.146038</t>
  </si>
  <si>
    <t>49973.147038</t>
  </si>
  <si>
    <t>49973.148038</t>
  </si>
  <si>
    <t>49973.149038</t>
  </si>
  <si>
    <t>49973.150038</t>
  </si>
  <si>
    <t>49973.151038</t>
  </si>
  <si>
    <t>49973.152038</t>
  </si>
  <si>
    <t>49973.153038</t>
  </si>
  <si>
    <t>49973.154038</t>
  </si>
  <si>
    <t>49973.155038</t>
  </si>
  <si>
    <t>49973.156038</t>
  </si>
  <si>
    <t>49973.157038</t>
  </si>
  <si>
    <t>49973.158038</t>
  </si>
  <si>
    <t>49973.159038</t>
  </si>
  <si>
    <t>49973.160038</t>
  </si>
  <si>
    <t>49973.161038</t>
  </si>
  <si>
    <t>49973.162038</t>
  </si>
  <si>
    <t>49973.163038</t>
  </si>
  <si>
    <t>49973.164038</t>
  </si>
  <si>
    <t>49973.165038</t>
  </si>
  <si>
    <t>49973.166038</t>
  </si>
  <si>
    <t>49973.167037</t>
  </si>
  <si>
    <t>49973.168038</t>
  </si>
  <si>
    <t>50071.778052</t>
  </si>
  <si>
    <t>50071.779051</t>
  </si>
  <si>
    <t>50071.780051</t>
  </si>
  <si>
    <t>50071.781051</t>
  </si>
  <si>
    <t>50071.782051</t>
  </si>
  <si>
    <t>50071.783051</t>
  </si>
  <si>
    <t>50071.784051</t>
  </si>
  <si>
    <t>50071.785051</t>
  </si>
  <si>
    <t>50071.786051</t>
  </si>
  <si>
    <t>50071.787051</t>
  </si>
  <si>
    <t>50071.788051</t>
  </si>
  <si>
    <t>50071.789051</t>
  </si>
  <si>
    <t>50071.790051</t>
  </si>
  <si>
    <t>50071.791051</t>
  </si>
  <si>
    <t>50071.792051</t>
  </si>
  <si>
    <t>50071.793051</t>
  </si>
  <si>
    <t>50071.794051</t>
  </si>
  <si>
    <t>50071.795051</t>
  </si>
  <si>
    <t>50071.796051</t>
  </si>
  <si>
    <t>50071.797051</t>
  </si>
  <si>
    <t>50071.798051</t>
  </si>
  <si>
    <t>50071.799051</t>
  </si>
  <si>
    <t>50071.800051</t>
  </si>
  <si>
    <t>50071.801051</t>
  </si>
  <si>
    <t>50071.802051</t>
  </si>
  <si>
    <t>50071.803051</t>
  </si>
  <si>
    <t>50071.804051</t>
  </si>
  <si>
    <t>50071.805051</t>
  </si>
  <si>
    <t>50071.806051</t>
  </si>
  <si>
    <t>50071.807051</t>
  </si>
  <si>
    <t>50071.808051</t>
  </si>
  <si>
    <t>50071.809051</t>
  </si>
  <si>
    <t>50071.810051</t>
  </si>
  <si>
    <t>50071.811051</t>
  </si>
  <si>
    <t>50071.812051</t>
  </si>
  <si>
    <t>50071.813051</t>
  </si>
  <si>
    <t>50071.814051</t>
  </si>
  <si>
    <t>50071.815051</t>
  </si>
  <si>
    <t>50071.816051</t>
  </si>
  <si>
    <t>50071.817051</t>
  </si>
  <si>
    <t>50071.818051</t>
  </si>
  <si>
    <t>50071.819051</t>
  </si>
  <si>
    <t>50071.820051</t>
  </si>
  <si>
    <t>50071.821051</t>
  </si>
  <si>
    <t>50071.822051</t>
  </si>
  <si>
    <t>50071.823051</t>
  </si>
  <si>
    <t>50071.824051</t>
  </si>
  <si>
    <t>50071.825051</t>
  </si>
  <si>
    <t>50071.826051</t>
  </si>
  <si>
    <t>50071.827051</t>
  </si>
  <si>
    <t>50071.828051</t>
  </si>
  <si>
    <t>50071.829051</t>
  </si>
  <si>
    <t>50071.830051</t>
  </si>
  <si>
    <t>50071.831051</t>
  </si>
  <si>
    <t>50071.832051</t>
  </si>
  <si>
    <t>50071.833051</t>
  </si>
  <si>
    <t>50071.834051</t>
  </si>
  <si>
    <t>50071.835051</t>
  </si>
  <si>
    <t>50071.836051</t>
  </si>
  <si>
    <t>50071.837051</t>
  </si>
  <si>
    <t>50071.838051</t>
  </si>
  <si>
    <t>50071.839051</t>
  </si>
  <si>
    <t>50071.840051</t>
  </si>
  <si>
    <t>50071.841051</t>
  </si>
  <si>
    <t>50071.842051</t>
  </si>
  <si>
    <t>50071.843051</t>
  </si>
  <si>
    <t>50071.844051</t>
  </si>
  <si>
    <t>50071.845051</t>
  </si>
  <si>
    <t>50071.846051</t>
  </si>
  <si>
    <t>50071.847051</t>
  </si>
  <si>
    <t>50071.848051</t>
  </si>
  <si>
    <t>50071.849051</t>
  </si>
  <si>
    <t>50071.850051</t>
  </si>
  <si>
    <t>50071.851051</t>
  </si>
  <si>
    <t>50071.852051</t>
  </si>
  <si>
    <t>50071.853051</t>
  </si>
  <si>
    <t>50071.854051</t>
  </si>
  <si>
    <t>50071.855051</t>
  </si>
  <si>
    <t>50071.856051</t>
  </si>
  <si>
    <t>50071.857051</t>
  </si>
  <si>
    <t>50071.858051</t>
  </si>
  <si>
    <t>50071.859051</t>
  </si>
  <si>
    <t>50071.86005</t>
  </si>
  <si>
    <t>50071.861051</t>
  </si>
  <si>
    <t>50071.862051</t>
  </si>
  <si>
    <t>50071.86305</t>
  </si>
  <si>
    <t>50071.86405</t>
  </si>
  <si>
    <t>50071.865051</t>
  </si>
  <si>
    <t>50071.866051</t>
  </si>
  <si>
    <t>50071.867051</t>
  </si>
  <si>
    <t>50071.868051</t>
  </si>
  <si>
    <t>50071.869051</t>
  </si>
  <si>
    <t>50071.870051</t>
  </si>
  <si>
    <t>50071.871051</t>
  </si>
  <si>
    <t>50071.872051</t>
  </si>
  <si>
    <t>50071.87305</t>
  </si>
  <si>
    <t>50071.874051</t>
  </si>
  <si>
    <t>50071.875051</t>
  </si>
  <si>
    <t>50071.87605</t>
  </si>
  <si>
    <t>50071.87705</t>
  </si>
  <si>
    <t>50071.87805</t>
  </si>
  <si>
    <t>50071.87905</t>
  </si>
  <si>
    <t>50071.88005</t>
  </si>
  <si>
    <t>50071.88105</t>
  </si>
  <si>
    <t>50071.88205</t>
  </si>
  <si>
    <t>50071.88305</t>
  </si>
  <si>
    <t>50071.88405</t>
  </si>
  <si>
    <t>50071.88505</t>
  </si>
  <si>
    <t>50071.88605</t>
  </si>
  <si>
    <t>50071.88705</t>
  </si>
  <si>
    <t>50071.88805</t>
  </si>
  <si>
    <t>50071.88905</t>
  </si>
  <si>
    <t>50071.89005</t>
  </si>
  <si>
    <t>50071.89105</t>
  </si>
  <si>
    <t>50071.89205</t>
  </si>
  <si>
    <t>50071.89305</t>
  </si>
  <si>
    <t>50071.89405</t>
  </si>
  <si>
    <t>50071.89505</t>
  </si>
  <si>
    <t>50071.89605</t>
  </si>
  <si>
    <t>50071.89705</t>
  </si>
  <si>
    <t>50071.89805</t>
  </si>
  <si>
    <t>50071.89905</t>
  </si>
  <si>
    <t>50071.90005</t>
  </si>
  <si>
    <t>50071.90105</t>
  </si>
  <si>
    <t>50071.90205</t>
  </si>
  <si>
    <t>50071.90305</t>
  </si>
  <si>
    <t>50071.90405</t>
  </si>
  <si>
    <t>50071.90505</t>
  </si>
  <si>
    <t>50071.90605</t>
  </si>
  <si>
    <t>50071.90705</t>
  </si>
  <si>
    <t>50071.90805</t>
  </si>
  <si>
    <t>50071.90905</t>
  </si>
  <si>
    <t>50071.91005</t>
  </si>
  <si>
    <t>50071.91105</t>
  </si>
  <si>
    <t>50071.91205</t>
  </si>
  <si>
    <t>50071.91305</t>
  </si>
  <si>
    <t>50071.91405</t>
  </si>
  <si>
    <t>50071.91505</t>
  </si>
  <si>
    <t>50071.91605</t>
  </si>
  <si>
    <t>50071.91705</t>
  </si>
  <si>
    <t>50071.91805</t>
  </si>
  <si>
    <t>50071.91905</t>
  </si>
  <si>
    <t>50071.92005</t>
  </si>
  <si>
    <t>50071.92105</t>
  </si>
  <si>
    <t>50071.92205</t>
  </si>
  <si>
    <t>50071.92305</t>
  </si>
  <si>
    <t>50071.92405</t>
  </si>
  <si>
    <t>50071.92505</t>
  </si>
  <si>
    <t>50071.92605</t>
  </si>
  <si>
    <t>50071.92705</t>
  </si>
  <si>
    <t>50071.92805</t>
  </si>
  <si>
    <t>50071.92905</t>
  </si>
  <si>
    <t>50071.93005</t>
  </si>
  <si>
    <t>50071.93105</t>
  </si>
  <si>
    <t>50071.93205</t>
  </si>
  <si>
    <t>50071.93305</t>
  </si>
  <si>
    <t>50071.93405</t>
  </si>
  <si>
    <t>50071.93505</t>
  </si>
  <si>
    <t>50071.93605</t>
  </si>
  <si>
    <t>50071.93705</t>
  </si>
  <si>
    <t>50071.93805</t>
  </si>
  <si>
    <t>50071.93905</t>
  </si>
  <si>
    <t>50071.94005</t>
  </si>
  <si>
    <t>50071.94105</t>
  </si>
  <si>
    <t>50071.94205</t>
  </si>
  <si>
    <t>50071.94305</t>
  </si>
  <si>
    <t>50071.94405</t>
  </si>
  <si>
    <t>50071.94505</t>
  </si>
  <si>
    <t>50071.94605</t>
  </si>
  <si>
    <t>50071.94705</t>
  </si>
  <si>
    <t>50071.94805</t>
  </si>
  <si>
    <t>50071.94905</t>
  </si>
  <si>
    <t>50071.95005</t>
  </si>
  <si>
    <t>50071.95105</t>
  </si>
  <si>
    <t>50071.95205</t>
  </si>
  <si>
    <t>50071.95305</t>
  </si>
  <si>
    <t>50071.95405</t>
  </si>
  <si>
    <t>50071.95505</t>
  </si>
  <si>
    <t>50071.95605</t>
  </si>
  <si>
    <t>50071.95705</t>
  </si>
  <si>
    <t>50071.95805</t>
  </si>
  <si>
    <t>50071.95905</t>
  </si>
  <si>
    <t>50071.96005</t>
  </si>
  <si>
    <t>50071.96105</t>
  </si>
  <si>
    <t>50071.96205</t>
  </si>
  <si>
    <t>50071.96305</t>
  </si>
  <si>
    <t>50071.964049</t>
  </si>
  <si>
    <t>50071.96505</t>
  </si>
  <si>
    <t>50071.966049</t>
  </si>
  <si>
    <t>50071.96705</t>
  </si>
  <si>
    <t>50071.96805</t>
  </si>
  <si>
    <t>50071.96905</t>
  </si>
  <si>
    <t>50071.97005</t>
  </si>
  <si>
    <t>50071.97105</t>
  </si>
  <si>
    <t>50071.972049</t>
  </si>
  <si>
    <t>50071.973049</t>
  </si>
  <si>
    <t>50071.974049</t>
  </si>
  <si>
    <t>50071.975049</t>
  </si>
  <si>
    <t>50071.976049</t>
  </si>
  <si>
    <t>50071.977049</t>
  </si>
  <si>
    <t>50071.97805</t>
  </si>
  <si>
    <t>50071.979049</t>
  </si>
  <si>
    <t>50071.980049</t>
  </si>
  <si>
    <t>50071.981049</t>
  </si>
  <si>
    <t>50071.982049</t>
  </si>
  <si>
    <t>50071.983049</t>
  </si>
  <si>
    <t>50055.97121</t>
  </si>
  <si>
    <t>50055.972209</t>
  </si>
  <si>
    <t>50055.973209</t>
  </si>
  <si>
    <t>50055.974209</t>
  </si>
  <si>
    <t>50055.975209</t>
  </si>
  <si>
    <t>50055.97621</t>
  </si>
  <si>
    <t>50055.977209</t>
  </si>
  <si>
    <t>50055.978209</t>
  </si>
  <si>
    <t>50055.979209</t>
  </si>
  <si>
    <t>50055.980209</t>
  </si>
  <si>
    <t>50055.981209</t>
  </si>
  <si>
    <t>50055.982209</t>
  </si>
  <si>
    <t>50055.983209</t>
  </si>
  <si>
    <t>50055.98421</t>
  </si>
  <si>
    <t>50055.985209</t>
  </si>
  <si>
    <t>50055.98621</t>
  </si>
  <si>
    <t>50055.987209</t>
  </si>
  <si>
    <t>50055.988209</t>
  </si>
  <si>
    <t>50055.989209</t>
  </si>
  <si>
    <t>50055.990209</t>
  </si>
  <si>
    <t>50055.99121</t>
  </si>
  <si>
    <t>50055.992209</t>
  </si>
  <si>
    <t>50055.993209</t>
  </si>
  <si>
    <t>50055.994209</t>
  </si>
  <si>
    <t>50055.995209</t>
  </si>
  <si>
    <t>50055.996209</t>
  </si>
  <si>
    <t>50055.997209</t>
  </si>
  <si>
    <t>50055.998209</t>
  </si>
  <si>
    <t>50055.999209</t>
  </si>
  <si>
    <t>50056.000209</t>
  </si>
  <si>
    <t>50056.001209</t>
  </si>
  <si>
    <t>50056.002209</t>
  </si>
  <si>
    <t>50056.003209</t>
  </si>
  <si>
    <t>50056.004209</t>
  </si>
  <si>
    <t>50056.005209</t>
  </si>
  <si>
    <t>50056.006209</t>
  </si>
  <si>
    <t>50056.007209</t>
  </si>
  <si>
    <t>50056.008209</t>
  </si>
  <si>
    <t>50056.009209</t>
  </si>
  <si>
    <t>50056.010209</t>
  </si>
  <si>
    <t>50056.011209</t>
  </si>
  <si>
    <t>50056.012209</t>
  </si>
  <si>
    <t>50056.013209</t>
  </si>
  <si>
    <t>50056.014209</t>
  </si>
  <si>
    <t>50056.015209</t>
  </si>
  <si>
    <t>50056.016209</t>
  </si>
  <si>
    <t>50056.017209</t>
  </si>
  <si>
    <t>50056.018209</t>
  </si>
  <si>
    <t>50056.019209</t>
  </si>
  <si>
    <t>50056.020209</t>
  </si>
  <si>
    <t>50056.021209</t>
  </si>
  <si>
    <t>50056.022209</t>
  </si>
  <si>
    <t>50056.023209</t>
  </si>
  <si>
    <t>50056.024209</t>
  </si>
  <si>
    <t>50056.025209</t>
  </si>
  <si>
    <t>50056.026209</t>
  </si>
  <si>
    <t>50056.027209</t>
  </si>
  <si>
    <t>50056.028209</t>
  </si>
  <si>
    <t>50056.029209</t>
  </si>
  <si>
    <t>50056.030209</t>
  </si>
  <si>
    <t>50056.031209</t>
  </si>
  <si>
    <t>50056.032209</t>
  </si>
  <si>
    <t>50056.033209</t>
  </si>
  <si>
    <t>50056.034209</t>
  </si>
  <si>
    <t>50056.035209</t>
  </si>
  <si>
    <t>50056.036209</t>
  </si>
  <si>
    <t>50056.037209</t>
  </si>
  <si>
    <t>50056.038209</t>
  </si>
  <si>
    <t>50056.039209</t>
  </si>
  <si>
    <t>50056.040209</t>
  </si>
  <si>
    <t>50056.041209</t>
  </si>
  <si>
    <t>50056.042209</t>
  </si>
  <si>
    <t>50056.043209</t>
  </si>
  <si>
    <t>50056.044209</t>
  </si>
  <si>
    <t>50056.045209</t>
  </si>
  <si>
    <t>50056.046209</t>
  </si>
  <si>
    <t>50056.047209</t>
  </si>
  <si>
    <t>50056.048209</t>
  </si>
  <si>
    <t>50056.049209</t>
  </si>
  <si>
    <t>50056.050209</t>
  </si>
  <si>
    <t>50056.051209</t>
  </si>
  <si>
    <t>50056.052209</t>
  </si>
  <si>
    <t>50056.053209</t>
  </si>
  <si>
    <t>50056.054209</t>
  </si>
  <si>
    <t>50056.055209</t>
  </si>
  <si>
    <t>50056.056209</t>
  </si>
  <si>
    <t>50056.057209</t>
  </si>
  <si>
    <t>50056.058209</t>
  </si>
  <si>
    <t>50056.059209</t>
  </si>
  <si>
    <t>50056.060209</t>
  </si>
  <si>
    <t>50056.061209</t>
  </si>
  <si>
    <t>50056.062209</t>
  </si>
  <si>
    <t>50056.063209</t>
  </si>
  <si>
    <t>50056.064209</t>
  </si>
  <si>
    <t>50056.065209</t>
  </si>
  <si>
    <t>50056.066209</t>
  </si>
  <si>
    <t>50056.067209</t>
  </si>
  <si>
    <t>50056.068208</t>
  </si>
  <si>
    <t>50056.069208</t>
  </si>
  <si>
    <t>50056.070209</t>
  </si>
  <si>
    <t>50056.071208</t>
  </si>
  <si>
    <t>50056.072208</t>
  </si>
  <si>
    <t>50056.073209</t>
  </si>
  <si>
    <t>50056.074208</t>
  </si>
  <si>
    <t>50056.075209</t>
  </si>
  <si>
    <t>50056.076209</t>
  </si>
  <si>
    <t>50056.077209</t>
  </si>
  <si>
    <t>50056.078209</t>
  </si>
  <si>
    <t>50056.079208</t>
  </si>
  <si>
    <t>50056.080209</t>
  </si>
  <si>
    <t>50056.081208</t>
  </si>
  <si>
    <t>50056.082208</t>
  </si>
  <si>
    <t>50056.083208</t>
  </si>
  <si>
    <t>50056.084208</t>
  </si>
  <si>
    <t>50056.085208</t>
  </si>
  <si>
    <t>50056.086209</t>
  </si>
  <si>
    <t>50056.087208</t>
  </si>
  <si>
    <t>50056.088208</t>
  </si>
  <si>
    <t>50056.089208</t>
  </si>
  <si>
    <t>50056.090208</t>
  </si>
  <si>
    <t>50056.091208</t>
  </si>
  <si>
    <t>50056.092208</t>
  </si>
  <si>
    <t>50056.093208</t>
  </si>
  <si>
    <t>50056.094208</t>
  </si>
  <si>
    <t>50056.095208</t>
  </si>
  <si>
    <t>50056.096208</t>
  </si>
  <si>
    <t>50056.097208</t>
  </si>
  <si>
    <t>50056.098208</t>
  </si>
  <si>
    <t>50056.099208</t>
  </si>
  <si>
    <t>50056.100208</t>
  </si>
  <si>
    <t>50056.101208</t>
  </si>
  <si>
    <t>50056.102208</t>
  </si>
  <si>
    <t>50056.103208</t>
  </si>
  <si>
    <t>50056.104208</t>
  </si>
  <si>
    <t>50056.105208</t>
  </si>
  <si>
    <t>50056.106208</t>
  </si>
  <si>
    <t>50056.107208</t>
  </si>
  <si>
    <t>50056.108208</t>
  </si>
  <si>
    <t>50056.109208</t>
  </si>
  <si>
    <t>50056.110208</t>
  </si>
  <si>
    <t>50056.111208</t>
  </si>
  <si>
    <t>50056.112208</t>
  </si>
  <si>
    <t>50056.113208</t>
  </si>
  <si>
    <t>50056.114208</t>
  </si>
  <si>
    <t>50056.115208</t>
  </si>
  <si>
    <t>50056.116208</t>
  </si>
  <si>
    <t>50056.117208</t>
  </si>
  <si>
    <t>50056.118208</t>
  </si>
  <si>
    <t>50056.119208</t>
  </si>
  <si>
    <t>50056.120208</t>
  </si>
  <si>
    <t>50056.121208</t>
  </si>
  <si>
    <t>50056.122208</t>
  </si>
  <si>
    <t>50056.123208</t>
  </si>
  <si>
    <t>50056.124208</t>
  </si>
  <si>
    <t>50056.125208</t>
  </si>
  <si>
    <t>50056.126208</t>
  </si>
  <si>
    <t>50056.127208</t>
  </si>
  <si>
    <t>50056.128208</t>
  </si>
  <si>
    <t>50056.129208</t>
  </si>
  <si>
    <t>50056.130208</t>
  </si>
  <si>
    <t>50056.131208</t>
  </si>
  <si>
    <t>50056.132208</t>
  </si>
  <si>
    <t>50056.133208</t>
  </si>
  <si>
    <t>50056.134208</t>
  </si>
  <si>
    <t>50056.135208</t>
  </si>
  <si>
    <t>50056.136208</t>
  </si>
  <si>
    <t>50056.137208</t>
  </si>
  <si>
    <t>50056.138208</t>
  </si>
  <si>
    <t>50056.139208</t>
  </si>
  <si>
    <t>50056.140208</t>
  </si>
  <si>
    <t>50056.141208</t>
  </si>
  <si>
    <t>50056.142208</t>
  </si>
  <si>
    <t>50056.143208</t>
  </si>
  <si>
    <t>50056.144208</t>
  </si>
  <si>
    <t>50056.145208</t>
  </si>
  <si>
    <t>50056.146208</t>
  </si>
  <si>
    <t>50056.147208</t>
  </si>
  <si>
    <t>50056.148208</t>
  </si>
  <si>
    <t>50056.149208</t>
  </si>
  <si>
    <t>50056.150208</t>
  </si>
  <si>
    <t>50056.151208</t>
  </si>
  <si>
    <t>50056.152208</t>
  </si>
  <si>
    <t>50056.153208</t>
  </si>
  <si>
    <t>50056.154208</t>
  </si>
  <si>
    <t>50056.155208</t>
  </si>
  <si>
    <t>50056.156208</t>
  </si>
  <si>
    <t>50056.157207</t>
  </si>
  <si>
    <t>50056.158208</t>
  </si>
  <si>
    <t>50056.159208</t>
  </si>
  <si>
    <t>50056.160208</t>
  </si>
  <si>
    <t>50056.161207</t>
  </si>
  <si>
    <t>50056.162208</t>
  </si>
  <si>
    <t>50056.163208</t>
  </si>
  <si>
    <t>50056.164207</t>
  </si>
  <si>
    <t>50056.165208</t>
  </si>
  <si>
    <t>50056.166208</t>
  </si>
  <si>
    <t>50056.167207</t>
  </si>
  <si>
    <t>50056.168208</t>
  </si>
  <si>
    <t>50056.169208</t>
  </si>
  <si>
    <t>50056.170208</t>
  </si>
  <si>
    <t>50056.171208</t>
  </si>
  <si>
    <t>50056.172207</t>
  </si>
  <si>
    <t>50056.173208</t>
  </si>
  <si>
    <t>50056.174207</t>
  </si>
  <si>
    <t>50056.175207</t>
  </si>
  <si>
    <t>50056.176207</t>
  </si>
  <si>
    <t>49983.651933</t>
  </si>
  <si>
    <t>49983.652933</t>
  </si>
  <si>
    <t>49983.653933</t>
  </si>
  <si>
    <t>49983.654933</t>
  </si>
  <si>
    <t>49983.655933</t>
  </si>
  <si>
    <t>49983.656933</t>
  </si>
  <si>
    <t>49983.657933</t>
  </si>
  <si>
    <t>49983.658933</t>
  </si>
  <si>
    <t>49983.659933</t>
  </si>
  <si>
    <t>49983.660933</t>
  </si>
  <si>
    <t>49983.661933</t>
  </si>
  <si>
    <t>49983.662933</t>
  </si>
  <si>
    <t>49983.663933</t>
  </si>
  <si>
    <t>49983.664933</t>
  </si>
  <si>
    <t>49983.665933</t>
  </si>
  <si>
    <t>49983.666933</t>
  </si>
  <si>
    <t>49983.667933</t>
  </si>
  <si>
    <t>49983.668933</t>
  </si>
  <si>
    <t>49983.669933</t>
  </si>
  <si>
    <t>49983.670933</t>
  </si>
  <si>
    <t>49983.671932</t>
  </si>
  <si>
    <t>49983.672933</t>
  </si>
  <si>
    <t>49983.673933</t>
  </si>
  <si>
    <t>49983.674932</t>
  </si>
  <si>
    <t>49983.675933</t>
  </si>
  <si>
    <t>49983.676933</t>
  </si>
  <si>
    <t>49983.677933</t>
  </si>
  <si>
    <t>49983.678932</t>
  </si>
  <si>
    <t>49983.679933</t>
  </si>
  <si>
    <t>49983.680933</t>
  </si>
  <si>
    <t>49983.681932</t>
  </si>
  <si>
    <t>49983.682933</t>
  </si>
  <si>
    <t>49983.683933</t>
  </si>
  <si>
    <t>49983.684932</t>
  </si>
  <si>
    <t>49983.685932</t>
  </si>
  <si>
    <t>49983.686932</t>
  </si>
  <si>
    <t>49983.687932</t>
  </si>
  <si>
    <t>49983.688932</t>
  </si>
  <si>
    <t>49983.689933</t>
  </si>
  <si>
    <t>49983.690932</t>
  </si>
  <si>
    <t>49983.691932</t>
  </si>
  <si>
    <t>49983.692932</t>
  </si>
  <si>
    <t>49983.693932</t>
  </si>
  <si>
    <t>49983.694932</t>
  </si>
  <si>
    <t>49983.695932</t>
  </si>
  <si>
    <t>49983.696932</t>
  </si>
  <si>
    <t>49983.697932</t>
  </si>
  <si>
    <t>49983.698932</t>
  </si>
  <si>
    <t>49983.699932</t>
  </si>
  <si>
    <t>49983.700932</t>
  </si>
  <si>
    <t>49983.701932</t>
  </si>
  <si>
    <t>49983.702932</t>
  </si>
  <si>
    <t>49983.703932</t>
  </si>
  <si>
    <t>49983.704932</t>
  </si>
  <si>
    <t>49983.705932</t>
  </si>
  <si>
    <t>49983.706932</t>
  </si>
  <si>
    <t>49983.707932</t>
  </si>
  <si>
    <t>49983.708932</t>
  </si>
  <si>
    <t>49983.709932</t>
  </si>
  <si>
    <t>49983.710932</t>
  </si>
  <si>
    <t>49983.711932</t>
  </si>
  <si>
    <t>49983.712932</t>
  </si>
  <si>
    <t>49983.713932</t>
  </si>
  <si>
    <t>49983.714932</t>
  </si>
  <si>
    <t>49983.715932</t>
  </si>
  <si>
    <t>49983.716932</t>
  </si>
  <si>
    <t>49983.717932</t>
  </si>
  <si>
    <t>49983.718932</t>
  </si>
  <si>
    <t>49983.719932</t>
  </si>
  <si>
    <t>49983.720932</t>
  </si>
  <si>
    <t>49983.721932</t>
  </si>
  <si>
    <t>49983.722932</t>
  </si>
  <si>
    <t>49983.723932</t>
  </si>
  <si>
    <t>49983.724932</t>
  </si>
  <si>
    <t>49983.725932</t>
  </si>
  <si>
    <t>49983.726932</t>
  </si>
  <si>
    <t>49983.727932</t>
  </si>
  <si>
    <t>49983.728932</t>
  </si>
  <si>
    <t>49983.729932</t>
  </si>
  <si>
    <t>49983.730932</t>
  </si>
  <si>
    <t>49983.731932</t>
  </si>
  <si>
    <t>49983.732932</t>
  </si>
  <si>
    <t>49983.733932</t>
  </si>
  <si>
    <t>49983.734932</t>
  </si>
  <si>
    <t>49983.735932</t>
  </si>
  <si>
    <t>49983.736932</t>
  </si>
  <si>
    <t>49983.737932</t>
  </si>
  <si>
    <t>49983.738932</t>
  </si>
  <si>
    <t>49983.739932</t>
  </si>
  <si>
    <t>49983.740932</t>
  </si>
  <si>
    <t>49983.741932</t>
  </si>
  <si>
    <t>49983.742932</t>
  </si>
  <si>
    <t>49983.743932</t>
  </si>
  <si>
    <t>49983.744932</t>
  </si>
  <si>
    <t>49983.745932</t>
  </si>
  <si>
    <t>49983.746932</t>
  </si>
  <si>
    <t>49983.747932</t>
  </si>
  <si>
    <t>49983.748931</t>
  </si>
  <si>
    <t>49983.749932</t>
  </si>
  <si>
    <t>49983.750932</t>
  </si>
  <si>
    <t>49983.751932</t>
  </si>
  <si>
    <t>49983.752932</t>
  </si>
  <si>
    <t>49983.753932</t>
  </si>
  <si>
    <t>49983.754932</t>
  </si>
  <si>
    <t>49983.755932</t>
  </si>
  <si>
    <t>49983.756932</t>
  </si>
  <si>
    <t>49983.757931</t>
  </si>
  <si>
    <t>49983.758932</t>
  </si>
  <si>
    <t>49983.759932</t>
  </si>
  <si>
    <t>49983.760932</t>
  </si>
  <si>
    <t>49983.761932</t>
  </si>
  <si>
    <t>49983.762932</t>
  </si>
  <si>
    <t>49983.763932</t>
  </si>
  <si>
    <t>49983.764932</t>
  </si>
  <si>
    <t>49983.765932</t>
  </si>
  <si>
    <t>49983.766932</t>
  </si>
  <si>
    <t>49983.767932</t>
  </si>
  <si>
    <t>49983.768932</t>
  </si>
  <si>
    <t>49983.769932</t>
  </si>
  <si>
    <t>49983.770931</t>
  </si>
  <si>
    <t>49983.771931</t>
  </si>
  <si>
    <t>49983.772932</t>
  </si>
  <si>
    <t>49983.773932</t>
  </si>
  <si>
    <t>49983.774932</t>
  </si>
  <si>
    <t>49983.775932</t>
  </si>
  <si>
    <t>49983.776932</t>
  </si>
  <si>
    <t>49983.777931</t>
  </si>
  <si>
    <t>49983.778932</t>
  </si>
  <si>
    <t>49983.779932</t>
  </si>
  <si>
    <t>49983.780931</t>
  </si>
  <si>
    <t>49983.781931</t>
  </si>
  <si>
    <t>49983.782932</t>
  </si>
  <si>
    <t>49983.783931</t>
  </si>
  <si>
    <t>49983.784931</t>
  </si>
  <si>
    <t>49983.785931</t>
  </si>
  <si>
    <t>49983.786932</t>
  </si>
  <si>
    <t>49983.787932</t>
  </si>
  <si>
    <t>49983.788931</t>
  </si>
  <si>
    <t>49983.789932</t>
  </si>
  <si>
    <t>49983.790931</t>
  </si>
  <si>
    <t>49983.791931</t>
  </si>
  <si>
    <t>49983.792931</t>
  </si>
  <si>
    <t>49983.793931</t>
  </si>
  <si>
    <t>49983.794931</t>
  </si>
  <si>
    <t>49983.795931</t>
  </si>
  <si>
    <t>49983.796931</t>
  </si>
  <si>
    <t>49983.797931</t>
  </si>
  <si>
    <t>49983.798931</t>
  </si>
  <si>
    <t>49983.799931</t>
  </si>
  <si>
    <t>49983.800931</t>
  </si>
  <si>
    <t>49983.801931</t>
  </si>
  <si>
    <t>49983.802932</t>
  </si>
  <si>
    <t>49983.803931</t>
  </si>
  <si>
    <t>49983.804931</t>
  </si>
  <si>
    <t>49983.805931</t>
  </si>
  <si>
    <t>49983.806931</t>
  </si>
  <si>
    <t>49983.807931</t>
  </si>
  <si>
    <t>49983.808931</t>
  </si>
  <si>
    <t>49983.809931</t>
  </si>
  <si>
    <t>49983.810931</t>
  </si>
  <si>
    <t>49983.811931</t>
  </si>
  <si>
    <t>49983.812931</t>
  </si>
  <si>
    <t>49983.813931</t>
  </si>
  <si>
    <t>49983.814931</t>
  </si>
  <si>
    <t>49983.815931</t>
  </si>
  <si>
    <t>49983.816931</t>
  </si>
  <si>
    <t>49983.817931</t>
  </si>
  <si>
    <t>49983.818931</t>
  </si>
  <si>
    <t>49983.819931</t>
  </si>
  <si>
    <t>49983.820931</t>
  </si>
  <si>
    <t>49983.821931</t>
  </si>
  <si>
    <t>49983.822931</t>
  </si>
  <si>
    <t>49983.823931</t>
  </si>
  <si>
    <t>49983.824931</t>
  </si>
  <si>
    <t>49983.825931</t>
  </si>
  <si>
    <t>49983.826931</t>
  </si>
  <si>
    <t>49983.827931</t>
  </si>
  <si>
    <t>49983.828931</t>
  </si>
  <si>
    <t>49983.829931</t>
  </si>
  <si>
    <t>49983.830931</t>
  </si>
  <si>
    <t>49983.831931</t>
  </si>
  <si>
    <t>49983.832931</t>
  </si>
  <si>
    <t>49983.833931</t>
  </si>
  <si>
    <t>49983.834931</t>
  </si>
  <si>
    <t>49983.835931</t>
  </si>
  <si>
    <t>49983.836931</t>
  </si>
  <si>
    <t>49983.837931</t>
  </si>
  <si>
    <t>49983.838931</t>
  </si>
  <si>
    <t>49983.839931</t>
  </si>
  <si>
    <t>49983.840931</t>
  </si>
  <si>
    <t>49983.841931</t>
  </si>
  <si>
    <t>49983.842931</t>
  </si>
  <si>
    <t>49983.843931</t>
  </si>
  <si>
    <t>49983.844931</t>
  </si>
  <si>
    <t>49983.845931</t>
  </si>
  <si>
    <t>49983.846931</t>
  </si>
  <si>
    <t>49983.847931</t>
  </si>
  <si>
    <t>49983.848931</t>
  </si>
  <si>
    <t>49983.849931</t>
  </si>
  <si>
    <t>49983.850931</t>
  </si>
  <si>
    <t>49983.851931</t>
  </si>
  <si>
    <t>49983.852931</t>
  </si>
  <si>
    <t>49983.853931</t>
  </si>
  <si>
    <t>49983.854931</t>
  </si>
  <si>
    <t>49983.855931</t>
  </si>
  <si>
    <t>49983.856931</t>
  </si>
  <si>
    <t>50042.882341</t>
  </si>
  <si>
    <t>50042.883341</t>
  </si>
  <si>
    <t>50042.88434</t>
  </si>
  <si>
    <t>50042.88534</t>
  </si>
  <si>
    <t>50042.886343</t>
  </si>
  <si>
    <t>50042.887341</t>
  </si>
  <si>
    <t>50042.88834</t>
  </si>
  <si>
    <t>50042.88934</t>
  </si>
  <si>
    <t>50042.89034</t>
  </si>
  <si>
    <t>50042.89134</t>
  </si>
  <si>
    <t>50042.89234</t>
  </si>
  <si>
    <t>50042.89334</t>
  </si>
  <si>
    <t>50042.894341</t>
  </si>
  <si>
    <t>50042.89534</t>
  </si>
  <si>
    <t>50042.89634</t>
  </si>
  <si>
    <t>50042.89734</t>
  </si>
  <si>
    <t>50042.89834</t>
  </si>
  <si>
    <t>50042.89934</t>
  </si>
  <si>
    <t>50042.90034</t>
  </si>
  <si>
    <t>50042.90134</t>
  </si>
  <si>
    <t>50042.90234</t>
  </si>
  <si>
    <t>50042.90334</t>
  </si>
  <si>
    <t>50042.90434</t>
  </si>
  <si>
    <t>50042.90534</t>
  </si>
  <si>
    <t>50042.90634</t>
  </si>
  <si>
    <t>50042.90734</t>
  </si>
  <si>
    <t>50042.90834</t>
  </si>
  <si>
    <t>50042.90934</t>
  </si>
  <si>
    <t>50042.91034</t>
  </si>
  <si>
    <t>50042.91134</t>
  </si>
  <si>
    <t>50042.91234</t>
  </si>
  <si>
    <t>50042.91334</t>
  </si>
  <si>
    <t>50042.91434</t>
  </si>
  <si>
    <t>50042.91534</t>
  </si>
  <si>
    <t>50042.91634</t>
  </si>
  <si>
    <t>50042.91734</t>
  </si>
  <si>
    <t>50042.91834</t>
  </si>
  <si>
    <t>50042.91934</t>
  </si>
  <si>
    <t>50042.92034</t>
  </si>
  <si>
    <t>50042.92134</t>
  </si>
  <si>
    <t>50042.92234</t>
  </si>
  <si>
    <t>50042.92334</t>
  </si>
  <si>
    <t>50042.92434</t>
  </si>
  <si>
    <t>50042.92534</t>
  </si>
  <si>
    <t>50042.92634</t>
  </si>
  <si>
    <t>50042.92734</t>
  </si>
  <si>
    <t>50042.92834</t>
  </si>
  <si>
    <t>50042.92934</t>
  </si>
  <si>
    <t>50042.93034</t>
  </si>
  <si>
    <t>50042.93134</t>
  </si>
  <si>
    <t>50042.93234</t>
  </si>
  <si>
    <t>50042.93334</t>
  </si>
  <si>
    <t>50042.93434</t>
  </si>
  <si>
    <t>50042.93534</t>
  </si>
  <si>
    <t>50042.93634</t>
  </si>
  <si>
    <t>50042.93734</t>
  </si>
  <si>
    <t>50042.93834</t>
  </si>
  <si>
    <t>50042.93934</t>
  </si>
  <si>
    <t>50042.94034</t>
  </si>
  <si>
    <t>50042.94134</t>
  </si>
  <si>
    <t>50042.94234</t>
  </si>
  <si>
    <t>50042.94334</t>
  </si>
  <si>
    <t>50042.94434</t>
  </si>
  <si>
    <t>50042.94534</t>
  </si>
  <si>
    <t>50042.94634</t>
  </si>
  <si>
    <t>50042.94734</t>
  </si>
  <si>
    <t>50042.94834</t>
  </si>
  <si>
    <t>50042.94934</t>
  </si>
  <si>
    <t>50042.95034</t>
  </si>
  <si>
    <t>50042.95134</t>
  </si>
  <si>
    <t>50042.95234</t>
  </si>
  <si>
    <t>50042.95334</t>
  </si>
  <si>
    <t>50042.95434</t>
  </si>
  <si>
    <t>50042.95534</t>
  </si>
  <si>
    <t>50042.95634</t>
  </si>
  <si>
    <t>50042.95734</t>
  </si>
  <si>
    <t>50042.95834</t>
  </si>
  <si>
    <t>50042.95934</t>
  </si>
  <si>
    <t>50042.96034</t>
  </si>
  <si>
    <t>50042.96134</t>
  </si>
  <si>
    <t>50042.96234</t>
  </si>
  <si>
    <t>50042.96334</t>
  </si>
  <si>
    <t>50042.96434</t>
  </si>
  <si>
    <t>50042.96534</t>
  </si>
  <si>
    <t>50042.96634</t>
  </si>
  <si>
    <t>50042.96734</t>
  </si>
  <si>
    <t>50042.96834</t>
  </si>
  <si>
    <t>50042.969339</t>
  </si>
  <si>
    <t>50042.97034</t>
  </si>
  <si>
    <t>50042.97134</t>
  </si>
  <si>
    <t>50042.97234</t>
  </si>
  <si>
    <t>50042.97334</t>
  </si>
  <si>
    <t>50042.974339</t>
  </si>
  <si>
    <t>50042.975339</t>
  </si>
  <si>
    <t>50042.976339</t>
  </si>
  <si>
    <t>50042.97734</t>
  </si>
  <si>
    <t>50042.978339</t>
  </si>
  <si>
    <t>50042.979339</t>
  </si>
  <si>
    <t>50042.98034</t>
  </si>
  <si>
    <t>50042.981339</t>
  </si>
  <si>
    <t>50042.982339</t>
  </si>
  <si>
    <t>50042.98334</t>
  </si>
  <si>
    <t>50042.984339</t>
  </si>
  <si>
    <t>50042.985339</t>
  </si>
  <si>
    <t>50042.98634</t>
  </si>
  <si>
    <t>50042.987339</t>
  </si>
  <si>
    <t>50042.98834</t>
  </si>
  <si>
    <t>50042.989339</t>
  </si>
  <si>
    <t>50042.99034</t>
  </si>
  <si>
    <t>50042.991339</t>
  </si>
  <si>
    <t>50042.992339</t>
  </si>
  <si>
    <t>50042.993339</t>
  </si>
  <si>
    <t>50042.994339</t>
  </si>
  <si>
    <t>50042.995339</t>
  </si>
  <si>
    <t>50042.996339</t>
  </si>
  <si>
    <t>50042.997339</t>
  </si>
  <si>
    <t>50042.998339</t>
  </si>
  <si>
    <t>50042.999339</t>
  </si>
  <si>
    <t>50043.000339</t>
  </si>
  <si>
    <t>50043.001339</t>
  </si>
  <si>
    <t>50043.002339</t>
  </si>
  <si>
    <t>50043.003339</t>
  </si>
  <si>
    <t>50043.004339</t>
  </si>
  <si>
    <t>50043.005339</t>
  </si>
  <si>
    <t>50043.006339</t>
  </si>
  <si>
    <t>50043.007339</t>
  </si>
  <si>
    <t>50043.008339</t>
  </si>
  <si>
    <t>50043.009339</t>
  </si>
  <si>
    <t>50043.010339</t>
  </si>
  <si>
    <t>50043.011339</t>
  </si>
  <si>
    <t>50043.012339</t>
  </si>
  <si>
    <t>50043.013339</t>
  </si>
  <si>
    <t>50043.014339</t>
  </si>
  <si>
    <t>50043.015339</t>
  </si>
  <si>
    <t>50043.016339</t>
  </si>
  <si>
    <t>50043.017339</t>
  </si>
  <si>
    <t>50043.018339</t>
  </si>
  <si>
    <t>50043.019339</t>
  </si>
  <si>
    <t>50043.020339</t>
  </si>
  <si>
    <t>50043.021339</t>
  </si>
  <si>
    <t>50043.022339</t>
  </si>
  <si>
    <t>50043.023339</t>
  </si>
  <si>
    <t>50043.024339</t>
  </si>
  <si>
    <t>50043.025339</t>
  </si>
  <si>
    <t>50043.026339</t>
  </si>
  <si>
    <t>50043.027339</t>
  </si>
  <si>
    <t>50043.028339</t>
  </si>
  <si>
    <t>50043.029339</t>
  </si>
  <si>
    <t>50043.030339</t>
  </si>
  <si>
    <t>50043.031339</t>
  </si>
  <si>
    <t>50043.032339</t>
  </si>
  <si>
    <t>50043.033339</t>
  </si>
  <si>
    <t>50043.034339</t>
  </si>
  <si>
    <t>50043.035339</t>
  </si>
  <si>
    <t>50043.036339</t>
  </si>
  <si>
    <t>50043.037339</t>
  </si>
  <si>
    <t>50043.038339</t>
  </si>
  <si>
    <t>50043.039339</t>
  </si>
  <si>
    <t>50043.040339</t>
  </si>
  <si>
    <t>50043.041339</t>
  </si>
  <si>
    <t>50043.042339</t>
  </si>
  <si>
    <t>50043.043339</t>
  </si>
  <si>
    <t>50043.044339</t>
  </si>
  <si>
    <t>50043.045339</t>
  </si>
  <si>
    <t>50043.046339</t>
  </si>
  <si>
    <t>50043.047339</t>
  </si>
  <si>
    <t>50043.048339</t>
  </si>
  <si>
    <t>50043.049339</t>
  </si>
  <si>
    <t>50043.050339</t>
  </si>
  <si>
    <t>50043.051339</t>
  </si>
  <si>
    <t>50043.052339</t>
  </si>
  <si>
    <t>50043.053339</t>
  </si>
  <si>
    <t>50043.054339</t>
  </si>
  <si>
    <t>50043.055339</t>
  </si>
  <si>
    <t>50043.056339</t>
  </si>
  <si>
    <t>50043.057339</t>
  </si>
  <si>
    <t>50043.058339</t>
  </si>
  <si>
    <t>50043.059339</t>
  </si>
  <si>
    <t>50043.060339</t>
  </si>
  <si>
    <t>50043.061339</t>
  </si>
  <si>
    <t>50043.062339</t>
  </si>
  <si>
    <t>50043.063339</t>
  </si>
  <si>
    <t>50043.064339</t>
  </si>
  <si>
    <t>50043.065339</t>
  </si>
  <si>
    <t>50043.066339</t>
  </si>
  <si>
    <t>50043.067339</t>
  </si>
  <si>
    <t>50043.068339</t>
  </si>
  <si>
    <t>50043.069339</t>
  </si>
  <si>
    <t>50043.070339</t>
  </si>
  <si>
    <t>50043.071338</t>
  </si>
  <si>
    <t>50043.072339</t>
  </si>
  <si>
    <t>50043.073339</t>
  </si>
  <si>
    <t>50043.074339</t>
  </si>
  <si>
    <t>50043.075338</t>
  </si>
  <si>
    <t>50043.076339</t>
  </si>
  <si>
    <t>50043.077338</t>
  </si>
  <si>
    <t>50043.078339</t>
  </si>
  <si>
    <t>50043.079339</t>
  </si>
  <si>
    <t>50043.080338</t>
  </si>
  <si>
    <t>50043.081338</t>
  </si>
  <si>
    <t>50043.082339</t>
  </si>
  <si>
    <t>50043.083338</t>
  </si>
  <si>
    <t>50043.084338</t>
  </si>
  <si>
    <t>50043.085338</t>
  </si>
  <si>
    <t>50043.086339</t>
  </si>
  <si>
    <t>50043.087338</t>
  </si>
  <si>
    <t>50004.612723</t>
  </si>
  <si>
    <t>50004.613723</t>
  </si>
  <si>
    <t>50004.614723</t>
  </si>
  <si>
    <t>50004.615723</t>
  </si>
  <si>
    <t>50004.616723</t>
  </si>
  <si>
    <t>50004.617723</t>
  </si>
  <si>
    <t>50004.618723</t>
  </si>
  <si>
    <t>50004.619723</t>
  </si>
  <si>
    <t>50004.620723</t>
  </si>
  <si>
    <t>50004.621723</t>
  </si>
  <si>
    <t>50004.622723</t>
  </si>
  <si>
    <t>50004.623723</t>
  </si>
  <si>
    <t>50004.624723</t>
  </si>
  <si>
    <t>50004.625723</t>
  </si>
  <si>
    <t>50004.626723</t>
  </si>
  <si>
    <t>50004.627723</t>
  </si>
  <si>
    <t>50004.628723</t>
  </si>
  <si>
    <t>50004.629723</t>
  </si>
  <si>
    <t>50004.630723</t>
  </si>
  <si>
    <t>50004.631723</t>
  </si>
  <si>
    <t>50004.632723</t>
  </si>
  <si>
    <t>50004.633723</t>
  </si>
  <si>
    <t>50004.634723</t>
  </si>
  <si>
    <t>50004.635723</t>
  </si>
  <si>
    <t>50004.636723</t>
  </si>
  <si>
    <t>50004.637723</t>
  </si>
  <si>
    <t>50004.638723</t>
  </si>
  <si>
    <t>50004.639723</t>
  </si>
  <si>
    <t>50004.640723</t>
  </si>
  <si>
    <t>50004.641723</t>
  </si>
  <si>
    <t>50004.642723</t>
  </si>
  <si>
    <t>50004.643723</t>
  </si>
  <si>
    <t>50004.644723</t>
  </si>
  <si>
    <t>50004.645723</t>
  </si>
  <si>
    <t>50004.646723</t>
  </si>
  <si>
    <t>50004.647723</t>
  </si>
  <si>
    <t>50004.648723</t>
  </si>
  <si>
    <t>50004.649723</t>
  </si>
  <si>
    <t>50004.650723</t>
  </si>
  <si>
    <t>50004.651723</t>
  </si>
  <si>
    <t>50004.652723</t>
  </si>
  <si>
    <t>50004.653723</t>
  </si>
  <si>
    <t>50004.654722</t>
  </si>
  <si>
    <t>50004.655723</t>
  </si>
  <si>
    <t>50004.656723</t>
  </si>
  <si>
    <t>50004.657722</t>
  </si>
  <si>
    <t>50004.658723</t>
  </si>
  <si>
    <t>50004.659723</t>
  </si>
  <si>
    <t>50004.660723</t>
  </si>
  <si>
    <t>50004.661723</t>
  </si>
  <si>
    <t>50004.662723</t>
  </si>
  <si>
    <t>50004.663723</t>
  </si>
  <si>
    <t>50004.664723</t>
  </si>
  <si>
    <t>50004.665723</t>
  </si>
  <si>
    <t>50004.666723</t>
  </si>
  <si>
    <t>50004.667723</t>
  </si>
  <si>
    <t>50004.668723</t>
  </si>
  <si>
    <t>50004.669723</t>
  </si>
  <si>
    <t>50004.670722</t>
  </si>
  <si>
    <t>50004.671723</t>
  </si>
  <si>
    <t>50004.672723</t>
  </si>
  <si>
    <t>50004.673723</t>
  </si>
  <si>
    <t>50004.674723</t>
  </si>
  <si>
    <t>50004.675723</t>
  </si>
  <si>
    <t>50004.676723</t>
  </si>
  <si>
    <t>50004.677722</t>
  </si>
  <si>
    <t>50004.678723</t>
  </si>
  <si>
    <t>50004.679723</t>
  </si>
  <si>
    <t>50004.680722</t>
  </si>
  <si>
    <t>50004.681722</t>
  </si>
  <si>
    <t>50004.682723</t>
  </si>
  <si>
    <t>50004.683723</t>
  </si>
  <si>
    <t>50004.684722</t>
  </si>
  <si>
    <t>50004.685722</t>
  </si>
  <si>
    <t>50004.686723</t>
  </si>
  <si>
    <t>50004.687722</t>
  </si>
  <si>
    <t>50004.688722</t>
  </si>
  <si>
    <t>50004.689722</t>
  </si>
  <si>
    <t>50004.690722</t>
  </si>
  <si>
    <t>50004.691722</t>
  </si>
  <si>
    <t>50004.692723</t>
  </si>
  <si>
    <t>50004.693722</t>
  </si>
  <si>
    <t>50004.694722</t>
  </si>
  <si>
    <t>50004.695722</t>
  </si>
  <si>
    <t>50004.696723</t>
  </si>
  <si>
    <t>50004.697722</t>
  </si>
  <si>
    <t>50004.698722</t>
  </si>
  <si>
    <t>50004.699722</t>
  </si>
  <si>
    <t>50004.700722</t>
  </si>
  <si>
    <t>50004.701722</t>
  </si>
  <si>
    <t>50004.702723</t>
  </si>
  <si>
    <t>50004.703722</t>
  </si>
  <si>
    <t>50004.704722</t>
  </si>
  <si>
    <t>50004.705722</t>
  </si>
  <si>
    <t>50004.706722</t>
  </si>
  <si>
    <t>50004.707722</t>
  </si>
  <si>
    <t>50004.708722</t>
  </si>
  <si>
    <t>50004.709722</t>
  </si>
  <si>
    <t>50004.710722</t>
  </si>
  <si>
    <t>50004.711722</t>
  </si>
  <si>
    <t>50004.712722</t>
  </si>
  <si>
    <t>50004.713722</t>
  </si>
  <si>
    <t>50004.714722</t>
  </si>
  <si>
    <t>50004.715722</t>
  </si>
  <si>
    <t>50004.716722</t>
  </si>
  <si>
    <t>50004.717722</t>
  </si>
  <si>
    <t>50004.718722</t>
  </si>
  <si>
    <t>50004.719722</t>
  </si>
  <si>
    <t>50004.720722</t>
  </si>
  <si>
    <t>50004.721722</t>
  </si>
  <si>
    <t>50004.722722</t>
  </si>
  <si>
    <t>50004.723722</t>
  </si>
  <si>
    <t>50004.724722</t>
  </si>
  <si>
    <t>50004.725722</t>
  </si>
  <si>
    <t>50004.726722</t>
  </si>
  <si>
    <t>50004.727722</t>
  </si>
  <si>
    <t>50004.728722</t>
  </si>
  <si>
    <t>50004.729722</t>
  </si>
  <si>
    <t>50004.730722</t>
  </si>
  <si>
    <t>50004.731722</t>
  </si>
  <si>
    <t>50004.732722</t>
  </si>
  <si>
    <t>50004.733722</t>
  </si>
  <si>
    <t>50004.734722</t>
  </si>
  <si>
    <t>50004.735722</t>
  </si>
  <si>
    <t>50004.736722</t>
  </si>
  <si>
    <t>50004.737722</t>
  </si>
  <si>
    <t>50004.738722</t>
  </si>
  <si>
    <t>50004.739722</t>
  </si>
  <si>
    <t>50004.740722</t>
  </si>
  <si>
    <t>50004.741722</t>
  </si>
  <si>
    <t>50004.742722</t>
  </si>
  <si>
    <t>50004.743722</t>
  </si>
  <si>
    <t>50004.744722</t>
  </si>
  <si>
    <t>50004.745722</t>
  </si>
  <si>
    <t>50004.746722</t>
  </si>
  <si>
    <t>50004.747722</t>
  </si>
  <si>
    <t>50004.748722</t>
  </si>
  <si>
    <t>50004.749722</t>
  </si>
  <si>
    <t>50004.750722</t>
  </si>
  <si>
    <t>50004.751722</t>
  </si>
  <si>
    <t>50004.752722</t>
  </si>
  <si>
    <t>50004.753722</t>
  </si>
  <si>
    <t>50004.754722</t>
  </si>
  <si>
    <t>50004.755722</t>
  </si>
  <si>
    <t>50004.756722</t>
  </si>
  <si>
    <t>50004.757722</t>
  </si>
  <si>
    <t>50004.758722</t>
  </si>
  <si>
    <t>50004.759722</t>
  </si>
  <si>
    <t>50004.760722</t>
  </si>
  <si>
    <t>50004.761722</t>
  </si>
  <si>
    <t>50004.762722</t>
  </si>
  <si>
    <t>50004.763722</t>
  </si>
  <si>
    <t>50004.764722</t>
  </si>
  <si>
    <t>50004.765722</t>
  </si>
  <si>
    <t>50004.766722</t>
  </si>
  <si>
    <t>50004.767722</t>
  </si>
  <si>
    <t>50004.768722</t>
  </si>
  <si>
    <t>50004.769722</t>
  </si>
  <si>
    <t>50004.770722</t>
  </si>
  <si>
    <t>50004.771722</t>
  </si>
  <si>
    <t>50004.772722</t>
  </si>
  <si>
    <t>50004.773721</t>
  </si>
  <si>
    <t>50004.774722</t>
  </si>
  <si>
    <t>50004.775722</t>
  </si>
  <si>
    <t>50004.776721</t>
  </si>
  <si>
    <t>50004.777721</t>
  </si>
  <si>
    <t>50004.778722</t>
  </si>
  <si>
    <t>50004.779722</t>
  </si>
  <si>
    <t>50004.780722</t>
  </si>
  <si>
    <t>50004.781722</t>
  </si>
  <si>
    <t>50004.782722</t>
  </si>
  <si>
    <t>50004.783721</t>
  </si>
  <si>
    <t>50004.784721</t>
  </si>
  <si>
    <t>50004.785722</t>
  </si>
  <si>
    <t>50004.786721</t>
  </si>
  <si>
    <t>50004.787722</t>
  </si>
  <si>
    <t>50004.788722</t>
  </si>
  <si>
    <t>50004.789721</t>
  </si>
  <si>
    <t>50004.790721</t>
  </si>
  <si>
    <t>50004.791721</t>
  </si>
  <si>
    <t>50004.792721</t>
  </si>
  <si>
    <t>50004.793721</t>
  </si>
  <si>
    <t>50004.794722</t>
  </si>
  <si>
    <t>50004.795721</t>
  </si>
  <si>
    <t>50004.796721</t>
  </si>
  <si>
    <t>50004.797721</t>
  </si>
  <si>
    <t>50004.798721</t>
  </si>
  <si>
    <t>50004.799721</t>
  </si>
  <si>
    <t>50004.800721</t>
  </si>
  <si>
    <t>50004.801721</t>
  </si>
  <si>
    <t>50004.802721</t>
  </si>
  <si>
    <t>50004.803721</t>
  </si>
  <si>
    <t>50004.804721</t>
  </si>
  <si>
    <t>50004.805721</t>
  </si>
  <si>
    <t>50004.806721</t>
  </si>
  <si>
    <t>50004.807721</t>
  </si>
  <si>
    <t>50004.808722</t>
  </si>
  <si>
    <t>50004.809721</t>
  </si>
  <si>
    <t>50004.810721</t>
  </si>
  <si>
    <t>50004.811721</t>
  </si>
  <si>
    <t>50004.812721</t>
  </si>
  <si>
    <t>50004.813721</t>
  </si>
  <si>
    <t>50004.814721</t>
  </si>
  <si>
    <t>50004.815721</t>
  </si>
  <si>
    <t>50004.816721</t>
  </si>
  <si>
    <t>50004.817721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</si>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</sst>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50029.267477</v>
      </c>
      <c r="B3">
        <f>VLOOKUP("Average",'fbgdata_2020-11-14_16-16-23'!A1:K212,2,FALSE)</f>
        <v>0</v>
      </c>
      <c r="C3">
        <f>VLOOKUP("StdDev",'fbgdata_2020-11-14_16-16-23'!A1:K212,2,FALSE)</f>
        <v>0</v>
      </c>
      <c r="D3">
        <f>VLOOKUP("Average",'fbgdata_2020-11-14_16-16-23'!A1:K212,3,FALSE)</f>
        <v>0</v>
      </c>
      <c r="E3">
        <f>VLOOKUP("StdDev",'fbgdata_2020-11-14_16-16-23'!A1:K212,3,FALSE)</f>
        <v>0</v>
      </c>
      <c r="F3">
        <f>VLOOKUP("Average",'fbgdata_2020-11-14_16-16-23'!A1:K212,4,FALSE)</f>
        <v>0</v>
      </c>
      <c r="G3">
        <f>VLOOKUP("StdDev",'fbgdata_2020-11-14_16-16-23'!A1:K212,4,FALSE)</f>
        <v>0</v>
      </c>
      <c r="H3">
        <f>VLOOKUP("Average",'fbgdata_2020-11-14_16-16-23'!A1:K212,5,FALSE)</f>
        <v>0</v>
      </c>
      <c r="I3">
        <f>VLOOKUP("StdDev",'fbgdata_2020-11-14_16-16-23'!A1:K212,5,FALSE)</f>
        <v>0</v>
      </c>
      <c r="J3">
        <f>VLOOKUP("Average",'fbgdata_2020-11-14_16-16-23'!A1:K212,6,FALSE)</f>
        <v>0</v>
      </c>
      <c r="K3">
        <f>VLOOKUP("StdDev",'fbgdata_2020-11-14_16-16-23'!A1:K212,6,FALSE)</f>
        <v>0</v>
      </c>
      <c r="L3">
        <f>VLOOKUP("Average",'fbgdata_2020-11-14_16-16-23'!A1:K212,7,FALSE)</f>
        <v>0</v>
      </c>
      <c r="M3">
        <f>VLOOKUP("StdDev",'fbgdata_2020-11-14_16-16-23'!A1:K212,7,FALSE)</f>
        <v>0</v>
      </c>
      <c r="N3">
        <f>VLOOKUP("Average",'fbgdata_2020-11-14_16-16-23'!A1:K212,8,FALSE)</f>
        <v>0</v>
      </c>
      <c r="O3">
        <f>VLOOKUP("StdDev",'fbgdata_2020-11-14_16-16-23'!A1:K212,8,FALSE)</f>
        <v>0</v>
      </c>
      <c r="P3">
        <f>VLOOKUP("Average",'fbgdata_2020-11-14_16-16-23'!A1:K212,9,FALSE)</f>
        <v>0</v>
      </c>
      <c r="Q3">
        <f>VLOOKUP("StdDev",'fbgdata_2020-11-14_16-16-23'!A1:K212,9,FALSE)</f>
        <v>0</v>
      </c>
      <c r="R3">
        <f>VLOOKUP("Average",'fbgdata_2020-11-14_16-16-23'!A1:K212,10,FALSE)</f>
        <v>0</v>
      </c>
      <c r="S3">
        <f>VLOOKUP("StdDev",'fbgdata_2020-11-14_16-16-23'!A1:K212,10,FALSE)</f>
        <v>0</v>
      </c>
    </row>
    <row r="4" spans="1:19">
      <c r="A4">
        <v>49994.244827</v>
      </c>
      <c r="B4">
        <f>VLOOKUP("Average",'fbgdata_2020-11-14_16-15-48'!A1:K212,2,FALSE)</f>
        <v>0</v>
      </c>
      <c r="C4">
        <f>VLOOKUP("StdDev",'fbgdata_2020-11-14_16-15-48'!A1:K212,2,FALSE)</f>
        <v>0</v>
      </c>
      <c r="D4">
        <f>VLOOKUP("Average",'fbgdata_2020-11-14_16-15-48'!A1:K212,3,FALSE)</f>
        <v>0</v>
      </c>
      <c r="E4">
        <f>VLOOKUP("StdDev",'fbgdata_2020-11-14_16-15-48'!A1:K212,3,FALSE)</f>
        <v>0</v>
      </c>
      <c r="F4">
        <f>VLOOKUP("Average",'fbgdata_2020-11-14_16-15-48'!A1:K212,4,FALSE)</f>
        <v>0</v>
      </c>
      <c r="G4">
        <f>VLOOKUP("StdDev",'fbgdata_2020-11-14_16-15-48'!A1:K212,4,FALSE)</f>
        <v>0</v>
      </c>
      <c r="H4">
        <f>VLOOKUP("Average",'fbgdata_2020-11-14_16-15-48'!A1:K212,5,FALSE)</f>
        <v>0</v>
      </c>
      <c r="I4">
        <f>VLOOKUP("StdDev",'fbgdata_2020-11-14_16-15-48'!A1:K212,5,FALSE)</f>
        <v>0</v>
      </c>
      <c r="J4">
        <f>VLOOKUP("Average",'fbgdata_2020-11-14_16-15-48'!A1:K212,6,FALSE)</f>
        <v>0</v>
      </c>
      <c r="K4">
        <f>VLOOKUP("StdDev",'fbgdata_2020-11-14_16-15-48'!A1:K212,6,FALSE)</f>
        <v>0</v>
      </c>
      <c r="L4">
        <f>VLOOKUP("Average",'fbgdata_2020-11-14_16-15-48'!A1:K212,7,FALSE)</f>
        <v>0</v>
      </c>
      <c r="M4">
        <f>VLOOKUP("StdDev",'fbgdata_2020-11-14_16-15-48'!A1:K212,7,FALSE)</f>
        <v>0</v>
      </c>
      <c r="N4">
        <f>VLOOKUP("Average",'fbgdata_2020-11-14_16-15-48'!A1:K212,8,FALSE)</f>
        <v>0</v>
      </c>
      <c r="O4">
        <f>VLOOKUP("StdDev",'fbgdata_2020-11-14_16-15-48'!A1:K212,8,FALSE)</f>
        <v>0</v>
      </c>
      <c r="P4">
        <f>VLOOKUP("Average",'fbgdata_2020-11-14_16-15-48'!A1:K212,9,FALSE)</f>
        <v>0</v>
      </c>
      <c r="Q4">
        <f>VLOOKUP("StdDev",'fbgdata_2020-11-14_16-15-48'!A1:K212,9,FALSE)</f>
        <v>0</v>
      </c>
      <c r="R4">
        <f>VLOOKUP("Average",'fbgdata_2020-11-14_16-15-48'!A1:K212,10,FALSE)</f>
        <v>0</v>
      </c>
      <c r="S4">
        <f>VLOOKUP("StdDev",'fbgdata_2020-11-14_16-15-48'!A1:K212,10,FALSE)</f>
        <v>0</v>
      </c>
    </row>
    <row r="5" spans="1:19">
      <c r="A5">
        <v>50088.705882</v>
      </c>
      <c r="B5">
        <f>VLOOKUP("Average",'fbgdata_2020-11-14_16-17-23'!A1:K212,2,FALSE)</f>
        <v>0</v>
      </c>
      <c r="C5">
        <f>VLOOKUP("StdDev",'fbgdata_2020-11-14_16-17-23'!A1:K212,2,FALSE)</f>
        <v>0</v>
      </c>
      <c r="D5">
        <f>VLOOKUP("Average",'fbgdata_2020-11-14_16-17-23'!A1:K212,3,FALSE)</f>
        <v>0</v>
      </c>
      <c r="E5">
        <f>VLOOKUP("StdDev",'fbgdata_2020-11-14_16-17-23'!A1:K212,3,FALSE)</f>
        <v>0</v>
      </c>
      <c r="F5">
        <f>VLOOKUP("Average",'fbgdata_2020-11-14_16-17-23'!A1:K212,4,FALSE)</f>
        <v>0</v>
      </c>
      <c r="G5">
        <f>VLOOKUP("StdDev",'fbgdata_2020-11-14_16-17-23'!A1:K212,4,FALSE)</f>
        <v>0</v>
      </c>
      <c r="H5">
        <f>VLOOKUP("Average",'fbgdata_2020-11-14_16-17-23'!A1:K212,5,FALSE)</f>
        <v>0</v>
      </c>
      <c r="I5">
        <f>VLOOKUP("StdDev",'fbgdata_2020-11-14_16-17-23'!A1:K212,5,FALSE)</f>
        <v>0</v>
      </c>
      <c r="J5">
        <f>VLOOKUP("Average",'fbgdata_2020-11-14_16-17-23'!A1:K212,6,FALSE)</f>
        <v>0</v>
      </c>
      <c r="K5">
        <f>VLOOKUP("StdDev",'fbgdata_2020-11-14_16-17-23'!A1:K212,6,FALSE)</f>
        <v>0</v>
      </c>
      <c r="L5">
        <f>VLOOKUP("Average",'fbgdata_2020-11-14_16-17-23'!A1:K212,7,FALSE)</f>
        <v>0</v>
      </c>
      <c r="M5">
        <f>VLOOKUP("StdDev",'fbgdata_2020-11-14_16-17-23'!A1:K212,7,FALSE)</f>
        <v>0</v>
      </c>
      <c r="N5">
        <f>VLOOKUP("Average",'fbgdata_2020-11-14_16-17-23'!A1:K212,8,FALSE)</f>
        <v>0</v>
      </c>
      <c r="O5">
        <f>VLOOKUP("StdDev",'fbgdata_2020-11-14_16-17-23'!A1:K212,8,FALSE)</f>
        <v>0</v>
      </c>
      <c r="P5">
        <f>VLOOKUP("Average",'fbgdata_2020-11-14_16-17-23'!A1:K212,9,FALSE)</f>
        <v>0</v>
      </c>
      <c r="Q5">
        <f>VLOOKUP("StdDev",'fbgdata_2020-11-14_16-17-23'!A1:K212,9,FALSE)</f>
        <v>0</v>
      </c>
      <c r="R5">
        <f>VLOOKUP("Average",'fbgdata_2020-11-14_16-17-23'!A1:K212,10,FALSE)</f>
        <v>0</v>
      </c>
      <c r="S5">
        <f>VLOOKUP("StdDev",'fbgdata_2020-11-14_16-17-23'!A1:K212,10,FALSE)</f>
        <v>0</v>
      </c>
    </row>
    <row r="6" spans="1:19">
      <c r="A6">
        <v>50016.291607</v>
      </c>
      <c r="B6">
        <f>VLOOKUP("Average",'fbgdata_2020-11-14_16-16-10'!A1:K212,2,FALSE)</f>
        <v>0</v>
      </c>
      <c r="C6">
        <f>VLOOKUP("StdDev",'fbgdata_2020-11-14_16-16-10'!A1:K212,2,FALSE)</f>
        <v>0</v>
      </c>
      <c r="D6">
        <f>VLOOKUP("Average",'fbgdata_2020-11-14_16-16-10'!A1:K212,3,FALSE)</f>
        <v>0</v>
      </c>
      <c r="E6">
        <f>VLOOKUP("StdDev",'fbgdata_2020-11-14_16-16-10'!A1:K212,3,FALSE)</f>
        <v>0</v>
      </c>
      <c r="F6">
        <f>VLOOKUP("Average",'fbgdata_2020-11-14_16-16-10'!A1:K212,4,FALSE)</f>
        <v>0</v>
      </c>
      <c r="G6">
        <f>VLOOKUP("StdDev",'fbgdata_2020-11-14_16-16-10'!A1:K212,4,FALSE)</f>
        <v>0</v>
      </c>
      <c r="H6">
        <f>VLOOKUP("Average",'fbgdata_2020-11-14_16-16-10'!A1:K212,5,FALSE)</f>
        <v>0</v>
      </c>
      <c r="I6">
        <f>VLOOKUP("StdDev",'fbgdata_2020-11-14_16-16-10'!A1:K212,5,FALSE)</f>
        <v>0</v>
      </c>
      <c r="J6">
        <f>VLOOKUP("Average",'fbgdata_2020-11-14_16-16-10'!A1:K212,6,FALSE)</f>
        <v>0</v>
      </c>
      <c r="K6">
        <f>VLOOKUP("StdDev",'fbgdata_2020-11-14_16-16-10'!A1:K212,6,FALSE)</f>
        <v>0</v>
      </c>
      <c r="L6">
        <f>VLOOKUP("Average",'fbgdata_2020-11-14_16-16-10'!A1:K212,7,FALSE)</f>
        <v>0</v>
      </c>
      <c r="M6">
        <f>VLOOKUP("StdDev",'fbgdata_2020-11-14_16-16-10'!A1:K212,7,FALSE)</f>
        <v>0</v>
      </c>
      <c r="N6">
        <f>VLOOKUP("Average",'fbgdata_2020-11-14_16-16-10'!A1:K212,8,FALSE)</f>
        <v>0</v>
      </c>
      <c r="O6">
        <f>VLOOKUP("StdDev",'fbgdata_2020-11-14_16-16-10'!A1:K212,8,FALSE)</f>
        <v>0</v>
      </c>
      <c r="P6">
        <f>VLOOKUP("Average",'fbgdata_2020-11-14_16-16-10'!A1:K212,9,FALSE)</f>
        <v>0</v>
      </c>
      <c r="Q6">
        <f>VLOOKUP("StdDev",'fbgdata_2020-11-14_16-16-10'!A1:K212,9,FALSE)</f>
        <v>0</v>
      </c>
      <c r="R6">
        <f>VLOOKUP("Average",'fbgdata_2020-11-14_16-16-10'!A1:K212,10,FALSE)</f>
        <v>0</v>
      </c>
      <c r="S6">
        <f>VLOOKUP("StdDev",'fbgdata_2020-11-14_16-16-10'!A1:K212,10,FALSE)</f>
        <v>0</v>
      </c>
    </row>
    <row r="7" spans="1:19">
      <c r="A7">
        <v>49972.96304</v>
      </c>
      <c r="B7">
        <f>VLOOKUP("Average",'fbgdata_2020-11-14_16-15-27'!A1:K212,2,FALSE)</f>
        <v>0</v>
      </c>
      <c r="C7">
        <f>VLOOKUP("StdDev",'fbgdata_2020-11-14_16-15-27'!A1:K212,2,FALSE)</f>
        <v>0</v>
      </c>
      <c r="D7">
        <f>VLOOKUP("Average",'fbgdata_2020-11-14_16-15-27'!A1:K212,3,FALSE)</f>
        <v>0</v>
      </c>
      <c r="E7">
        <f>VLOOKUP("StdDev",'fbgdata_2020-11-14_16-15-27'!A1:K212,3,FALSE)</f>
        <v>0</v>
      </c>
      <c r="F7">
        <f>VLOOKUP("Average",'fbgdata_2020-11-14_16-15-27'!A1:K212,4,FALSE)</f>
        <v>0</v>
      </c>
      <c r="G7">
        <f>VLOOKUP("StdDev",'fbgdata_2020-11-14_16-15-27'!A1:K212,4,FALSE)</f>
        <v>0</v>
      </c>
      <c r="H7">
        <f>VLOOKUP("Average",'fbgdata_2020-11-14_16-15-27'!A1:K212,5,FALSE)</f>
        <v>0</v>
      </c>
      <c r="I7">
        <f>VLOOKUP("StdDev",'fbgdata_2020-11-14_16-15-27'!A1:K212,5,FALSE)</f>
        <v>0</v>
      </c>
      <c r="J7">
        <f>VLOOKUP("Average",'fbgdata_2020-11-14_16-15-27'!A1:K212,6,FALSE)</f>
        <v>0</v>
      </c>
      <c r="K7">
        <f>VLOOKUP("StdDev",'fbgdata_2020-11-14_16-15-27'!A1:K212,6,FALSE)</f>
        <v>0</v>
      </c>
      <c r="L7">
        <f>VLOOKUP("Average",'fbgdata_2020-11-14_16-15-27'!A1:K212,7,FALSE)</f>
        <v>0</v>
      </c>
      <c r="M7">
        <f>VLOOKUP("StdDev",'fbgdata_2020-11-14_16-15-27'!A1:K212,7,FALSE)</f>
        <v>0</v>
      </c>
      <c r="N7">
        <f>VLOOKUP("Average",'fbgdata_2020-11-14_16-15-27'!A1:K212,8,FALSE)</f>
        <v>0</v>
      </c>
      <c r="O7">
        <f>VLOOKUP("StdDev",'fbgdata_2020-11-14_16-15-27'!A1:K212,8,FALSE)</f>
        <v>0</v>
      </c>
      <c r="P7">
        <f>VLOOKUP("Average",'fbgdata_2020-11-14_16-15-27'!A1:K212,9,FALSE)</f>
        <v>0</v>
      </c>
      <c r="Q7">
        <f>VLOOKUP("StdDev",'fbgdata_2020-11-14_16-15-27'!A1:K212,9,FALSE)</f>
        <v>0</v>
      </c>
      <c r="R7">
        <f>VLOOKUP("Average",'fbgdata_2020-11-14_16-15-27'!A1:K212,10,FALSE)</f>
        <v>0</v>
      </c>
      <c r="S7">
        <f>VLOOKUP("StdDev",'fbgdata_2020-11-14_16-15-27'!A1:K212,10,FALSE)</f>
        <v>0</v>
      </c>
    </row>
    <row r="8" spans="1:19">
      <c r="A8">
        <v>50071.778052</v>
      </c>
      <c r="B8">
        <f>VLOOKUP("Average",'fbgdata_2020-11-14_16-17-06'!A1:K212,2,FALSE)</f>
        <v>0</v>
      </c>
      <c r="C8">
        <f>VLOOKUP("StdDev",'fbgdata_2020-11-14_16-17-06'!A1:K212,2,FALSE)</f>
        <v>0</v>
      </c>
      <c r="D8">
        <f>VLOOKUP("Average",'fbgdata_2020-11-14_16-17-06'!A1:K212,3,FALSE)</f>
        <v>0</v>
      </c>
      <c r="E8">
        <f>VLOOKUP("StdDev",'fbgdata_2020-11-14_16-17-06'!A1:K212,3,FALSE)</f>
        <v>0</v>
      </c>
      <c r="F8">
        <f>VLOOKUP("Average",'fbgdata_2020-11-14_16-17-06'!A1:K212,4,FALSE)</f>
        <v>0</v>
      </c>
      <c r="G8">
        <f>VLOOKUP("StdDev",'fbgdata_2020-11-14_16-17-06'!A1:K212,4,FALSE)</f>
        <v>0</v>
      </c>
      <c r="H8">
        <f>VLOOKUP("Average",'fbgdata_2020-11-14_16-17-06'!A1:K212,5,FALSE)</f>
        <v>0</v>
      </c>
      <c r="I8">
        <f>VLOOKUP("StdDev",'fbgdata_2020-11-14_16-17-06'!A1:K212,5,FALSE)</f>
        <v>0</v>
      </c>
      <c r="J8">
        <f>VLOOKUP("Average",'fbgdata_2020-11-14_16-17-06'!A1:K212,6,FALSE)</f>
        <v>0</v>
      </c>
      <c r="K8">
        <f>VLOOKUP("StdDev",'fbgdata_2020-11-14_16-17-06'!A1:K212,6,FALSE)</f>
        <v>0</v>
      </c>
      <c r="L8">
        <f>VLOOKUP("Average",'fbgdata_2020-11-14_16-17-06'!A1:K212,7,FALSE)</f>
        <v>0</v>
      </c>
      <c r="M8">
        <f>VLOOKUP("StdDev",'fbgdata_2020-11-14_16-17-06'!A1:K212,7,FALSE)</f>
        <v>0</v>
      </c>
      <c r="N8">
        <f>VLOOKUP("Average",'fbgdata_2020-11-14_16-17-06'!A1:K212,8,FALSE)</f>
        <v>0</v>
      </c>
      <c r="O8">
        <f>VLOOKUP("StdDev",'fbgdata_2020-11-14_16-17-06'!A1:K212,8,FALSE)</f>
        <v>0</v>
      </c>
      <c r="P8">
        <f>VLOOKUP("Average",'fbgdata_2020-11-14_16-17-06'!A1:K212,9,FALSE)</f>
        <v>0</v>
      </c>
      <c r="Q8">
        <f>VLOOKUP("StdDev",'fbgdata_2020-11-14_16-17-06'!A1:K212,9,FALSE)</f>
        <v>0</v>
      </c>
      <c r="R8">
        <f>VLOOKUP("Average",'fbgdata_2020-11-14_16-17-06'!A1:K212,10,FALSE)</f>
        <v>0</v>
      </c>
      <c r="S8">
        <f>VLOOKUP("StdDev",'fbgdata_2020-11-14_16-17-06'!A1:K212,10,FALSE)</f>
        <v>0</v>
      </c>
    </row>
    <row r="9" spans="1:19">
      <c r="A9">
        <v>50055.97121</v>
      </c>
      <c r="B9">
        <f>VLOOKUP("Average",'fbgdata_2020-11-14_16-16-50'!A1:K212,2,FALSE)</f>
        <v>0</v>
      </c>
      <c r="C9">
        <f>VLOOKUP("StdDev",'fbgdata_2020-11-14_16-16-50'!A1:K212,2,FALSE)</f>
        <v>0</v>
      </c>
      <c r="D9">
        <f>VLOOKUP("Average",'fbgdata_2020-11-14_16-16-50'!A1:K212,3,FALSE)</f>
        <v>0</v>
      </c>
      <c r="E9">
        <f>VLOOKUP("StdDev",'fbgdata_2020-11-14_16-16-50'!A1:K212,3,FALSE)</f>
        <v>0</v>
      </c>
      <c r="F9">
        <f>VLOOKUP("Average",'fbgdata_2020-11-14_16-16-50'!A1:K212,4,FALSE)</f>
        <v>0</v>
      </c>
      <c r="G9">
        <f>VLOOKUP("StdDev",'fbgdata_2020-11-14_16-16-50'!A1:K212,4,FALSE)</f>
        <v>0</v>
      </c>
      <c r="H9">
        <f>VLOOKUP("Average",'fbgdata_2020-11-14_16-16-50'!A1:K212,5,FALSE)</f>
        <v>0</v>
      </c>
      <c r="I9">
        <f>VLOOKUP("StdDev",'fbgdata_2020-11-14_16-16-50'!A1:K212,5,FALSE)</f>
        <v>0</v>
      </c>
      <c r="J9">
        <f>VLOOKUP("Average",'fbgdata_2020-11-14_16-16-50'!A1:K212,6,FALSE)</f>
        <v>0</v>
      </c>
      <c r="K9">
        <f>VLOOKUP("StdDev",'fbgdata_2020-11-14_16-16-50'!A1:K212,6,FALSE)</f>
        <v>0</v>
      </c>
      <c r="L9">
        <f>VLOOKUP("Average",'fbgdata_2020-11-14_16-16-50'!A1:K212,7,FALSE)</f>
        <v>0</v>
      </c>
      <c r="M9">
        <f>VLOOKUP("StdDev",'fbgdata_2020-11-14_16-16-50'!A1:K212,7,FALSE)</f>
        <v>0</v>
      </c>
      <c r="N9">
        <f>VLOOKUP("Average",'fbgdata_2020-11-14_16-16-50'!A1:K212,8,FALSE)</f>
        <v>0</v>
      </c>
      <c r="O9">
        <f>VLOOKUP("StdDev",'fbgdata_2020-11-14_16-16-50'!A1:K212,8,FALSE)</f>
        <v>0</v>
      </c>
      <c r="P9">
        <f>VLOOKUP("Average",'fbgdata_2020-11-14_16-16-50'!A1:K212,9,FALSE)</f>
        <v>0</v>
      </c>
      <c r="Q9">
        <f>VLOOKUP("StdDev",'fbgdata_2020-11-14_16-16-50'!A1:K212,9,FALSE)</f>
        <v>0</v>
      </c>
      <c r="R9">
        <f>VLOOKUP("Average",'fbgdata_2020-11-14_16-16-50'!A1:K212,10,FALSE)</f>
        <v>0</v>
      </c>
      <c r="S9">
        <f>VLOOKUP("StdDev",'fbgdata_2020-11-14_16-16-50'!A1:K212,10,FALSE)</f>
        <v>0</v>
      </c>
    </row>
    <row r="10" spans="1:19">
      <c r="A10">
        <v>49983.651933</v>
      </c>
      <c r="B10">
        <f>VLOOKUP("Average",'fbgdata_2020-11-14_16-15-38'!A1:K212,2,FALSE)</f>
        <v>0</v>
      </c>
      <c r="C10">
        <f>VLOOKUP("StdDev",'fbgdata_2020-11-14_16-15-38'!A1:K212,2,FALSE)</f>
        <v>0</v>
      </c>
      <c r="D10">
        <f>VLOOKUP("Average",'fbgdata_2020-11-14_16-15-38'!A1:K212,3,FALSE)</f>
        <v>0</v>
      </c>
      <c r="E10">
        <f>VLOOKUP("StdDev",'fbgdata_2020-11-14_16-15-38'!A1:K212,3,FALSE)</f>
        <v>0</v>
      </c>
      <c r="F10">
        <f>VLOOKUP("Average",'fbgdata_2020-11-14_16-15-38'!A1:K212,4,FALSE)</f>
        <v>0</v>
      </c>
      <c r="G10">
        <f>VLOOKUP("StdDev",'fbgdata_2020-11-14_16-15-38'!A1:K212,4,FALSE)</f>
        <v>0</v>
      </c>
      <c r="H10">
        <f>VLOOKUP("Average",'fbgdata_2020-11-14_16-15-38'!A1:K212,5,FALSE)</f>
        <v>0</v>
      </c>
      <c r="I10">
        <f>VLOOKUP("StdDev",'fbgdata_2020-11-14_16-15-38'!A1:K212,5,FALSE)</f>
        <v>0</v>
      </c>
      <c r="J10">
        <f>VLOOKUP("Average",'fbgdata_2020-11-14_16-15-38'!A1:K212,6,FALSE)</f>
        <v>0</v>
      </c>
      <c r="K10">
        <f>VLOOKUP("StdDev",'fbgdata_2020-11-14_16-15-38'!A1:K212,6,FALSE)</f>
        <v>0</v>
      </c>
      <c r="L10">
        <f>VLOOKUP("Average",'fbgdata_2020-11-14_16-15-38'!A1:K212,7,FALSE)</f>
        <v>0</v>
      </c>
      <c r="M10">
        <f>VLOOKUP("StdDev",'fbgdata_2020-11-14_16-15-38'!A1:K212,7,FALSE)</f>
        <v>0</v>
      </c>
      <c r="N10">
        <f>VLOOKUP("Average",'fbgdata_2020-11-14_16-15-38'!A1:K212,8,FALSE)</f>
        <v>0</v>
      </c>
      <c r="O10">
        <f>VLOOKUP("StdDev",'fbgdata_2020-11-14_16-15-38'!A1:K212,8,FALSE)</f>
        <v>0</v>
      </c>
      <c r="P10">
        <f>VLOOKUP("Average",'fbgdata_2020-11-14_16-15-38'!A1:K212,9,FALSE)</f>
        <v>0</v>
      </c>
      <c r="Q10">
        <f>VLOOKUP("StdDev",'fbgdata_2020-11-14_16-15-38'!A1:K212,9,FALSE)</f>
        <v>0</v>
      </c>
      <c r="R10">
        <f>VLOOKUP("Average",'fbgdata_2020-11-14_16-15-38'!A1:K212,10,FALSE)</f>
        <v>0</v>
      </c>
      <c r="S10">
        <f>VLOOKUP("StdDev",'fbgdata_2020-11-14_16-15-38'!A1:K212,10,FALSE)</f>
        <v>0</v>
      </c>
    </row>
    <row r="11" spans="1:19">
      <c r="A11">
        <v>50042.882341</v>
      </c>
      <c r="B11">
        <f>VLOOKUP("Average",'fbgdata_2020-11-14_16-16-37'!A1:K212,2,FALSE)</f>
        <v>0</v>
      </c>
      <c r="C11">
        <f>VLOOKUP("StdDev",'fbgdata_2020-11-14_16-16-37'!A1:K212,2,FALSE)</f>
        <v>0</v>
      </c>
      <c r="D11">
        <f>VLOOKUP("Average",'fbgdata_2020-11-14_16-16-37'!A1:K212,3,FALSE)</f>
        <v>0</v>
      </c>
      <c r="E11">
        <f>VLOOKUP("StdDev",'fbgdata_2020-11-14_16-16-37'!A1:K212,3,FALSE)</f>
        <v>0</v>
      </c>
      <c r="F11">
        <f>VLOOKUP("Average",'fbgdata_2020-11-14_16-16-37'!A1:K212,4,FALSE)</f>
        <v>0</v>
      </c>
      <c r="G11">
        <f>VLOOKUP("StdDev",'fbgdata_2020-11-14_16-16-37'!A1:K212,4,FALSE)</f>
        <v>0</v>
      </c>
      <c r="H11">
        <f>VLOOKUP("Average",'fbgdata_2020-11-14_16-16-37'!A1:K212,5,FALSE)</f>
        <v>0</v>
      </c>
      <c r="I11">
        <f>VLOOKUP("StdDev",'fbgdata_2020-11-14_16-16-37'!A1:K212,5,FALSE)</f>
        <v>0</v>
      </c>
      <c r="J11">
        <f>VLOOKUP("Average",'fbgdata_2020-11-14_16-16-37'!A1:K212,6,FALSE)</f>
        <v>0</v>
      </c>
      <c r="K11">
        <f>VLOOKUP("StdDev",'fbgdata_2020-11-14_16-16-37'!A1:K212,6,FALSE)</f>
        <v>0</v>
      </c>
      <c r="L11">
        <f>VLOOKUP("Average",'fbgdata_2020-11-14_16-16-37'!A1:K212,7,FALSE)</f>
        <v>0</v>
      </c>
      <c r="M11">
        <f>VLOOKUP("StdDev",'fbgdata_2020-11-14_16-16-37'!A1:K212,7,FALSE)</f>
        <v>0</v>
      </c>
      <c r="N11">
        <f>VLOOKUP("Average",'fbgdata_2020-11-14_16-16-37'!A1:K212,8,FALSE)</f>
        <v>0</v>
      </c>
      <c r="O11">
        <f>VLOOKUP("StdDev",'fbgdata_2020-11-14_16-16-37'!A1:K212,8,FALSE)</f>
        <v>0</v>
      </c>
      <c r="P11">
        <f>VLOOKUP("Average",'fbgdata_2020-11-14_16-16-37'!A1:K212,9,FALSE)</f>
        <v>0</v>
      </c>
      <c r="Q11">
        <f>VLOOKUP("StdDev",'fbgdata_2020-11-14_16-16-37'!A1:K212,9,FALSE)</f>
        <v>0</v>
      </c>
      <c r="R11">
        <f>VLOOKUP("Average",'fbgdata_2020-11-14_16-16-37'!A1:K212,10,FALSE)</f>
        <v>0</v>
      </c>
      <c r="S11">
        <f>VLOOKUP("StdDev",'fbgdata_2020-11-14_16-16-37'!A1:K212,10,FALSE)</f>
        <v>0</v>
      </c>
    </row>
    <row r="12" spans="1:19">
      <c r="A12">
        <v>50004.612723</v>
      </c>
      <c r="B12">
        <f>VLOOKUP("Average",'fbgdata_2020-11-14_16-15-59'!A1:K212,2,FALSE)</f>
        <v>0</v>
      </c>
      <c r="C12">
        <f>VLOOKUP("StdDev",'fbgdata_2020-11-14_16-15-59'!A1:K212,2,FALSE)</f>
        <v>0</v>
      </c>
      <c r="D12">
        <f>VLOOKUP("Average",'fbgdata_2020-11-14_16-15-59'!A1:K212,3,FALSE)</f>
        <v>0</v>
      </c>
      <c r="E12">
        <f>VLOOKUP("StdDev",'fbgdata_2020-11-14_16-15-59'!A1:K212,3,FALSE)</f>
        <v>0</v>
      </c>
      <c r="F12">
        <f>VLOOKUP("Average",'fbgdata_2020-11-14_16-15-59'!A1:K212,4,FALSE)</f>
        <v>0</v>
      </c>
      <c r="G12">
        <f>VLOOKUP("StdDev",'fbgdata_2020-11-14_16-15-59'!A1:K212,4,FALSE)</f>
        <v>0</v>
      </c>
      <c r="H12">
        <f>VLOOKUP("Average",'fbgdata_2020-11-14_16-15-59'!A1:K212,5,FALSE)</f>
        <v>0</v>
      </c>
      <c r="I12">
        <f>VLOOKUP("StdDev",'fbgdata_2020-11-14_16-15-59'!A1:K212,5,FALSE)</f>
        <v>0</v>
      </c>
      <c r="J12">
        <f>VLOOKUP("Average",'fbgdata_2020-11-14_16-15-59'!A1:K212,6,FALSE)</f>
        <v>0</v>
      </c>
      <c r="K12">
        <f>VLOOKUP("StdDev",'fbgdata_2020-11-14_16-15-59'!A1:K212,6,FALSE)</f>
        <v>0</v>
      </c>
      <c r="L12">
        <f>VLOOKUP("Average",'fbgdata_2020-11-14_16-15-59'!A1:K212,7,FALSE)</f>
        <v>0</v>
      </c>
      <c r="M12">
        <f>VLOOKUP("StdDev",'fbgdata_2020-11-14_16-15-59'!A1:K212,7,FALSE)</f>
        <v>0</v>
      </c>
      <c r="N12">
        <f>VLOOKUP("Average",'fbgdata_2020-11-14_16-15-59'!A1:K212,8,FALSE)</f>
        <v>0</v>
      </c>
      <c r="O12">
        <f>VLOOKUP("StdDev",'fbgdata_2020-11-14_16-15-59'!A1:K212,8,FALSE)</f>
        <v>0</v>
      </c>
      <c r="P12">
        <f>VLOOKUP("Average",'fbgdata_2020-11-14_16-15-59'!A1:K212,9,FALSE)</f>
        <v>0</v>
      </c>
      <c r="Q12">
        <f>VLOOKUP("StdDev",'fbgdata_2020-11-14_16-15-59'!A1:K212,9,FALSE)</f>
        <v>0</v>
      </c>
      <c r="R12">
        <f>VLOOKUP("Average",'fbgdata_2020-11-14_16-15-59'!A1:K212,10,FALSE)</f>
        <v>0</v>
      </c>
      <c r="S12">
        <f>VLOOKUP("StdDev",'fbgdata_2020-11-14_16-15-59'!A1:K212,10,FALSE)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1540.816113795</v>
      </c>
      <c r="C2">
        <v>1550.6555676422</v>
      </c>
      <c r="D2">
        <v>1560.6428975821</v>
      </c>
      <c r="E2">
        <v>1540.1965111635</v>
      </c>
      <c r="F2">
        <v>1550.45271914</v>
      </c>
      <c r="G2">
        <v>1560.1066530097</v>
      </c>
      <c r="H2">
        <v>1540.3984207852</v>
      </c>
      <c r="I2">
        <v>1550.3627562974</v>
      </c>
      <c r="J2">
        <v>1560.279351914</v>
      </c>
    </row>
    <row r="3" spans="1:10">
      <c r="A3" t="s">
        <v>1663</v>
      </c>
      <c r="B3">
        <v>1540.8176601363</v>
      </c>
      <c r="C3">
        <v>1550.6504810105</v>
      </c>
      <c r="D3">
        <v>1560.6381403591</v>
      </c>
      <c r="E3">
        <v>1540.1984411215</v>
      </c>
      <c r="F3">
        <v>1550.4540898828</v>
      </c>
      <c r="G3">
        <v>1560.105661955</v>
      </c>
      <c r="H3">
        <v>1540.3978414582</v>
      </c>
      <c r="I3">
        <v>1550.3637350125</v>
      </c>
      <c r="J3">
        <v>1560.2783606398</v>
      </c>
    </row>
    <row r="4" spans="1:10">
      <c r="A4" t="s">
        <v>1664</v>
      </c>
      <c r="B4">
        <v>1540.8176601363</v>
      </c>
      <c r="C4">
        <v>1550.6543935069</v>
      </c>
      <c r="D4">
        <v>1560.6432927273</v>
      </c>
      <c r="E4">
        <v>1540.1978619449</v>
      </c>
      <c r="F4">
        <v>1550.4523291383</v>
      </c>
      <c r="G4">
        <v>1560.1060587638</v>
      </c>
      <c r="H4">
        <v>1540.3976489784</v>
      </c>
      <c r="I4">
        <v>1550.3619744732</v>
      </c>
      <c r="J4">
        <v>1560.2801437726</v>
      </c>
    </row>
    <row r="5" spans="1:10">
      <c r="A5" t="s">
        <v>1665</v>
      </c>
      <c r="B5">
        <v>1540.8163063794</v>
      </c>
      <c r="C5">
        <v>1550.6500889971</v>
      </c>
      <c r="D5">
        <v>1560.6387350104</v>
      </c>
      <c r="E5">
        <v>1540.1986335516</v>
      </c>
      <c r="F5">
        <v>1550.451937225</v>
      </c>
      <c r="G5">
        <v>1560.105661955</v>
      </c>
      <c r="H5">
        <v>1540.3990001126</v>
      </c>
      <c r="I5">
        <v>1550.363929991</v>
      </c>
      <c r="J5">
        <v>1560.2799462919</v>
      </c>
    </row>
    <row r="6" spans="1:10">
      <c r="A6" t="s">
        <v>1666</v>
      </c>
      <c r="B6">
        <v>1540.8155341538</v>
      </c>
      <c r="C6">
        <v>1550.6504810105</v>
      </c>
      <c r="D6">
        <v>1560.6438873825</v>
      </c>
      <c r="E6">
        <v>1540.1986335516</v>
      </c>
      <c r="F6">
        <v>1550.4540898828</v>
      </c>
      <c r="G6">
        <v>1560.1062562005</v>
      </c>
      <c r="H6">
        <v>1540.3964903261</v>
      </c>
      <c r="I6">
        <v>1550.363929991</v>
      </c>
      <c r="J6">
        <v>1560.2805406702</v>
      </c>
    </row>
    <row r="7" spans="1:10">
      <c r="A7" t="s">
        <v>1667</v>
      </c>
      <c r="B7">
        <v>1540.8178527211</v>
      </c>
      <c r="C7">
        <v>1550.651068075</v>
      </c>
      <c r="D7">
        <v>1560.6371505659</v>
      </c>
      <c r="E7">
        <v>1540.1988278683</v>
      </c>
      <c r="F7">
        <v>1550.4533060547</v>
      </c>
      <c r="G7">
        <v>1560.1062562005</v>
      </c>
      <c r="H7">
        <v>1540.3966828056</v>
      </c>
      <c r="I7">
        <v>1550.3637350125</v>
      </c>
      <c r="J7">
        <v>1560.2791524974</v>
      </c>
    </row>
    <row r="8" spans="1:10">
      <c r="A8" t="s">
        <v>1668</v>
      </c>
      <c r="B8">
        <v>1540.8151489853</v>
      </c>
      <c r="C8">
        <v>1550.6534163371</v>
      </c>
      <c r="D8">
        <v>1560.6417082736</v>
      </c>
      <c r="E8">
        <v>1540.1970903391</v>
      </c>
      <c r="F8">
        <v>1550.4525241391</v>
      </c>
      <c r="G8">
        <v>1560.1066530097</v>
      </c>
      <c r="H8">
        <v>1540.3972621317</v>
      </c>
      <c r="I8">
        <v>1550.3623644294</v>
      </c>
      <c r="J8">
        <v>1560.2801437726</v>
      </c>
    </row>
    <row r="9" spans="1:10">
      <c r="A9" t="s">
        <v>1669</v>
      </c>
      <c r="B9">
        <v>1540.816113795</v>
      </c>
      <c r="C9">
        <v>1550.6543935069</v>
      </c>
      <c r="D9">
        <v>1560.6389345189</v>
      </c>
      <c r="E9">
        <v>1540.1967035931</v>
      </c>
      <c r="F9">
        <v>1550.4523291383</v>
      </c>
      <c r="G9">
        <v>1560.1052651463</v>
      </c>
      <c r="H9">
        <v>1540.3964903261</v>
      </c>
      <c r="I9">
        <v>1550.3629512757</v>
      </c>
      <c r="J9">
        <v>1560.28133253</v>
      </c>
    </row>
    <row r="10" spans="1:10">
      <c r="A10" t="s">
        <v>1670</v>
      </c>
      <c r="B10">
        <v>1540.8166934366</v>
      </c>
      <c r="C10">
        <v>1550.6522422051</v>
      </c>
      <c r="D10">
        <v>1560.640916048</v>
      </c>
      <c r="E10">
        <v>1540.196318734</v>
      </c>
      <c r="F10">
        <v>1550.4536979686</v>
      </c>
      <c r="G10">
        <v>1560.1068504466</v>
      </c>
      <c r="H10">
        <v>1540.3972621317</v>
      </c>
      <c r="I10">
        <v>1550.3631481656</v>
      </c>
      <c r="J10">
        <v>1560.2797468751</v>
      </c>
    </row>
    <row r="11" spans="1:10">
      <c r="A11" t="s">
        <v>1671</v>
      </c>
      <c r="B11">
        <v>1540.8124433709</v>
      </c>
      <c r="C11">
        <v>1550.6536113885</v>
      </c>
      <c r="D11">
        <v>1560.6383398674</v>
      </c>
      <c r="E11">
        <v>1540.195739559</v>
      </c>
      <c r="F11">
        <v>1550.4542848841</v>
      </c>
      <c r="G11">
        <v>1560.1064536373</v>
      </c>
      <c r="H11">
        <v>1540.3980339381</v>
      </c>
      <c r="I11">
        <v>1550.3654936443</v>
      </c>
      <c r="J11">
        <v>1560.2791524974</v>
      </c>
    </row>
    <row r="12" spans="1:10">
      <c r="A12" t="s">
        <v>1672</v>
      </c>
      <c r="B12">
        <v>1540.816113795</v>
      </c>
      <c r="C12">
        <v>1550.6520452418</v>
      </c>
      <c r="D12">
        <v>1560.640916048</v>
      </c>
      <c r="E12">
        <v>1540.1978619449</v>
      </c>
      <c r="F12">
        <v>1550.451937225</v>
      </c>
      <c r="G12">
        <v>1560.1040785927</v>
      </c>
      <c r="H12">
        <v>1540.3990001126</v>
      </c>
      <c r="I12">
        <v>1550.3606058048</v>
      </c>
      <c r="J12">
        <v>1560.2797468751</v>
      </c>
    </row>
    <row r="13" spans="1:10">
      <c r="A13" t="s">
        <v>1673</v>
      </c>
      <c r="B13">
        <v>1540.816113795</v>
      </c>
      <c r="C13">
        <v>1550.6512631258</v>
      </c>
      <c r="D13">
        <v>1560.6375457082</v>
      </c>
      <c r="E13">
        <v>1540.1967035931</v>
      </c>
      <c r="F13">
        <v>1550.4535029675</v>
      </c>
      <c r="G13">
        <v>1560.1054645184</v>
      </c>
      <c r="H13">
        <v>1540.3976489784</v>
      </c>
      <c r="I13">
        <v>1550.3637350125</v>
      </c>
      <c r="J13">
        <v>1560.2783606398</v>
      </c>
    </row>
    <row r="14" spans="1:10">
      <c r="A14" t="s">
        <v>1674</v>
      </c>
      <c r="B14">
        <v>1540.8168860212</v>
      </c>
      <c r="C14">
        <v>1550.6526323074</v>
      </c>
      <c r="D14">
        <v>1560.6389345189</v>
      </c>
      <c r="E14">
        <v>1540.1980543749</v>
      </c>
      <c r="F14">
        <v>1550.4538929698</v>
      </c>
      <c r="G14">
        <v>1560.1060587638</v>
      </c>
      <c r="H14">
        <v>1540.3990001126</v>
      </c>
      <c r="I14">
        <v>1550.3629512757</v>
      </c>
      <c r="J14">
        <v>1560.2803412533</v>
      </c>
    </row>
    <row r="15" spans="1:10">
      <c r="A15" t="s">
        <v>1675</v>
      </c>
      <c r="B15">
        <v>1540.8149545131</v>
      </c>
      <c r="C15">
        <v>1550.6540014915</v>
      </c>
      <c r="D15">
        <v>1560.6401218861</v>
      </c>
      <c r="E15">
        <v>1540.1980543749</v>
      </c>
      <c r="F15">
        <v>1550.4540898828</v>
      </c>
      <c r="G15">
        <v>1560.1076421301</v>
      </c>
      <c r="H15">
        <v>1540.3974564985</v>
      </c>
      <c r="I15">
        <v>1550.3625613192</v>
      </c>
      <c r="J15">
        <v>1560.2819269094</v>
      </c>
    </row>
    <row r="16" spans="1:10">
      <c r="A16" t="s">
        <v>1676</v>
      </c>
      <c r="B16">
        <v>1540.8149545131</v>
      </c>
      <c r="C16">
        <v>1550.6502859599</v>
      </c>
      <c r="D16">
        <v>1560.640321395</v>
      </c>
      <c r="E16">
        <v>1540.1980543749</v>
      </c>
      <c r="F16">
        <v>1550.4523291383</v>
      </c>
      <c r="G16">
        <v>1560.1060587638</v>
      </c>
      <c r="H16">
        <v>1540.3990001126</v>
      </c>
      <c r="I16">
        <v>1550.3625613192</v>
      </c>
      <c r="J16">
        <v>1560.2797468751</v>
      </c>
    </row>
    <row r="17" spans="1:10">
      <c r="A17" t="s">
        <v>1677</v>
      </c>
      <c r="B17">
        <v>1540.816113795</v>
      </c>
      <c r="C17">
        <v>1550.649306883</v>
      </c>
      <c r="D17">
        <v>1560.637348137</v>
      </c>
      <c r="E17">
        <v>1540.1970903391</v>
      </c>
      <c r="F17">
        <v>1550.4538929698</v>
      </c>
      <c r="G17">
        <v>1560.1084338144</v>
      </c>
      <c r="H17">
        <v>1540.3984207852</v>
      </c>
      <c r="I17">
        <v>1550.3652986653</v>
      </c>
      <c r="J17">
        <v>1560.2803412533</v>
      </c>
    </row>
    <row r="18" spans="1:10">
      <c r="A18" t="s">
        <v>1678</v>
      </c>
      <c r="B18">
        <v>1540.8172730786</v>
      </c>
      <c r="C18">
        <v>1550.6487198199</v>
      </c>
      <c r="D18">
        <v>1560.6426980726</v>
      </c>
      <c r="E18">
        <v>1540.1970903391</v>
      </c>
      <c r="F18">
        <v>1550.4525241391</v>
      </c>
      <c r="G18">
        <v>1560.1042760289</v>
      </c>
      <c r="H18">
        <v>1540.3986132652</v>
      </c>
      <c r="I18">
        <v>1550.3643218598</v>
      </c>
      <c r="J18">
        <v>1560.279351914</v>
      </c>
    </row>
    <row r="19" spans="1:10">
      <c r="A19" t="s">
        <v>1679</v>
      </c>
      <c r="B19">
        <v>1540.814761929</v>
      </c>
      <c r="C19">
        <v>1550.6553725903</v>
      </c>
      <c r="D19">
        <v>1560.6371505659</v>
      </c>
      <c r="E19">
        <v>1540.1974751986</v>
      </c>
      <c r="F19">
        <v>1550.4515472237</v>
      </c>
      <c r="G19">
        <v>1560.1052651463</v>
      </c>
      <c r="H19">
        <v>1540.3980339381</v>
      </c>
      <c r="I19">
        <v>1550.3617794951</v>
      </c>
      <c r="J19">
        <v>1560.2805406702</v>
      </c>
    </row>
    <row r="20" spans="1:10">
      <c r="A20" t="s">
        <v>1680</v>
      </c>
      <c r="B20">
        <v>1540.8153415695</v>
      </c>
      <c r="C20">
        <v>1550.6524372563</v>
      </c>
      <c r="D20">
        <v>1560.6423029276</v>
      </c>
      <c r="E20">
        <v>1540.1965111635</v>
      </c>
      <c r="F20">
        <v>1550.45271914</v>
      </c>
      <c r="G20">
        <v>1560.1060587638</v>
      </c>
      <c r="H20">
        <v>1540.3972621317</v>
      </c>
      <c r="I20">
        <v>1550.3623644294</v>
      </c>
      <c r="J20">
        <v>1560.2803412533</v>
      </c>
    </row>
    <row r="21" spans="1:10">
      <c r="A21" t="s">
        <v>1681</v>
      </c>
      <c r="B21">
        <v>1540.816500852</v>
      </c>
      <c r="C21">
        <v>1550.6526323074</v>
      </c>
      <c r="D21">
        <v>1560.6407165389</v>
      </c>
      <c r="E21">
        <v>1540.1980543749</v>
      </c>
      <c r="F21">
        <v>1550.4535029675</v>
      </c>
      <c r="G21">
        <v>1560.1062562005</v>
      </c>
      <c r="H21">
        <v>1540.3976489784</v>
      </c>
      <c r="I21">
        <v>1550.3615826056</v>
      </c>
      <c r="J21">
        <v>1560.2799462919</v>
      </c>
    </row>
    <row r="22" spans="1:10">
      <c r="A22" t="s">
        <v>1682</v>
      </c>
      <c r="B22">
        <v>1540.8176601363</v>
      </c>
      <c r="C22">
        <v>1550.6543935069</v>
      </c>
      <c r="D22">
        <v>1560.6415107014</v>
      </c>
      <c r="E22">
        <v>1540.1986335516</v>
      </c>
      <c r="F22">
        <v>1550.4531110536</v>
      </c>
      <c r="G22">
        <v>1560.105661955</v>
      </c>
      <c r="H22">
        <v>1540.3982283052</v>
      </c>
      <c r="I22">
        <v>1550.3635381225</v>
      </c>
      <c r="J22">
        <v>1560.28133253</v>
      </c>
    </row>
    <row r="23" spans="1:10">
      <c r="A23" t="s">
        <v>1683</v>
      </c>
      <c r="B23">
        <v>1540.8190120074</v>
      </c>
      <c r="C23">
        <v>1550.6553725903</v>
      </c>
      <c r="D23">
        <v>1560.6419058459</v>
      </c>
      <c r="E23">
        <v>1540.1984411215</v>
      </c>
      <c r="F23">
        <v>1550.4535029675</v>
      </c>
      <c r="G23">
        <v>1560.1062562005</v>
      </c>
      <c r="H23">
        <v>1540.3990001126</v>
      </c>
      <c r="I23">
        <v>1550.3637350125</v>
      </c>
      <c r="J23">
        <v>1560.2805406702</v>
      </c>
    </row>
    <row r="24" spans="1:10">
      <c r="A24" t="s">
        <v>1684</v>
      </c>
      <c r="B24">
        <v>1540.818432364</v>
      </c>
      <c r="C24">
        <v>1550.649306883</v>
      </c>
      <c r="D24">
        <v>1560.6391320905</v>
      </c>
      <c r="E24">
        <v>1540.1968960228</v>
      </c>
      <c r="F24">
        <v>1550.4525241391</v>
      </c>
      <c r="G24">
        <v>1560.1066530097</v>
      </c>
      <c r="H24">
        <v>1540.3978414582</v>
      </c>
      <c r="I24">
        <v>1550.3619744732</v>
      </c>
      <c r="J24">
        <v>1560.2801437726</v>
      </c>
    </row>
    <row r="25" spans="1:10">
      <c r="A25" t="s">
        <v>1685</v>
      </c>
      <c r="B25">
        <v>1540.8157286262</v>
      </c>
      <c r="C25">
        <v>1550.6516551398</v>
      </c>
      <c r="D25">
        <v>1560.6379427877</v>
      </c>
      <c r="E25">
        <v>1540.1980543749</v>
      </c>
      <c r="F25">
        <v>1550.4503733974</v>
      </c>
      <c r="G25">
        <v>1560.1064536373</v>
      </c>
      <c r="H25">
        <v>1540.3982283052</v>
      </c>
      <c r="I25">
        <v>1550.3621694513</v>
      </c>
      <c r="J25">
        <v>1560.2819269094</v>
      </c>
    </row>
    <row r="26" spans="1:10">
      <c r="A26" t="s">
        <v>1686</v>
      </c>
      <c r="B26">
        <v>1540.8132174815</v>
      </c>
      <c r="C26">
        <v>1550.6500889971</v>
      </c>
      <c r="D26">
        <v>1560.6387350104</v>
      </c>
      <c r="E26">
        <v>1540.1980543749</v>
      </c>
      <c r="F26">
        <v>1550.4544798854</v>
      </c>
      <c r="G26">
        <v>1560.1076421301</v>
      </c>
      <c r="H26">
        <v>1540.3982283052</v>
      </c>
      <c r="I26">
        <v>1550.363343144</v>
      </c>
      <c r="J26">
        <v>1560.2823218719</v>
      </c>
    </row>
    <row r="27" spans="1:10">
      <c r="A27" t="s">
        <v>1687</v>
      </c>
      <c r="B27">
        <v>1540.8128304261</v>
      </c>
      <c r="C27">
        <v>1550.651068075</v>
      </c>
      <c r="D27">
        <v>1560.6395272338</v>
      </c>
      <c r="E27">
        <v>1540.197669515</v>
      </c>
      <c r="F27">
        <v>1550.4529160527</v>
      </c>
      <c r="G27">
        <v>1560.1064536373</v>
      </c>
      <c r="H27">
        <v>1540.3972621317</v>
      </c>
      <c r="I27">
        <v>1550.3625613192</v>
      </c>
      <c r="J27">
        <v>1560.2831137335</v>
      </c>
    </row>
    <row r="28" spans="1:10">
      <c r="A28" t="s">
        <v>1688</v>
      </c>
      <c r="B28">
        <v>1540.8137952329</v>
      </c>
      <c r="C28">
        <v>1550.6526323074</v>
      </c>
      <c r="D28">
        <v>1560.6423029276</v>
      </c>
      <c r="E28">
        <v>1540.1967035931</v>
      </c>
      <c r="F28">
        <v>1550.4540898828</v>
      </c>
      <c r="G28">
        <v>1560.1074446931</v>
      </c>
      <c r="H28">
        <v>1540.3968771723</v>
      </c>
      <c r="I28">
        <v>1550.3631481656</v>
      </c>
      <c r="J28">
        <v>1560.2823218719</v>
      </c>
    </row>
    <row r="29" spans="1:10">
      <c r="A29" t="s">
        <v>1689</v>
      </c>
      <c r="B29">
        <v>1540.8145693449</v>
      </c>
      <c r="C29">
        <v>1550.6530243222</v>
      </c>
      <c r="D29">
        <v>1560.6444820382</v>
      </c>
      <c r="E29">
        <v>1540.1978619449</v>
      </c>
      <c r="F29">
        <v>1550.4540898828</v>
      </c>
      <c r="G29">
        <v>1560.1052651463</v>
      </c>
      <c r="H29">
        <v>1540.3976489784</v>
      </c>
      <c r="I29">
        <v>1550.3656905348</v>
      </c>
      <c r="J29">
        <v>1560.280935632</v>
      </c>
    </row>
    <row r="30" spans="1:10">
      <c r="A30" t="s">
        <v>1690</v>
      </c>
      <c r="B30">
        <v>1540.8155341538</v>
      </c>
      <c r="C30">
        <v>1550.651068075</v>
      </c>
      <c r="D30">
        <v>1560.6436898097</v>
      </c>
      <c r="E30">
        <v>1540.1967035931</v>
      </c>
      <c r="F30">
        <v>1550.4538929698</v>
      </c>
      <c r="G30">
        <v>1560.1068504466</v>
      </c>
      <c r="H30">
        <v>1540.3976489784</v>
      </c>
      <c r="I30">
        <v>1550.3627562974</v>
      </c>
      <c r="J30">
        <v>1560.2797468751</v>
      </c>
    </row>
    <row r="31" spans="1:10">
      <c r="A31" t="s">
        <v>1691</v>
      </c>
      <c r="B31">
        <v>1540.8159212106</v>
      </c>
      <c r="C31">
        <v>1550.6540014915</v>
      </c>
      <c r="D31">
        <v>1560.6421034182</v>
      </c>
      <c r="E31">
        <v>1540.1972827688</v>
      </c>
      <c r="F31">
        <v>1550.4540898828</v>
      </c>
      <c r="G31">
        <v>1560.105661955</v>
      </c>
      <c r="H31">
        <v>1540.3976489784</v>
      </c>
      <c r="I31">
        <v>1550.3637350125</v>
      </c>
      <c r="J31">
        <v>1560.279351914</v>
      </c>
    </row>
    <row r="32" spans="1:10">
      <c r="A32" t="s">
        <v>1692</v>
      </c>
      <c r="B32">
        <v>1540.816113795</v>
      </c>
      <c r="C32">
        <v>1550.6536113885</v>
      </c>
      <c r="D32">
        <v>1560.6419058459</v>
      </c>
      <c r="E32">
        <v>1540.1961244179</v>
      </c>
      <c r="F32">
        <v>1550.4521341375</v>
      </c>
      <c r="G32">
        <v>1560.1064536373</v>
      </c>
      <c r="H32">
        <v>1540.3990001126</v>
      </c>
      <c r="I32">
        <v>1550.3629512757</v>
      </c>
      <c r="J32">
        <v>1560.2811331129</v>
      </c>
    </row>
    <row r="33" spans="1:10">
      <c r="A33" t="s">
        <v>1693</v>
      </c>
      <c r="B33">
        <v>1540.8174656634</v>
      </c>
      <c r="C33">
        <v>1550.6530243222</v>
      </c>
      <c r="D33">
        <v>1560.6389345189</v>
      </c>
      <c r="E33">
        <v>1540.1970903391</v>
      </c>
      <c r="F33">
        <v>1550.4529160527</v>
      </c>
      <c r="G33">
        <v>1560.1058593915</v>
      </c>
      <c r="H33">
        <v>1540.3976489784</v>
      </c>
      <c r="I33">
        <v>1550.3629512757</v>
      </c>
      <c r="J33">
        <v>1560.28133253</v>
      </c>
    </row>
    <row r="34" spans="1:10">
      <c r="A34" t="s">
        <v>1694</v>
      </c>
      <c r="B34">
        <v>1540.8172730786</v>
      </c>
      <c r="C34">
        <v>1550.6512631258</v>
      </c>
      <c r="D34">
        <v>1560.6395272338</v>
      </c>
      <c r="E34">
        <v>1540.1968960228</v>
      </c>
      <c r="F34">
        <v>1550.4511553108</v>
      </c>
      <c r="G34">
        <v>1560.1060587638</v>
      </c>
      <c r="H34">
        <v>1540.3986132652</v>
      </c>
      <c r="I34">
        <v>1550.3619744732</v>
      </c>
      <c r="J34">
        <v>1560.2791524974</v>
      </c>
    </row>
    <row r="35" spans="1:10">
      <c r="A35" t="s">
        <v>1695</v>
      </c>
      <c r="B35">
        <v>1540.8143748728</v>
      </c>
      <c r="C35">
        <v>1550.6565448147</v>
      </c>
      <c r="D35">
        <v>1560.6379427877</v>
      </c>
      <c r="E35">
        <v>1540.1978619449</v>
      </c>
      <c r="F35">
        <v>1550.4535029675</v>
      </c>
      <c r="G35">
        <v>1560.1050677098</v>
      </c>
      <c r="H35">
        <v>1540.3964903261</v>
      </c>
      <c r="I35">
        <v>1550.3621694513</v>
      </c>
      <c r="J35">
        <v>1560.2795493945</v>
      </c>
    </row>
    <row r="36" spans="1:10">
      <c r="A36" t="s">
        <v>1696</v>
      </c>
      <c r="B36">
        <v>1540.8130230098</v>
      </c>
      <c r="C36">
        <v>1550.6530243222</v>
      </c>
      <c r="D36">
        <v>1560.6436898097</v>
      </c>
      <c r="E36">
        <v>1540.1961244179</v>
      </c>
      <c r="F36">
        <v>1550.45271914</v>
      </c>
      <c r="G36">
        <v>1560.1050677098</v>
      </c>
      <c r="H36">
        <v>1540.3968771723</v>
      </c>
      <c r="I36">
        <v>1550.363343144</v>
      </c>
      <c r="J36">
        <v>1560.279351914</v>
      </c>
    </row>
    <row r="37" spans="1:10">
      <c r="A37" t="s">
        <v>1697</v>
      </c>
      <c r="B37">
        <v>1540.8143748728</v>
      </c>
      <c r="C37">
        <v>1550.6520452418</v>
      </c>
      <c r="D37">
        <v>1560.640321395</v>
      </c>
      <c r="E37">
        <v>1540.1961244179</v>
      </c>
      <c r="F37">
        <v>1550.4515472237</v>
      </c>
      <c r="G37">
        <v>1560.1066530097</v>
      </c>
      <c r="H37">
        <v>1540.3962978465</v>
      </c>
      <c r="I37">
        <v>1550.3637350125</v>
      </c>
      <c r="J37">
        <v>1560.279351914</v>
      </c>
    </row>
    <row r="38" spans="1:10">
      <c r="A38" t="s">
        <v>1698</v>
      </c>
      <c r="B38">
        <v>1540.8157286262</v>
      </c>
      <c r="C38">
        <v>1550.6549805743</v>
      </c>
      <c r="D38">
        <v>1560.6417082736</v>
      </c>
      <c r="E38">
        <v>1540.1982486914</v>
      </c>
      <c r="F38">
        <v>1550.4517422243</v>
      </c>
      <c r="G38">
        <v>1560.1042760289</v>
      </c>
      <c r="H38">
        <v>1540.3972621317</v>
      </c>
      <c r="I38">
        <v>1550.3619744732</v>
      </c>
      <c r="J38">
        <v>1560.279351914</v>
      </c>
    </row>
    <row r="39" spans="1:10">
      <c r="A39" t="s">
        <v>1699</v>
      </c>
      <c r="B39">
        <v>1540.8157286262</v>
      </c>
      <c r="C39">
        <v>1550.6540014915</v>
      </c>
      <c r="D39">
        <v>1560.6405189669</v>
      </c>
      <c r="E39">
        <v>1540.197669515</v>
      </c>
      <c r="F39">
        <v>1550.4535029675</v>
      </c>
      <c r="G39">
        <v>1560.1062562005</v>
      </c>
      <c r="H39">
        <v>1540.3986132652</v>
      </c>
      <c r="I39">
        <v>1550.3635381225</v>
      </c>
      <c r="J39">
        <v>1560.2811331129</v>
      </c>
    </row>
    <row r="40" spans="1:10">
      <c r="A40" t="s">
        <v>1700</v>
      </c>
      <c r="B40">
        <v>1540.8157286262</v>
      </c>
      <c r="C40">
        <v>1550.6516551398</v>
      </c>
      <c r="D40">
        <v>1560.6393296621</v>
      </c>
      <c r="E40">
        <v>1540.1972827688</v>
      </c>
      <c r="F40">
        <v>1550.4552618029</v>
      </c>
      <c r="G40">
        <v>1560.1050677098</v>
      </c>
      <c r="H40">
        <v>1540.3968771723</v>
      </c>
      <c r="I40">
        <v>1550.3643218598</v>
      </c>
      <c r="J40">
        <v>1560.2803412533</v>
      </c>
    </row>
    <row r="41" spans="1:10">
      <c r="A41" t="s">
        <v>1701</v>
      </c>
      <c r="B41">
        <v>1540.814761929</v>
      </c>
      <c r="C41">
        <v>1550.6520452418</v>
      </c>
      <c r="D41">
        <v>1560.640321395</v>
      </c>
      <c r="E41">
        <v>1540.1970903391</v>
      </c>
      <c r="F41">
        <v>1550.4529160527</v>
      </c>
      <c r="G41">
        <v>1560.1060587638</v>
      </c>
      <c r="H41">
        <v>1540.3978414582</v>
      </c>
      <c r="I41">
        <v>1550.3637350125</v>
      </c>
      <c r="J41">
        <v>1560.2791524974</v>
      </c>
    </row>
    <row r="42" spans="1:10">
      <c r="A42" t="s">
        <v>1702</v>
      </c>
      <c r="B42">
        <v>1540.8166934366</v>
      </c>
      <c r="C42">
        <v>1550.6536113885</v>
      </c>
      <c r="D42">
        <v>1560.6401218861</v>
      </c>
      <c r="E42">
        <v>1540.197669515</v>
      </c>
      <c r="F42">
        <v>1550.45271914</v>
      </c>
      <c r="G42">
        <v>1560.1068504466</v>
      </c>
      <c r="H42">
        <v>1540.3972621317</v>
      </c>
      <c r="I42">
        <v>1550.363343144</v>
      </c>
      <c r="J42">
        <v>1560.28133253</v>
      </c>
    </row>
    <row r="43" spans="1:10">
      <c r="A43" t="s">
        <v>1703</v>
      </c>
      <c r="B43">
        <v>1540.8130230098</v>
      </c>
      <c r="C43">
        <v>1550.6549805743</v>
      </c>
      <c r="D43">
        <v>1560.6407165389</v>
      </c>
      <c r="E43">
        <v>1540.1970903391</v>
      </c>
      <c r="F43">
        <v>1550.4536979686</v>
      </c>
      <c r="G43">
        <v>1560.1064536373</v>
      </c>
      <c r="H43">
        <v>1540.3984207852</v>
      </c>
      <c r="I43">
        <v>1550.363929991</v>
      </c>
      <c r="J43">
        <v>1560.2805406702</v>
      </c>
    </row>
    <row r="44" spans="1:10">
      <c r="A44" t="s">
        <v>1704</v>
      </c>
      <c r="B44">
        <v>1540.8168860212</v>
      </c>
      <c r="C44">
        <v>1550.6516551398</v>
      </c>
      <c r="D44">
        <v>1560.6413111922</v>
      </c>
      <c r="E44">
        <v>1540.1970903391</v>
      </c>
      <c r="F44">
        <v>1550.4546767985</v>
      </c>
      <c r="G44">
        <v>1560.1064536373</v>
      </c>
      <c r="H44">
        <v>1540.3991925928</v>
      </c>
      <c r="I44">
        <v>1550.3662773836</v>
      </c>
      <c r="J44">
        <v>1560.2803412533</v>
      </c>
    </row>
    <row r="45" spans="1:10">
      <c r="A45" t="s">
        <v>1705</v>
      </c>
      <c r="B45">
        <v>1540.8168860212</v>
      </c>
      <c r="C45">
        <v>1550.6522422051</v>
      </c>
      <c r="D45">
        <v>1560.6383398674</v>
      </c>
      <c r="E45">
        <v>1540.1982486914</v>
      </c>
      <c r="F45">
        <v>1550.4533060547</v>
      </c>
      <c r="G45">
        <v>1560.1058593915</v>
      </c>
      <c r="H45">
        <v>1540.3978414582</v>
      </c>
      <c r="I45">
        <v>1550.363343144</v>
      </c>
      <c r="J45">
        <v>1560.2803412533</v>
      </c>
    </row>
    <row r="46" spans="1:10">
      <c r="A46" t="s">
        <v>1706</v>
      </c>
      <c r="B46">
        <v>1540.816500852</v>
      </c>
      <c r="C46">
        <v>1550.6530243222</v>
      </c>
      <c r="D46">
        <v>1560.6432927273</v>
      </c>
      <c r="E46">
        <v>1540.1959319884</v>
      </c>
      <c r="F46">
        <v>1550.4523291383</v>
      </c>
      <c r="G46">
        <v>1560.1058593915</v>
      </c>
      <c r="H46">
        <v>1540.3984207852</v>
      </c>
      <c r="I46">
        <v>1550.3621694513</v>
      </c>
      <c r="J46">
        <v>1560.2799462919</v>
      </c>
    </row>
    <row r="47" spans="1:10">
      <c r="A47" t="s">
        <v>1707</v>
      </c>
      <c r="B47">
        <v>1540.8149545131</v>
      </c>
      <c r="C47">
        <v>1550.6540014915</v>
      </c>
      <c r="D47">
        <v>1560.6381403591</v>
      </c>
      <c r="E47">
        <v>1540.1953528138</v>
      </c>
      <c r="F47">
        <v>1550.4538929698</v>
      </c>
      <c r="G47">
        <v>1560.1062562005</v>
      </c>
      <c r="H47">
        <v>1540.3976489784</v>
      </c>
      <c r="I47">
        <v>1550.3623644294</v>
      </c>
      <c r="J47">
        <v>1560.2819269094</v>
      </c>
    </row>
    <row r="48" spans="1:10">
      <c r="A48" t="s">
        <v>1708</v>
      </c>
      <c r="B48">
        <v>1540.8105118739</v>
      </c>
      <c r="C48">
        <v>1550.6506760612</v>
      </c>
      <c r="D48">
        <v>1560.6397267425</v>
      </c>
      <c r="E48">
        <v>1540.195739559</v>
      </c>
      <c r="F48">
        <v>1550.4521341375</v>
      </c>
      <c r="G48">
        <v>1560.1068504466</v>
      </c>
      <c r="H48">
        <v>1540.3953316755</v>
      </c>
      <c r="I48">
        <v>1550.3637350125</v>
      </c>
      <c r="J48">
        <v>1560.2805406702</v>
      </c>
    </row>
    <row r="49" spans="1:10">
      <c r="A49" t="s">
        <v>1709</v>
      </c>
      <c r="B49">
        <v>1540.8155341538</v>
      </c>
      <c r="C49">
        <v>1550.6516551398</v>
      </c>
      <c r="D49">
        <v>1560.6407165389</v>
      </c>
      <c r="E49">
        <v>1540.1974751986</v>
      </c>
      <c r="F49">
        <v>1550.4533060547</v>
      </c>
      <c r="G49">
        <v>1560.105661955</v>
      </c>
      <c r="H49">
        <v>1540.3974564985</v>
      </c>
      <c r="I49">
        <v>1550.3643218598</v>
      </c>
      <c r="J49">
        <v>1560.279351914</v>
      </c>
    </row>
    <row r="50" spans="1:10">
      <c r="A50" t="s">
        <v>1710</v>
      </c>
      <c r="B50">
        <v>1540.8186249491</v>
      </c>
      <c r="C50">
        <v>1550.6520452418</v>
      </c>
      <c r="D50">
        <v>1560.6383398674</v>
      </c>
      <c r="E50">
        <v>1540.1990202984</v>
      </c>
      <c r="F50">
        <v>1550.4511553108</v>
      </c>
      <c r="G50">
        <v>1560.1060587638</v>
      </c>
      <c r="H50">
        <v>1540.3990001126</v>
      </c>
      <c r="I50">
        <v>1550.3625613192</v>
      </c>
      <c r="J50">
        <v>1560.2801437726</v>
      </c>
    </row>
    <row r="51" spans="1:10">
      <c r="A51" t="s">
        <v>1711</v>
      </c>
      <c r="B51">
        <v>1540.8182397791</v>
      </c>
      <c r="C51">
        <v>1550.6520452418</v>
      </c>
      <c r="D51">
        <v>1560.6387350104</v>
      </c>
      <c r="E51">
        <v>1540.1968960228</v>
      </c>
      <c r="F51">
        <v>1550.4515472237</v>
      </c>
      <c r="G51">
        <v>1560.105661955</v>
      </c>
      <c r="H51">
        <v>1540.3986132652</v>
      </c>
      <c r="I51">
        <v>1550.3631481656</v>
      </c>
      <c r="J51">
        <v>1560.2815300111</v>
      </c>
    </row>
    <row r="52" spans="1:10">
      <c r="A52" t="s">
        <v>1712</v>
      </c>
      <c r="B52">
        <v>1540.8163063794</v>
      </c>
      <c r="C52">
        <v>1550.6516551398</v>
      </c>
      <c r="D52">
        <v>1560.6401218861</v>
      </c>
      <c r="E52">
        <v>1540.197669515</v>
      </c>
      <c r="F52">
        <v>1550.4523291383</v>
      </c>
      <c r="G52">
        <v>1560.1048702734</v>
      </c>
      <c r="H52">
        <v>1540.3986132652</v>
      </c>
      <c r="I52">
        <v>1550.363929991</v>
      </c>
      <c r="J52">
        <v>1560.2799462919</v>
      </c>
    </row>
    <row r="53" spans="1:10">
      <c r="A53" t="s">
        <v>1713</v>
      </c>
      <c r="B53">
        <v>1540.8186249491</v>
      </c>
      <c r="C53">
        <v>1550.6540014915</v>
      </c>
      <c r="D53">
        <v>1560.6381403591</v>
      </c>
      <c r="E53">
        <v>1540.197669515</v>
      </c>
      <c r="F53">
        <v>1550.4538929698</v>
      </c>
      <c r="G53">
        <v>1560.1058593915</v>
      </c>
      <c r="H53">
        <v>1540.3986132652</v>
      </c>
      <c r="I53">
        <v>1550.3643218598</v>
      </c>
      <c r="J53">
        <v>1560.2787575365</v>
      </c>
    </row>
    <row r="54" spans="1:10">
      <c r="A54" t="s">
        <v>1714</v>
      </c>
      <c r="B54">
        <v>1540.8153415695</v>
      </c>
      <c r="C54">
        <v>1550.6526323074</v>
      </c>
      <c r="D54">
        <v>1560.6381403591</v>
      </c>
      <c r="E54">
        <v>1540.1972827688</v>
      </c>
      <c r="F54">
        <v>1550.4540898828</v>
      </c>
      <c r="G54">
        <v>1560.1084338144</v>
      </c>
      <c r="H54">
        <v>1540.3982283052</v>
      </c>
      <c r="I54">
        <v>1550.3625613192</v>
      </c>
      <c r="J54">
        <v>1560.2791524974</v>
      </c>
    </row>
    <row r="55" spans="1:10">
      <c r="A55" t="s">
        <v>1715</v>
      </c>
      <c r="B55">
        <v>1540.8195916512</v>
      </c>
      <c r="C55">
        <v>1550.6512631258</v>
      </c>
      <c r="D55">
        <v>1560.6411136201</v>
      </c>
      <c r="E55">
        <v>1540.197669515</v>
      </c>
      <c r="F55">
        <v>1550.4525241391</v>
      </c>
      <c r="G55">
        <v>1560.1058593915</v>
      </c>
      <c r="H55">
        <v>1540.3993869601</v>
      </c>
      <c r="I55">
        <v>1550.363929991</v>
      </c>
      <c r="J55">
        <v>1560.2825212893</v>
      </c>
    </row>
    <row r="56" spans="1:10">
      <c r="A56" t="s">
        <v>1716</v>
      </c>
      <c r="B56">
        <v>1540.8153415695</v>
      </c>
      <c r="C56">
        <v>1550.6502859599</v>
      </c>
      <c r="D56">
        <v>1560.6401218861</v>
      </c>
      <c r="E56">
        <v>1540.197669515</v>
      </c>
      <c r="F56">
        <v>1550.4509603103</v>
      </c>
      <c r="G56">
        <v>1560.1046728371</v>
      </c>
      <c r="H56">
        <v>1540.3984207852</v>
      </c>
      <c r="I56">
        <v>1550.3629512757</v>
      </c>
      <c r="J56">
        <v>1560.2803412533</v>
      </c>
    </row>
    <row r="57" spans="1:10">
      <c r="A57" t="s">
        <v>1717</v>
      </c>
      <c r="B57">
        <v>1540.8149545131</v>
      </c>
      <c r="C57">
        <v>1550.6487198199</v>
      </c>
      <c r="D57">
        <v>1560.6405189669</v>
      </c>
      <c r="E57">
        <v>1540.1972827688</v>
      </c>
      <c r="F57">
        <v>1550.4515472237</v>
      </c>
      <c r="G57">
        <v>1560.1048702734</v>
      </c>
      <c r="H57">
        <v>1540.3962978465</v>
      </c>
      <c r="I57">
        <v>1550.3645168385</v>
      </c>
      <c r="J57">
        <v>1560.2805406702</v>
      </c>
    </row>
    <row r="58" spans="1:10">
      <c r="A58" t="s">
        <v>1718</v>
      </c>
      <c r="B58">
        <v>1540.8176601363</v>
      </c>
      <c r="C58">
        <v>1550.6496988961</v>
      </c>
      <c r="D58">
        <v>1560.640916048</v>
      </c>
      <c r="E58">
        <v>1540.1984411215</v>
      </c>
      <c r="F58">
        <v>1550.4540898828</v>
      </c>
      <c r="G58">
        <v>1560.1068504466</v>
      </c>
      <c r="H58">
        <v>1540.3997719207</v>
      </c>
      <c r="I58">
        <v>1550.3629512757</v>
      </c>
      <c r="J58">
        <v>1560.2817274922</v>
      </c>
    </row>
    <row r="59" spans="1:10">
      <c r="A59" t="s">
        <v>1719</v>
      </c>
      <c r="B59">
        <v>1540.8190120074</v>
      </c>
      <c r="C59">
        <v>1550.6516551398</v>
      </c>
      <c r="D59">
        <v>1560.6369529948</v>
      </c>
      <c r="E59">
        <v>1540.1970903391</v>
      </c>
      <c r="F59">
        <v>1550.45271914</v>
      </c>
      <c r="G59">
        <v>1560.1040785927</v>
      </c>
      <c r="H59">
        <v>1540.3976489784</v>
      </c>
      <c r="I59">
        <v>1550.3619744732</v>
      </c>
      <c r="J59">
        <v>1560.2811331129</v>
      </c>
    </row>
    <row r="60" spans="1:10">
      <c r="A60" t="s">
        <v>1720</v>
      </c>
      <c r="B60">
        <v>1540.8132174815</v>
      </c>
      <c r="C60">
        <v>1550.6512631258</v>
      </c>
      <c r="D60">
        <v>1560.6415107014</v>
      </c>
      <c r="E60">
        <v>1540.197669515</v>
      </c>
      <c r="F60">
        <v>1550.4531110536</v>
      </c>
      <c r="G60">
        <v>1560.1060587638</v>
      </c>
      <c r="H60">
        <v>1540.3991925928</v>
      </c>
      <c r="I60">
        <v>1550.3645168385</v>
      </c>
      <c r="J60">
        <v>1560.2811331129</v>
      </c>
    </row>
    <row r="61" spans="1:10">
      <c r="A61" t="s">
        <v>1721</v>
      </c>
      <c r="B61">
        <v>1540.8151489853</v>
      </c>
      <c r="C61">
        <v>1550.6512631258</v>
      </c>
      <c r="D61">
        <v>1560.6405189669</v>
      </c>
      <c r="E61">
        <v>1540.196318734</v>
      </c>
      <c r="F61">
        <v>1550.4507633981</v>
      </c>
      <c r="G61">
        <v>1560.1052651463</v>
      </c>
      <c r="H61">
        <v>1540.3972621317</v>
      </c>
      <c r="I61">
        <v>1550.3621694513</v>
      </c>
      <c r="J61">
        <v>1560.280935632</v>
      </c>
    </row>
    <row r="62" spans="1:10">
      <c r="A62" t="s">
        <v>1722</v>
      </c>
      <c r="B62">
        <v>1540.8149545131</v>
      </c>
      <c r="C62">
        <v>1550.6524372563</v>
      </c>
      <c r="D62">
        <v>1560.6401218861</v>
      </c>
      <c r="E62">
        <v>1540.1968960228</v>
      </c>
      <c r="F62">
        <v>1550.4546767985</v>
      </c>
      <c r="G62">
        <v>1560.1068504466</v>
      </c>
      <c r="H62">
        <v>1540.3993869601</v>
      </c>
      <c r="I62">
        <v>1550.3637350125</v>
      </c>
      <c r="J62">
        <v>1560.2799462919</v>
      </c>
    </row>
    <row r="63" spans="1:10">
      <c r="A63" t="s">
        <v>1723</v>
      </c>
      <c r="B63">
        <v>1540.8136026491</v>
      </c>
      <c r="C63">
        <v>1550.6549805743</v>
      </c>
      <c r="D63">
        <v>1560.6393296621</v>
      </c>
      <c r="E63">
        <v>1540.1984411215</v>
      </c>
      <c r="F63">
        <v>1550.4536979686</v>
      </c>
      <c r="G63">
        <v>1560.1058593915</v>
      </c>
      <c r="H63">
        <v>1540.3991925928</v>
      </c>
      <c r="I63">
        <v>1550.3651036865</v>
      </c>
      <c r="J63">
        <v>1560.2811331129</v>
      </c>
    </row>
    <row r="64" spans="1:10">
      <c r="A64" t="s">
        <v>1724</v>
      </c>
      <c r="B64">
        <v>1540.816500852</v>
      </c>
      <c r="C64">
        <v>1550.6516551398</v>
      </c>
      <c r="D64">
        <v>1560.6389345189</v>
      </c>
      <c r="E64">
        <v>1540.1972827688</v>
      </c>
      <c r="F64">
        <v>1550.4523291383</v>
      </c>
      <c r="G64">
        <v>1560.1068504466</v>
      </c>
      <c r="H64">
        <v>1540.3988076324</v>
      </c>
      <c r="I64">
        <v>1550.3625613192</v>
      </c>
      <c r="J64">
        <v>1560.2803412533</v>
      </c>
    </row>
    <row r="65" spans="1:10">
      <c r="A65" t="s">
        <v>1725</v>
      </c>
      <c r="B65">
        <v>1540.8170804939</v>
      </c>
      <c r="C65">
        <v>1550.6540014915</v>
      </c>
      <c r="D65">
        <v>1560.6387350104</v>
      </c>
      <c r="E65">
        <v>1540.1982486914</v>
      </c>
      <c r="F65">
        <v>1550.451937225</v>
      </c>
      <c r="G65">
        <v>1560.1064536373</v>
      </c>
      <c r="H65">
        <v>1540.3978414582</v>
      </c>
      <c r="I65">
        <v>1550.3619744732</v>
      </c>
      <c r="J65">
        <v>1560.2803412533</v>
      </c>
    </row>
    <row r="66" spans="1:10">
      <c r="A66" t="s">
        <v>1726</v>
      </c>
      <c r="B66">
        <v>1540.8116711492</v>
      </c>
      <c r="C66">
        <v>1550.6520452418</v>
      </c>
      <c r="D66">
        <v>1560.6407165389</v>
      </c>
      <c r="E66">
        <v>1540.1967035931</v>
      </c>
      <c r="F66">
        <v>1550.4525241391</v>
      </c>
      <c r="G66">
        <v>1560.1068504466</v>
      </c>
      <c r="H66">
        <v>1540.3968771723</v>
      </c>
      <c r="I66">
        <v>1550.3635381225</v>
      </c>
      <c r="J66">
        <v>1560.2819269094</v>
      </c>
    </row>
    <row r="67" spans="1:10">
      <c r="A67" t="s">
        <v>1727</v>
      </c>
      <c r="B67">
        <v>1540.816113795</v>
      </c>
      <c r="C67">
        <v>1550.6491118327</v>
      </c>
      <c r="D67">
        <v>1560.6393296621</v>
      </c>
      <c r="E67">
        <v>1540.1992127287</v>
      </c>
      <c r="F67">
        <v>1550.4517422243</v>
      </c>
      <c r="G67">
        <v>1560.1050677098</v>
      </c>
      <c r="H67">
        <v>1540.3990001126</v>
      </c>
      <c r="I67">
        <v>1550.3611926497</v>
      </c>
      <c r="J67">
        <v>1560.280935632</v>
      </c>
    </row>
    <row r="68" spans="1:10">
      <c r="A68" t="s">
        <v>1728</v>
      </c>
      <c r="B68">
        <v>1540.8143748728</v>
      </c>
      <c r="C68">
        <v>1550.6496988961</v>
      </c>
      <c r="D68">
        <v>1560.6387350104</v>
      </c>
      <c r="E68">
        <v>1540.1980543749</v>
      </c>
      <c r="F68">
        <v>1550.4550668014</v>
      </c>
      <c r="G68">
        <v>1560.105661955</v>
      </c>
      <c r="H68">
        <v>1540.397069652</v>
      </c>
      <c r="I68">
        <v>1550.3631481656</v>
      </c>
      <c r="J68">
        <v>1560.280935632</v>
      </c>
    </row>
    <row r="69" spans="1:10">
      <c r="A69" t="s">
        <v>1729</v>
      </c>
      <c r="B69">
        <v>1540.8139897049</v>
      </c>
      <c r="C69">
        <v>1550.6516551398</v>
      </c>
      <c r="D69">
        <v>1560.6357636954</v>
      </c>
      <c r="E69">
        <v>1540.1972827688</v>
      </c>
      <c r="F69">
        <v>1550.4523291383</v>
      </c>
      <c r="G69">
        <v>1560.1052651463</v>
      </c>
      <c r="H69">
        <v>1540.3962978465</v>
      </c>
      <c r="I69">
        <v>1550.3635381225</v>
      </c>
      <c r="J69">
        <v>1560.28133253</v>
      </c>
    </row>
    <row r="70" spans="1:10">
      <c r="A70" t="s">
        <v>1730</v>
      </c>
      <c r="B70">
        <v>1540.8159212106</v>
      </c>
      <c r="C70">
        <v>1550.6512631258</v>
      </c>
      <c r="D70">
        <v>1560.6385374389</v>
      </c>
      <c r="E70">
        <v>1540.197669515</v>
      </c>
      <c r="F70">
        <v>1550.4540898828</v>
      </c>
      <c r="G70">
        <v>1560.1070478835</v>
      </c>
      <c r="H70">
        <v>1540.3986132652</v>
      </c>
      <c r="I70">
        <v>1550.3625613192</v>
      </c>
      <c r="J70">
        <v>1560.280935632</v>
      </c>
    </row>
    <row r="71" spans="1:10">
      <c r="A71" t="s">
        <v>1731</v>
      </c>
      <c r="B71">
        <v>1540.8153415695</v>
      </c>
      <c r="C71">
        <v>1550.6516551398</v>
      </c>
      <c r="D71">
        <v>1560.6395272338</v>
      </c>
      <c r="E71">
        <v>1540.1972827688</v>
      </c>
      <c r="F71">
        <v>1550.4529160527</v>
      </c>
      <c r="G71">
        <v>1560.1062562005</v>
      </c>
      <c r="H71">
        <v>1540.3968771723</v>
      </c>
      <c r="I71">
        <v>1550.363929991</v>
      </c>
      <c r="J71">
        <v>1560.28133253</v>
      </c>
    </row>
    <row r="72" spans="1:10">
      <c r="A72" t="s">
        <v>1732</v>
      </c>
      <c r="B72">
        <v>1540.8159212106</v>
      </c>
      <c r="C72">
        <v>1550.651068075</v>
      </c>
      <c r="D72">
        <v>1560.6415107014</v>
      </c>
      <c r="E72">
        <v>1540.1968960228</v>
      </c>
      <c r="F72">
        <v>1550.451937225</v>
      </c>
      <c r="G72">
        <v>1560.1062562005</v>
      </c>
      <c r="H72">
        <v>1540.3980339381</v>
      </c>
      <c r="I72">
        <v>1550.363343144</v>
      </c>
      <c r="J72">
        <v>1560.2799462919</v>
      </c>
    </row>
    <row r="73" spans="1:10">
      <c r="A73" t="s">
        <v>1733</v>
      </c>
      <c r="B73">
        <v>1540.8159212106</v>
      </c>
      <c r="C73">
        <v>1550.6536113885</v>
      </c>
      <c r="D73">
        <v>1560.6393296621</v>
      </c>
      <c r="E73">
        <v>1540.1978619449</v>
      </c>
      <c r="F73">
        <v>1550.4550668014</v>
      </c>
      <c r="G73">
        <v>1560.1064536373</v>
      </c>
      <c r="H73">
        <v>1540.3978414582</v>
      </c>
      <c r="I73">
        <v>1550.3641249696</v>
      </c>
      <c r="J73">
        <v>1560.2803412533</v>
      </c>
    </row>
    <row r="74" spans="1:10">
      <c r="A74" t="s">
        <v>1734</v>
      </c>
      <c r="B74">
        <v>1540.8103192909</v>
      </c>
      <c r="C74">
        <v>1550.6532193735</v>
      </c>
      <c r="D74">
        <v>1560.6383398674</v>
      </c>
      <c r="E74">
        <v>1540.1967035931</v>
      </c>
      <c r="F74">
        <v>1550.4540898828</v>
      </c>
      <c r="G74">
        <v>1560.1064536373</v>
      </c>
      <c r="H74">
        <v>1540.3976489784</v>
      </c>
      <c r="I74">
        <v>1550.3627562974</v>
      </c>
      <c r="J74">
        <v>1560.2817274922</v>
      </c>
    </row>
    <row r="75" spans="1:10">
      <c r="A75" t="s">
        <v>1735</v>
      </c>
      <c r="B75">
        <v>1540.8139897049</v>
      </c>
      <c r="C75">
        <v>1550.6506760612</v>
      </c>
      <c r="D75">
        <v>1560.6419058459</v>
      </c>
      <c r="E75">
        <v>1540.1984411215</v>
      </c>
      <c r="F75">
        <v>1550.4521341375</v>
      </c>
      <c r="G75">
        <v>1560.1066530097</v>
      </c>
      <c r="H75">
        <v>1540.397069652</v>
      </c>
      <c r="I75">
        <v>1550.3641249696</v>
      </c>
      <c r="J75">
        <v>1560.2789550169</v>
      </c>
    </row>
    <row r="76" spans="1:10">
      <c r="A76" t="s">
        <v>1736</v>
      </c>
      <c r="B76">
        <v>1540.8139897049</v>
      </c>
      <c r="C76">
        <v>1550.6516551398</v>
      </c>
      <c r="D76">
        <v>1560.6413111922</v>
      </c>
      <c r="E76">
        <v>1540.1970903391</v>
      </c>
      <c r="F76">
        <v>1550.4542848841</v>
      </c>
      <c r="G76">
        <v>1560.1072453204</v>
      </c>
      <c r="H76">
        <v>1540.3976489784</v>
      </c>
      <c r="I76">
        <v>1550.3649067961</v>
      </c>
      <c r="J76">
        <v>1560.2819269094</v>
      </c>
    </row>
    <row r="77" spans="1:10">
      <c r="A77" t="s">
        <v>1737</v>
      </c>
      <c r="B77">
        <v>1540.8151489853</v>
      </c>
      <c r="C77">
        <v>1550.6524372563</v>
      </c>
      <c r="D77">
        <v>1560.637348137</v>
      </c>
      <c r="E77">
        <v>1540.1967035931</v>
      </c>
      <c r="F77">
        <v>1550.4546767985</v>
      </c>
      <c r="G77">
        <v>1560.105661955</v>
      </c>
      <c r="H77">
        <v>1540.3976489784</v>
      </c>
      <c r="I77">
        <v>1550.3656905348</v>
      </c>
      <c r="J77">
        <v>1560.2795493945</v>
      </c>
    </row>
    <row r="78" spans="1:10">
      <c r="A78" t="s">
        <v>1738</v>
      </c>
      <c r="B78">
        <v>1540.8143748728</v>
      </c>
      <c r="C78">
        <v>1550.6496988961</v>
      </c>
      <c r="D78">
        <v>1560.6393296621</v>
      </c>
      <c r="E78">
        <v>1540.1968960228</v>
      </c>
      <c r="F78">
        <v>1550.4513503113</v>
      </c>
      <c r="G78">
        <v>1560.1062562005</v>
      </c>
      <c r="H78">
        <v>1540.3968771723</v>
      </c>
      <c r="I78">
        <v>1550.3600189602</v>
      </c>
      <c r="J78">
        <v>1560.2805406702</v>
      </c>
    </row>
    <row r="79" spans="1:10">
      <c r="A79" t="s">
        <v>1739</v>
      </c>
      <c r="B79">
        <v>1540.8157286262</v>
      </c>
      <c r="C79">
        <v>1550.6506760612</v>
      </c>
      <c r="D79">
        <v>1560.6375457082</v>
      </c>
      <c r="E79">
        <v>1540.1984411215</v>
      </c>
      <c r="F79">
        <v>1550.4525241391</v>
      </c>
      <c r="G79">
        <v>1560.1062562005</v>
      </c>
      <c r="H79">
        <v>1540.3986132652</v>
      </c>
      <c r="I79">
        <v>1550.363343144</v>
      </c>
      <c r="J79">
        <v>1560.28133253</v>
      </c>
    </row>
    <row r="80" spans="1:10">
      <c r="A80" t="s">
        <v>1740</v>
      </c>
      <c r="B80">
        <v>1540.8176601363</v>
      </c>
      <c r="C80">
        <v>1550.6526323074</v>
      </c>
      <c r="D80">
        <v>1560.6397267425</v>
      </c>
      <c r="E80">
        <v>1540.1972827688</v>
      </c>
      <c r="F80">
        <v>1550.4535029675</v>
      </c>
      <c r="G80">
        <v>1560.1064536373</v>
      </c>
      <c r="H80">
        <v>1540.3982283052</v>
      </c>
      <c r="I80">
        <v>1550.3641249696</v>
      </c>
      <c r="J80">
        <v>1560.2797468751</v>
      </c>
    </row>
    <row r="81" spans="1:10">
      <c r="A81" t="s">
        <v>1741</v>
      </c>
      <c r="B81">
        <v>1540.8157286262</v>
      </c>
      <c r="C81">
        <v>1550.6541984553</v>
      </c>
      <c r="D81">
        <v>1560.6413111922</v>
      </c>
      <c r="E81">
        <v>1540.1982486914</v>
      </c>
      <c r="F81">
        <v>1550.4517422243</v>
      </c>
      <c r="G81">
        <v>1560.1076421301</v>
      </c>
      <c r="H81">
        <v>1540.3966828056</v>
      </c>
      <c r="I81">
        <v>1550.3635381225</v>
      </c>
      <c r="J81">
        <v>1560.2801437726</v>
      </c>
    </row>
    <row r="82" spans="1:10">
      <c r="A82" t="s">
        <v>1742</v>
      </c>
      <c r="B82">
        <v>1540.8166934366</v>
      </c>
      <c r="C82">
        <v>1550.6543935069</v>
      </c>
      <c r="D82">
        <v>1560.6367534868</v>
      </c>
      <c r="E82">
        <v>1540.197669515</v>
      </c>
      <c r="F82">
        <v>1550.4550668014</v>
      </c>
      <c r="G82">
        <v>1560.105661955</v>
      </c>
      <c r="H82">
        <v>1540.3993869601</v>
      </c>
      <c r="I82">
        <v>1550.3641249696</v>
      </c>
      <c r="J82">
        <v>1560.2815300111</v>
      </c>
    </row>
    <row r="83" spans="1:10">
      <c r="A83" t="s">
        <v>1743</v>
      </c>
      <c r="B83">
        <v>1540.8174656634</v>
      </c>
      <c r="C83">
        <v>1550.6522422051</v>
      </c>
      <c r="D83">
        <v>1560.6395272338</v>
      </c>
      <c r="E83">
        <v>1540.1972827688</v>
      </c>
      <c r="F83">
        <v>1550.45271914</v>
      </c>
      <c r="G83">
        <v>1560.1052651463</v>
      </c>
      <c r="H83">
        <v>1540.3968771723</v>
      </c>
      <c r="I83">
        <v>1550.363343144</v>
      </c>
      <c r="J83">
        <v>1560.28133253</v>
      </c>
    </row>
    <row r="84" spans="1:10">
      <c r="A84" t="s">
        <v>1744</v>
      </c>
      <c r="B84">
        <v>1540.8151489853</v>
      </c>
      <c r="C84">
        <v>1550.6483297196</v>
      </c>
      <c r="D84">
        <v>1560.6407165389</v>
      </c>
      <c r="E84">
        <v>1540.197669515</v>
      </c>
      <c r="F84">
        <v>1550.45271914</v>
      </c>
      <c r="G84">
        <v>1560.105661955</v>
      </c>
      <c r="H84">
        <v>1540.3986132652</v>
      </c>
      <c r="I84">
        <v>1550.3629512757</v>
      </c>
      <c r="J84">
        <v>1560.2799462919</v>
      </c>
    </row>
    <row r="85" spans="1:10">
      <c r="A85" t="s">
        <v>1745</v>
      </c>
      <c r="B85">
        <v>1540.8128304261</v>
      </c>
      <c r="C85">
        <v>1550.6514600889</v>
      </c>
      <c r="D85">
        <v>1560.6399243143</v>
      </c>
      <c r="E85">
        <v>1540.1972827688</v>
      </c>
      <c r="F85">
        <v>1550.4511553108</v>
      </c>
      <c r="G85">
        <v>1560.1050677098</v>
      </c>
      <c r="H85">
        <v>1540.3982283052</v>
      </c>
      <c r="I85">
        <v>1550.3629512757</v>
      </c>
      <c r="J85">
        <v>1560.2789550169</v>
      </c>
    </row>
    <row r="86" spans="1:10">
      <c r="A86" t="s">
        <v>1746</v>
      </c>
      <c r="B86">
        <v>1540.8122507874</v>
      </c>
      <c r="C86">
        <v>1550.6559596584</v>
      </c>
      <c r="D86">
        <v>1560.6452742675</v>
      </c>
      <c r="E86">
        <v>1540.1980543749</v>
      </c>
      <c r="F86">
        <v>1550.4529160527</v>
      </c>
      <c r="G86">
        <v>1560.1064536373</v>
      </c>
      <c r="H86">
        <v>1540.3968771723</v>
      </c>
      <c r="I86">
        <v>1550.3625613192</v>
      </c>
      <c r="J86">
        <v>1560.2805406702</v>
      </c>
    </row>
    <row r="87" spans="1:10">
      <c r="A87" t="s">
        <v>1747</v>
      </c>
      <c r="B87">
        <v>1540.8170804939</v>
      </c>
      <c r="C87">
        <v>1550.6491118327</v>
      </c>
      <c r="D87">
        <v>1560.6419058459</v>
      </c>
      <c r="E87">
        <v>1540.197669515</v>
      </c>
      <c r="F87">
        <v>1550.4523291383</v>
      </c>
      <c r="G87">
        <v>1560.1052651463</v>
      </c>
      <c r="H87">
        <v>1540.3972621317</v>
      </c>
      <c r="I87">
        <v>1550.363929991</v>
      </c>
      <c r="J87">
        <v>1560.2805406702</v>
      </c>
    </row>
    <row r="88" spans="1:10">
      <c r="A88" t="s">
        <v>1748</v>
      </c>
      <c r="B88">
        <v>1540.8143748728</v>
      </c>
      <c r="C88">
        <v>1550.6520452418</v>
      </c>
      <c r="D88">
        <v>1560.6389345189</v>
      </c>
      <c r="E88">
        <v>1540.1982486914</v>
      </c>
      <c r="F88">
        <v>1550.4529160527</v>
      </c>
      <c r="G88">
        <v>1560.1050677098</v>
      </c>
      <c r="H88">
        <v>1540.3966828056</v>
      </c>
      <c r="I88">
        <v>1550.3637350125</v>
      </c>
      <c r="J88">
        <v>1560.2803412533</v>
      </c>
    </row>
    <row r="89" spans="1:10">
      <c r="A89" t="s">
        <v>1749</v>
      </c>
      <c r="B89">
        <v>1540.8132174815</v>
      </c>
      <c r="C89">
        <v>1550.6559596584</v>
      </c>
      <c r="D89">
        <v>1560.6413111922</v>
      </c>
      <c r="E89">
        <v>1540.1978619449</v>
      </c>
      <c r="F89">
        <v>1550.4525241391</v>
      </c>
      <c r="G89">
        <v>1560.1072453204</v>
      </c>
      <c r="H89">
        <v>1540.3976489784</v>
      </c>
      <c r="I89">
        <v>1550.3623644294</v>
      </c>
      <c r="J89">
        <v>1560.2825212893</v>
      </c>
    </row>
    <row r="90" spans="1:10">
      <c r="A90" t="s">
        <v>1750</v>
      </c>
      <c r="B90">
        <v>1540.8145693449</v>
      </c>
      <c r="C90">
        <v>1550.6512631258</v>
      </c>
      <c r="D90">
        <v>1560.6440868924</v>
      </c>
      <c r="E90">
        <v>1540.1980543749</v>
      </c>
      <c r="F90">
        <v>1550.4525241391</v>
      </c>
      <c r="G90">
        <v>1560.105661955</v>
      </c>
      <c r="H90">
        <v>1540.3980339381</v>
      </c>
      <c r="I90">
        <v>1550.3625613192</v>
      </c>
      <c r="J90">
        <v>1560.28133253</v>
      </c>
    </row>
    <row r="91" spans="1:10">
      <c r="A91" t="s">
        <v>1751</v>
      </c>
      <c r="B91">
        <v>1540.8159212106</v>
      </c>
      <c r="C91">
        <v>1550.6536113885</v>
      </c>
      <c r="D91">
        <v>1560.6405189669</v>
      </c>
      <c r="E91">
        <v>1540.1980543749</v>
      </c>
      <c r="F91">
        <v>1550.4521341375</v>
      </c>
      <c r="G91">
        <v>1560.105661955</v>
      </c>
      <c r="H91">
        <v>1540.3982283052</v>
      </c>
      <c r="I91">
        <v>1550.3623644294</v>
      </c>
      <c r="J91">
        <v>1560.2799462919</v>
      </c>
    </row>
    <row r="92" spans="1:10">
      <c r="A92" t="s">
        <v>1752</v>
      </c>
      <c r="B92">
        <v>1540.8168860212</v>
      </c>
      <c r="C92">
        <v>1550.6526323074</v>
      </c>
      <c r="D92">
        <v>1560.6405189669</v>
      </c>
      <c r="E92">
        <v>1540.1984411215</v>
      </c>
      <c r="F92">
        <v>1550.4525241391</v>
      </c>
      <c r="G92">
        <v>1560.1064536373</v>
      </c>
      <c r="H92">
        <v>1540.3986132652</v>
      </c>
      <c r="I92">
        <v>1550.3629512757</v>
      </c>
      <c r="J92">
        <v>1560.2795493945</v>
      </c>
    </row>
    <row r="93" spans="1:10">
      <c r="A93" t="s">
        <v>1753</v>
      </c>
      <c r="B93">
        <v>1540.8166934366</v>
      </c>
      <c r="C93">
        <v>1550.6524372563</v>
      </c>
      <c r="D93">
        <v>1560.6385374389</v>
      </c>
      <c r="E93">
        <v>1540.1967035931</v>
      </c>
      <c r="F93">
        <v>1550.45271914</v>
      </c>
      <c r="G93">
        <v>1560.105661955</v>
      </c>
      <c r="H93">
        <v>1540.3984207852</v>
      </c>
      <c r="I93">
        <v>1550.3629512757</v>
      </c>
      <c r="J93">
        <v>1560.2805406702</v>
      </c>
    </row>
    <row r="94" spans="1:10">
      <c r="A94" t="s">
        <v>1754</v>
      </c>
      <c r="B94">
        <v>1540.8141822888</v>
      </c>
      <c r="C94">
        <v>1550.6534163371</v>
      </c>
      <c r="D94">
        <v>1560.6417082736</v>
      </c>
      <c r="E94">
        <v>1540.1968960228</v>
      </c>
      <c r="F94">
        <v>1550.4529160527</v>
      </c>
      <c r="G94">
        <v>1560.1048702734</v>
      </c>
      <c r="H94">
        <v>1540.3974564985</v>
      </c>
      <c r="I94">
        <v>1550.3645168385</v>
      </c>
      <c r="J94">
        <v>1560.2811331129</v>
      </c>
    </row>
    <row r="95" spans="1:10">
      <c r="A95" t="s">
        <v>1755</v>
      </c>
      <c r="B95">
        <v>1540.8151489853</v>
      </c>
      <c r="C95">
        <v>1550.6516551398</v>
      </c>
      <c r="D95">
        <v>1560.6458689242</v>
      </c>
      <c r="E95">
        <v>1540.1967035931</v>
      </c>
      <c r="F95">
        <v>1550.4499814851</v>
      </c>
      <c r="G95">
        <v>1560.1074446931</v>
      </c>
      <c r="H95">
        <v>1540.3959110006</v>
      </c>
      <c r="I95">
        <v>1550.363343144</v>
      </c>
      <c r="J95">
        <v>1560.2805406702</v>
      </c>
    </row>
    <row r="96" spans="1:10">
      <c r="A96" t="s">
        <v>1756</v>
      </c>
      <c r="B96">
        <v>1540.8141822888</v>
      </c>
      <c r="C96">
        <v>1550.649306883</v>
      </c>
      <c r="D96">
        <v>1560.6399243143</v>
      </c>
      <c r="E96">
        <v>1540.1953528138</v>
      </c>
      <c r="F96">
        <v>1550.4529160527</v>
      </c>
      <c r="G96">
        <v>1560.1074446931</v>
      </c>
      <c r="H96">
        <v>1540.3984207852</v>
      </c>
      <c r="I96">
        <v>1550.3637350125</v>
      </c>
      <c r="J96">
        <v>1560.280935632</v>
      </c>
    </row>
    <row r="97" spans="1:10">
      <c r="A97" t="s">
        <v>1757</v>
      </c>
      <c r="B97">
        <v>1540.8195916512</v>
      </c>
      <c r="C97">
        <v>1550.649306883</v>
      </c>
      <c r="D97">
        <v>1560.6413111922</v>
      </c>
      <c r="E97">
        <v>1540.1967035931</v>
      </c>
      <c r="F97">
        <v>1550.4531110536</v>
      </c>
      <c r="G97">
        <v>1560.1072453204</v>
      </c>
      <c r="H97">
        <v>1540.3976489784</v>
      </c>
      <c r="I97">
        <v>1550.3635381225</v>
      </c>
      <c r="J97">
        <v>1560.2799462919</v>
      </c>
    </row>
    <row r="98" spans="1:10">
      <c r="A98" t="s">
        <v>1758</v>
      </c>
      <c r="B98">
        <v>1540.8151489853</v>
      </c>
      <c r="C98">
        <v>1550.6536113885</v>
      </c>
      <c r="D98">
        <v>1560.6415107014</v>
      </c>
      <c r="E98">
        <v>1540.1980543749</v>
      </c>
      <c r="F98">
        <v>1550.4513503113</v>
      </c>
      <c r="G98">
        <v>1560.1058593915</v>
      </c>
      <c r="H98">
        <v>1540.3974564985</v>
      </c>
      <c r="I98">
        <v>1550.3623644294</v>
      </c>
      <c r="J98">
        <v>1560.28133253</v>
      </c>
    </row>
    <row r="99" spans="1:10">
      <c r="A99" t="s">
        <v>1759</v>
      </c>
      <c r="B99">
        <v>1540.8193971778</v>
      </c>
      <c r="C99">
        <v>1550.6506760612</v>
      </c>
      <c r="D99">
        <v>1560.6385374389</v>
      </c>
      <c r="E99">
        <v>1540.1988278683</v>
      </c>
      <c r="F99">
        <v>1550.4538929698</v>
      </c>
      <c r="G99">
        <v>1560.105661955</v>
      </c>
      <c r="H99">
        <v>1540.3993869601</v>
      </c>
      <c r="I99">
        <v>1550.3635381225</v>
      </c>
      <c r="J99">
        <v>1560.2829162521</v>
      </c>
    </row>
    <row r="100" spans="1:10">
      <c r="A100" t="s">
        <v>1760</v>
      </c>
      <c r="B100">
        <v>1540.8203638809</v>
      </c>
      <c r="C100">
        <v>1550.651068075</v>
      </c>
      <c r="D100">
        <v>1560.6413111922</v>
      </c>
      <c r="E100">
        <v>1540.1965111635</v>
      </c>
      <c r="F100">
        <v>1550.45271914</v>
      </c>
      <c r="G100">
        <v>1560.1054645184</v>
      </c>
      <c r="H100">
        <v>1540.3976489784</v>
      </c>
      <c r="I100">
        <v>1550.3647118173</v>
      </c>
      <c r="J100">
        <v>1560.280935632</v>
      </c>
    </row>
    <row r="101" spans="1:10">
      <c r="A101" t="s">
        <v>1761</v>
      </c>
      <c r="B101">
        <v>1540.8155341538</v>
      </c>
      <c r="C101">
        <v>1550.6487198199</v>
      </c>
      <c r="D101">
        <v>1560.6401218861</v>
      </c>
      <c r="E101">
        <v>1540.1982486914</v>
      </c>
      <c r="F101">
        <v>1550.4535029675</v>
      </c>
      <c r="G101">
        <v>1560.1064536373</v>
      </c>
      <c r="H101">
        <v>1540.3972621317</v>
      </c>
      <c r="I101">
        <v>1550.3656905348</v>
      </c>
      <c r="J101">
        <v>1560.2815300111</v>
      </c>
    </row>
    <row r="102" spans="1:10">
      <c r="A102" t="s">
        <v>1762</v>
      </c>
      <c r="B102">
        <v>1540.8157286262</v>
      </c>
      <c r="C102">
        <v>1550.6506760612</v>
      </c>
      <c r="D102">
        <v>1560.6419058459</v>
      </c>
      <c r="E102">
        <v>1540.1968960228</v>
      </c>
      <c r="F102">
        <v>1550.4525241391</v>
      </c>
      <c r="G102">
        <v>1560.1060587638</v>
      </c>
      <c r="H102">
        <v>1540.3980339381</v>
      </c>
      <c r="I102">
        <v>1550.3629512757</v>
      </c>
      <c r="J102">
        <v>1560.2801437726</v>
      </c>
    </row>
    <row r="103" spans="1:10">
      <c r="A103" t="s">
        <v>1763</v>
      </c>
      <c r="B103">
        <v>1540.8155341538</v>
      </c>
      <c r="C103">
        <v>1550.6514600889</v>
      </c>
      <c r="D103">
        <v>1560.6440868924</v>
      </c>
      <c r="E103">
        <v>1540.197669515</v>
      </c>
      <c r="F103">
        <v>1550.4538929698</v>
      </c>
      <c r="G103">
        <v>1560.1070478835</v>
      </c>
      <c r="H103">
        <v>1540.3993869601</v>
      </c>
      <c r="I103">
        <v>1550.3662773836</v>
      </c>
      <c r="J103">
        <v>1560.2803412533</v>
      </c>
    </row>
    <row r="104" spans="1:10">
      <c r="A104" t="s">
        <v>1764</v>
      </c>
      <c r="B104">
        <v>1540.8170804939</v>
      </c>
      <c r="C104">
        <v>1550.6506760612</v>
      </c>
      <c r="D104">
        <v>1560.6391320905</v>
      </c>
      <c r="E104">
        <v>1540.1947736396</v>
      </c>
      <c r="F104">
        <v>1550.4531110536</v>
      </c>
      <c r="G104">
        <v>1560.1070478835</v>
      </c>
      <c r="H104">
        <v>1540.3972621317</v>
      </c>
      <c r="I104">
        <v>1550.3635381225</v>
      </c>
      <c r="J104">
        <v>1560.2807381511</v>
      </c>
    </row>
    <row r="105" spans="1:10">
      <c r="A105" t="s">
        <v>1765</v>
      </c>
      <c r="B105">
        <v>1540.816500852</v>
      </c>
      <c r="C105">
        <v>1550.6530243222</v>
      </c>
      <c r="D105">
        <v>1560.6401218861</v>
      </c>
      <c r="E105">
        <v>1540.1965111635</v>
      </c>
      <c r="F105">
        <v>1550.4536979686</v>
      </c>
      <c r="G105">
        <v>1560.1048702734</v>
      </c>
      <c r="H105">
        <v>1540.397069652</v>
      </c>
      <c r="I105">
        <v>1550.3625613192</v>
      </c>
      <c r="J105">
        <v>1560.2799462919</v>
      </c>
    </row>
    <row r="106" spans="1:10">
      <c r="A106" t="s">
        <v>1766</v>
      </c>
      <c r="B106">
        <v>1540.8151489853</v>
      </c>
      <c r="C106">
        <v>1550.6520452418</v>
      </c>
      <c r="D106">
        <v>1560.6419058459</v>
      </c>
      <c r="E106">
        <v>1540.1972827688</v>
      </c>
      <c r="F106">
        <v>1550.4531110536</v>
      </c>
      <c r="G106">
        <v>1560.1064536373</v>
      </c>
      <c r="H106">
        <v>1540.3982283052</v>
      </c>
      <c r="I106">
        <v>1550.363929991</v>
      </c>
      <c r="J106">
        <v>1560.2819269094</v>
      </c>
    </row>
    <row r="107" spans="1:10">
      <c r="A107" t="s">
        <v>1767</v>
      </c>
      <c r="B107">
        <v>1540.8174656634</v>
      </c>
      <c r="C107">
        <v>1550.6512631258</v>
      </c>
      <c r="D107">
        <v>1560.6387350104</v>
      </c>
      <c r="E107">
        <v>1540.1970903391</v>
      </c>
      <c r="F107">
        <v>1550.4515472237</v>
      </c>
      <c r="G107">
        <v>1560.1064536373</v>
      </c>
      <c r="H107">
        <v>1540.397069652</v>
      </c>
      <c r="I107">
        <v>1550.3613876276</v>
      </c>
      <c r="J107">
        <v>1560.2799462919</v>
      </c>
    </row>
    <row r="108" spans="1:10">
      <c r="A108" t="s">
        <v>1768</v>
      </c>
      <c r="B108">
        <v>1540.814761929</v>
      </c>
      <c r="C108">
        <v>1550.6520452418</v>
      </c>
      <c r="D108">
        <v>1560.6365559158</v>
      </c>
      <c r="E108">
        <v>1540.1972827688</v>
      </c>
      <c r="F108">
        <v>1550.4521341375</v>
      </c>
      <c r="G108">
        <v>1560.1052651463</v>
      </c>
      <c r="H108">
        <v>1540.3968771723</v>
      </c>
      <c r="I108">
        <v>1550.3617794951</v>
      </c>
      <c r="J108">
        <v>1560.2795493945</v>
      </c>
    </row>
    <row r="109" spans="1:10">
      <c r="A109" t="s">
        <v>1769</v>
      </c>
      <c r="B109">
        <v>1540.8134100653</v>
      </c>
      <c r="C109">
        <v>1550.6526323074</v>
      </c>
      <c r="D109">
        <v>1560.6383398674</v>
      </c>
      <c r="E109">
        <v>1540.1986335516</v>
      </c>
      <c r="F109">
        <v>1550.4538929698</v>
      </c>
      <c r="G109">
        <v>1560.1058593915</v>
      </c>
      <c r="H109">
        <v>1540.3976489784</v>
      </c>
      <c r="I109">
        <v>1550.3623644294</v>
      </c>
      <c r="J109">
        <v>1560.2805406702</v>
      </c>
    </row>
    <row r="110" spans="1:10">
      <c r="A110" t="s">
        <v>1770</v>
      </c>
      <c r="B110">
        <v>1540.8149545131</v>
      </c>
      <c r="C110">
        <v>1550.6506760612</v>
      </c>
      <c r="D110">
        <v>1560.6369529948</v>
      </c>
      <c r="E110">
        <v>1540.1968960228</v>
      </c>
      <c r="F110">
        <v>1550.4529160527</v>
      </c>
      <c r="G110">
        <v>1560.1072453204</v>
      </c>
      <c r="H110">
        <v>1540.3986132652</v>
      </c>
      <c r="I110">
        <v>1550.3631481656</v>
      </c>
      <c r="J110">
        <v>1560.2807381511</v>
      </c>
    </row>
    <row r="111" spans="1:10">
      <c r="A111" t="s">
        <v>1771</v>
      </c>
      <c r="B111">
        <v>1540.8174656634</v>
      </c>
      <c r="C111">
        <v>1550.6530243222</v>
      </c>
      <c r="D111">
        <v>1560.6421034182</v>
      </c>
      <c r="E111">
        <v>1540.1965111635</v>
      </c>
      <c r="F111">
        <v>1550.4546767985</v>
      </c>
      <c r="G111">
        <v>1560.1070478835</v>
      </c>
      <c r="H111">
        <v>1540.397069652</v>
      </c>
      <c r="I111">
        <v>1550.3637350125</v>
      </c>
      <c r="J111">
        <v>1560.280935632</v>
      </c>
    </row>
    <row r="112" spans="1:10">
      <c r="A112" t="s">
        <v>1772</v>
      </c>
      <c r="B112">
        <v>1540.8170804939</v>
      </c>
      <c r="C112">
        <v>1550.649306883</v>
      </c>
      <c r="D112">
        <v>1560.6417082736</v>
      </c>
      <c r="E112">
        <v>1540.1961244179</v>
      </c>
      <c r="F112">
        <v>1550.4521341375</v>
      </c>
      <c r="G112">
        <v>1560.105661955</v>
      </c>
      <c r="H112">
        <v>1540.39610348</v>
      </c>
      <c r="I112">
        <v>1550.3627562974</v>
      </c>
      <c r="J112">
        <v>1560.2821243906</v>
      </c>
    </row>
    <row r="113" spans="1:10">
      <c r="A113" t="s">
        <v>1773</v>
      </c>
      <c r="B113">
        <v>1540.8170804939</v>
      </c>
      <c r="C113">
        <v>1550.6543935069</v>
      </c>
      <c r="D113">
        <v>1560.6383398674</v>
      </c>
      <c r="E113">
        <v>1540.1970903391</v>
      </c>
      <c r="F113">
        <v>1550.4546767985</v>
      </c>
      <c r="G113">
        <v>1560.1072453204</v>
      </c>
      <c r="H113">
        <v>1540.3990001126</v>
      </c>
      <c r="I113">
        <v>1550.3623644294</v>
      </c>
      <c r="J113">
        <v>1560.2821243906</v>
      </c>
    </row>
    <row r="114" spans="1:10">
      <c r="A114" t="s">
        <v>1774</v>
      </c>
      <c r="B114">
        <v>1540.814761929</v>
      </c>
      <c r="C114">
        <v>1550.6534163371</v>
      </c>
      <c r="D114">
        <v>1560.6411136201</v>
      </c>
      <c r="E114">
        <v>1540.1967035931</v>
      </c>
      <c r="F114">
        <v>1550.4548718</v>
      </c>
      <c r="G114">
        <v>1560.1062562005</v>
      </c>
      <c r="H114">
        <v>1540.3982283052</v>
      </c>
      <c r="I114">
        <v>1550.3647118173</v>
      </c>
      <c r="J114">
        <v>1560.28133253</v>
      </c>
    </row>
    <row r="115" spans="1:10">
      <c r="A115" t="s">
        <v>1775</v>
      </c>
      <c r="B115">
        <v>1540.8124433709</v>
      </c>
      <c r="C115">
        <v>1550.6540014915</v>
      </c>
      <c r="D115">
        <v>1560.6401218861</v>
      </c>
      <c r="E115">
        <v>1540.1984411215</v>
      </c>
      <c r="F115">
        <v>1550.4535029675</v>
      </c>
      <c r="G115">
        <v>1560.1068504466</v>
      </c>
      <c r="H115">
        <v>1540.3978414582</v>
      </c>
      <c r="I115">
        <v>1550.3651036865</v>
      </c>
      <c r="J115">
        <v>1560.2819269094</v>
      </c>
    </row>
    <row r="116" spans="1:10">
      <c r="A116" t="s">
        <v>1776</v>
      </c>
      <c r="B116">
        <v>1540.8176601363</v>
      </c>
      <c r="C116">
        <v>1550.6512631258</v>
      </c>
      <c r="D116">
        <v>1560.6426980726</v>
      </c>
      <c r="E116">
        <v>1540.1961244179</v>
      </c>
      <c r="F116">
        <v>1550.4544798854</v>
      </c>
      <c r="G116">
        <v>1560.1052651463</v>
      </c>
      <c r="H116">
        <v>1540.3962978465</v>
      </c>
      <c r="I116">
        <v>1550.3652986653</v>
      </c>
      <c r="J116">
        <v>1560.2799462919</v>
      </c>
    </row>
    <row r="117" spans="1:10">
      <c r="A117" t="s">
        <v>1777</v>
      </c>
      <c r="B117">
        <v>1540.8128304261</v>
      </c>
      <c r="C117">
        <v>1550.6520452418</v>
      </c>
      <c r="D117">
        <v>1560.6419058459</v>
      </c>
      <c r="E117">
        <v>1540.1974751986</v>
      </c>
      <c r="F117">
        <v>1550.4535029675</v>
      </c>
      <c r="G117">
        <v>1560.1064536373</v>
      </c>
      <c r="H117">
        <v>1540.3968771723</v>
      </c>
      <c r="I117">
        <v>1550.3627562974</v>
      </c>
      <c r="J117">
        <v>1560.2795493945</v>
      </c>
    </row>
    <row r="118" spans="1:10">
      <c r="A118" t="s">
        <v>1778</v>
      </c>
      <c r="B118">
        <v>1540.8145693449</v>
      </c>
      <c r="C118">
        <v>1550.6506760612</v>
      </c>
      <c r="D118">
        <v>1560.6413111922</v>
      </c>
      <c r="E118">
        <v>1540.197669515</v>
      </c>
      <c r="F118">
        <v>1550.4525241391</v>
      </c>
      <c r="G118">
        <v>1560.1070478835</v>
      </c>
      <c r="H118">
        <v>1540.3980339381</v>
      </c>
      <c r="I118">
        <v>1550.363343144</v>
      </c>
      <c r="J118">
        <v>1560.280935632</v>
      </c>
    </row>
    <row r="119" spans="1:10">
      <c r="A119" t="s">
        <v>1779</v>
      </c>
      <c r="B119">
        <v>1540.8145693449</v>
      </c>
      <c r="C119">
        <v>1550.6516551398</v>
      </c>
      <c r="D119">
        <v>1560.6415107014</v>
      </c>
      <c r="E119">
        <v>1540.1972827688</v>
      </c>
      <c r="F119">
        <v>1550.4533060547</v>
      </c>
      <c r="G119">
        <v>1560.1060587638</v>
      </c>
      <c r="H119">
        <v>1540.3982283052</v>
      </c>
      <c r="I119">
        <v>1550.3647118173</v>
      </c>
      <c r="J119">
        <v>1560.2791524974</v>
      </c>
    </row>
    <row r="120" spans="1:10">
      <c r="A120" t="s">
        <v>1780</v>
      </c>
      <c r="B120">
        <v>1540.8122507874</v>
      </c>
      <c r="C120">
        <v>1550.6500889971</v>
      </c>
      <c r="D120">
        <v>1560.6436898097</v>
      </c>
      <c r="E120">
        <v>1540.196318734</v>
      </c>
      <c r="F120">
        <v>1550.4525241391</v>
      </c>
      <c r="G120">
        <v>1560.1058593915</v>
      </c>
      <c r="H120">
        <v>1540.3966828056</v>
      </c>
      <c r="I120">
        <v>1550.363343144</v>
      </c>
      <c r="J120">
        <v>1560.2803412533</v>
      </c>
    </row>
    <row r="121" spans="1:10">
      <c r="A121" t="s">
        <v>1781</v>
      </c>
      <c r="B121">
        <v>1540.8105118739</v>
      </c>
      <c r="C121">
        <v>1550.6540014915</v>
      </c>
      <c r="D121">
        <v>1560.6415107014</v>
      </c>
      <c r="E121">
        <v>1540.1965111635</v>
      </c>
      <c r="F121">
        <v>1550.4517422243</v>
      </c>
      <c r="G121">
        <v>1560.1052651463</v>
      </c>
      <c r="H121">
        <v>1540.3997719207</v>
      </c>
      <c r="I121">
        <v>1550.3629512757</v>
      </c>
      <c r="J121">
        <v>1560.2819269094</v>
      </c>
    </row>
    <row r="122" spans="1:10">
      <c r="A122" t="s">
        <v>1782</v>
      </c>
      <c r="B122">
        <v>1540.8155341538</v>
      </c>
      <c r="C122">
        <v>1550.6516551398</v>
      </c>
      <c r="D122">
        <v>1560.640916048</v>
      </c>
      <c r="E122">
        <v>1540.1965111635</v>
      </c>
      <c r="F122">
        <v>1550.4536979686</v>
      </c>
      <c r="G122">
        <v>1560.10803894</v>
      </c>
      <c r="H122">
        <v>1540.3964903261</v>
      </c>
      <c r="I122">
        <v>1550.3631481656</v>
      </c>
      <c r="J122">
        <v>1560.2801437726</v>
      </c>
    </row>
    <row r="123" spans="1:10">
      <c r="A123" t="s">
        <v>1783</v>
      </c>
      <c r="B123">
        <v>1540.8149545131</v>
      </c>
      <c r="C123">
        <v>1550.6520452418</v>
      </c>
      <c r="D123">
        <v>1560.6377452164</v>
      </c>
      <c r="E123">
        <v>1540.1967035931</v>
      </c>
      <c r="F123">
        <v>1550.4538929698</v>
      </c>
      <c r="G123">
        <v>1560.1054645184</v>
      </c>
      <c r="H123">
        <v>1540.3968771723</v>
      </c>
      <c r="I123">
        <v>1550.363343144</v>
      </c>
      <c r="J123">
        <v>1560.2785581201</v>
      </c>
    </row>
    <row r="124" spans="1:10">
      <c r="A124" t="s">
        <v>1784</v>
      </c>
      <c r="B124">
        <v>1540.8118637325</v>
      </c>
      <c r="C124">
        <v>1550.6536113885</v>
      </c>
      <c r="D124">
        <v>1560.6367534868</v>
      </c>
      <c r="E124">
        <v>1540.1967035931</v>
      </c>
      <c r="F124">
        <v>1550.4529160527</v>
      </c>
      <c r="G124">
        <v>1560.1070478835</v>
      </c>
      <c r="H124">
        <v>1540.3972621317</v>
      </c>
      <c r="I124">
        <v>1550.3625613192</v>
      </c>
      <c r="J124">
        <v>1560.2823218719</v>
      </c>
    </row>
    <row r="125" spans="1:10">
      <c r="A125" t="s">
        <v>1785</v>
      </c>
      <c r="B125">
        <v>1540.8143748728</v>
      </c>
      <c r="C125">
        <v>1550.6520452418</v>
      </c>
      <c r="D125">
        <v>1560.6407165389</v>
      </c>
      <c r="E125">
        <v>1540.1953528138</v>
      </c>
      <c r="F125">
        <v>1550.4525241391</v>
      </c>
      <c r="G125">
        <v>1560.1068504466</v>
      </c>
      <c r="H125">
        <v>1540.3968771723</v>
      </c>
      <c r="I125">
        <v>1550.363929991</v>
      </c>
      <c r="J125">
        <v>1560.28133253</v>
      </c>
    </row>
    <row r="126" spans="1:10">
      <c r="A126" t="s">
        <v>1786</v>
      </c>
      <c r="B126">
        <v>1540.8143748728</v>
      </c>
      <c r="C126">
        <v>1550.6483297196</v>
      </c>
      <c r="D126">
        <v>1560.6423029276</v>
      </c>
      <c r="E126">
        <v>1540.1965111635</v>
      </c>
      <c r="F126">
        <v>1550.4517422243</v>
      </c>
      <c r="G126">
        <v>1560.1072453204</v>
      </c>
      <c r="H126">
        <v>1540.3964903261</v>
      </c>
      <c r="I126">
        <v>1550.3631481656</v>
      </c>
      <c r="J126">
        <v>1560.2807381511</v>
      </c>
    </row>
    <row r="127" spans="1:10">
      <c r="A127" t="s">
        <v>1787</v>
      </c>
      <c r="B127">
        <v>1540.8159212106</v>
      </c>
      <c r="C127">
        <v>1550.6496988961</v>
      </c>
      <c r="D127">
        <v>1560.6387350104</v>
      </c>
      <c r="E127">
        <v>1540.197669515</v>
      </c>
      <c r="F127">
        <v>1550.4536979686</v>
      </c>
      <c r="G127">
        <v>1560.1068504466</v>
      </c>
      <c r="H127">
        <v>1540.3986132652</v>
      </c>
      <c r="I127">
        <v>1550.3649067961</v>
      </c>
      <c r="J127">
        <v>1560.2807381511</v>
      </c>
    </row>
    <row r="128" spans="1:10">
      <c r="A128" t="s">
        <v>1788</v>
      </c>
      <c r="B128">
        <v>1540.816500852</v>
      </c>
      <c r="C128">
        <v>1550.6520452418</v>
      </c>
      <c r="D128">
        <v>1560.6417082736</v>
      </c>
      <c r="E128">
        <v>1540.197669515</v>
      </c>
      <c r="F128">
        <v>1550.4535029675</v>
      </c>
      <c r="G128">
        <v>1560.1078395672</v>
      </c>
      <c r="H128">
        <v>1540.3986132652</v>
      </c>
      <c r="I128">
        <v>1550.3641249696</v>
      </c>
      <c r="J128">
        <v>1560.2823218719</v>
      </c>
    </row>
    <row r="129" spans="1:10">
      <c r="A129" t="s">
        <v>1789</v>
      </c>
      <c r="B129">
        <v>1540.8166934366</v>
      </c>
      <c r="C129">
        <v>1550.6536113885</v>
      </c>
      <c r="D129">
        <v>1560.6401218861</v>
      </c>
      <c r="E129">
        <v>1540.1980543749</v>
      </c>
      <c r="F129">
        <v>1550.451937225</v>
      </c>
      <c r="G129">
        <v>1560.1076421301</v>
      </c>
      <c r="H129">
        <v>1540.3995794404</v>
      </c>
      <c r="I129">
        <v>1550.3619744732</v>
      </c>
      <c r="J129">
        <v>1560.2829162521</v>
      </c>
    </row>
    <row r="130" spans="1:10">
      <c r="A130" t="s">
        <v>1790</v>
      </c>
      <c r="B130">
        <v>1540.8149545131</v>
      </c>
      <c r="C130">
        <v>1550.6520452418</v>
      </c>
      <c r="D130">
        <v>1560.6417082736</v>
      </c>
      <c r="E130">
        <v>1540.1970903391</v>
      </c>
      <c r="F130">
        <v>1550.4535029675</v>
      </c>
      <c r="G130">
        <v>1560.1068504466</v>
      </c>
      <c r="H130">
        <v>1540.3968771723</v>
      </c>
      <c r="I130">
        <v>1550.3637350125</v>
      </c>
      <c r="J130">
        <v>1560.2811331129</v>
      </c>
    </row>
    <row r="131" spans="1:10">
      <c r="A131" t="s">
        <v>1791</v>
      </c>
      <c r="B131">
        <v>1540.816500852</v>
      </c>
      <c r="C131">
        <v>1550.651068075</v>
      </c>
      <c r="D131">
        <v>1560.640321395</v>
      </c>
      <c r="E131">
        <v>1540.1982486914</v>
      </c>
      <c r="F131">
        <v>1550.45271914</v>
      </c>
      <c r="G131">
        <v>1560.1068504466</v>
      </c>
      <c r="H131">
        <v>1540.3986132652</v>
      </c>
      <c r="I131">
        <v>1550.363343144</v>
      </c>
      <c r="J131">
        <v>1560.2811331129</v>
      </c>
    </row>
    <row r="132" spans="1:10">
      <c r="A132" t="s">
        <v>1792</v>
      </c>
      <c r="B132">
        <v>1540.8130230098</v>
      </c>
      <c r="C132">
        <v>1550.6526323074</v>
      </c>
      <c r="D132">
        <v>1560.6401218861</v>
      </c>
      <c r="E132">
        <v>1540.1965111635</v>
      </c>
      <c r="F132">
        <v>1550.4540898828</v>
      </c>
      <c r="G132">
        <v>1560.1042760289</v>
      </c>
      <c r="H132">
        <v>1540.3980339381</v>
      </c>
      <c r="I132">
        <v>1550.3656905348</v>
      </c>
      <c r="J132">
        <v>1560.2773713029</v>
      </c>
    </row>
    <row r="133" spans="1:10">
      <c r="A133" t="s">
        <v>1793</v>
      </c>
      <c r="B133">
        <v>1540.8132174815</v>
      </c>
      <c r="C133">
        <v>1550.6500889971</v>
      </c>
      <c r="D133">
        <v>1560.640321395</v>
      </c>
      <c r="E133">
        <v>1540.1974751986</v>
      </c>
      <c r="F133">
        <v>1550.451937225</v>
      </c>
      <c r="G133">
        <v>1560.1064536373</v>
      </c>
      <c r="H133">
        <v>1540.3974564985</v>
      </c>
      <c r="I133">
        <v>1550.3619744732</v>
      </c>
      <c r="J133">
        <v>1560.2805406702</v>
      </c>
    </row>
    <row r="134" spans="1:10">
      <c r="A134" t="s">
        <v>1794</v>
      </c>
      <c r="B134">
        <v>1540.8143748728</v>
      </c>
      <c r="C134">
        <v>1550.6522422051</v>
      </c>
      <c r="D134">
        <v>1560.6407165389</v>
      </c>
      <c r="E134">
        <v>1540.1982486914</v>
      </c>
      <c r="F134">
        <v>1550.4536979686</v>
      </c>
      <c r="G134">
        <v>1560.1076421301</v>
      </c>
      <c r="H134">
        <v>1540.3974564985</v>
      </c>
      <c r="I134">
        <v>1550.363929991</v>
      </c>
      <c r="J134">
        <v>1560.28133253</v>
      </c>
    </row>
    <row r="135" spans="1:10">
      <c r="A135" t="s">
        <v>1795</v>
      </c>
      <c r="B135">
        <v>1540.814761929</v>
      </c>
      <c r="C135">
        <v>1550.6500889971</v>
      </c>
      <c r="D135">
        <v>1560.6401218861</v>
      </c>
      <c r="E135">
        <v>1540.1984411215</v>
      </c>
      <c r="F135">
        <v>1550.4529160527</v>
      </c>
      <c r="G135">
        <v>1560.1076421301</v>
      </c>
      <c r="H135">
        <v>1540.3993869601</v>
      </c>
      <c r="I135">
        <v>1550.3631481656</v>
      </c>
      <c r="J135">
        <v>1560.2815300111</v>
      </c>
    </row>
    <row r="136" spans="1:10">
      <c r="A136" t="s">
        <v>1796</v>
      </c>
      <c r="B136">
        <v>1540.8136026491</v>
      </c>
      <c r="C136">
        <v>1550.6506760612</v>
      </c>
      <c r="D136">
        <v>1560.6359612662</v>
      </c>
      <c r="E136">
        <v>1540.1961244179</v>
      </c>
      <c r="F136">
        <v>1550.4540898828</v>
      </c>
      <c r="G136">
        <v>1560.1066530097</v>
      </c>
      <c r="H136">
        <v>1540.3962978465</v>
      </c>
      <c r="I136">
        <v>1550.3645168385</v>
      </c>
      <c r="J136">
        <v>1560.2795493945</v>
      </c>
    </row>
    <row r="137" spans="1:10">
      <c r="A137" t="s">
        <v>1797</v>
      </c>
      <c r="B137">
        <v>1540.8153415695</v>
      </c>
      <c r="C137">
        <v>1550.6516551398</v>
      </c>
      <c r="D137">
        <v>1560.6399243143</v>
      </c>
      <c r="E137">
        <v>1540.1974751986</v>
      </c>
      <c r="F137">
        <v>1550.4509603103</v>
      </c>
      <c r="G137">
        <v>1560.1060587638</v>
      </c>
      <c r="H137">
        <v>1540.3980339381</v>
      </c>
      <c r="I137">
        <v>1550.3631481656</v>
      </c>
      <c r="J137">
        <v>1560.2815300111</v>
      </c>
    </row>
    <row r="138" spans="1:10">
      <c r="A138" t="s">
        <v>1798</v>
      </c>
      <c r="B138">
        <v>1540.8166934366</v>
      </c>
      <c r="C138">
        <v>1550.6522422051</v>
      </c>
      <c r="D138">
        <v>1560.6421034182</v>
      </c>
      <c r="E138">
        <v>1540.196318734</v>
      </c>
      <c r="F138">
        <v>1550.45271914</v>
      </c>
      <c r="G138">
        <v>1560.1070478835</v>
      </c>
      <c r="H138">
        <v>1540.3980339381</v>
      </c>
      <c r="I138">
        <v>1550.363929991</v>
      </c>
      <c r="J138">
        <v>1560.2815300111</v>
      </c>
    </row>
    <row r="139" spans="1:10">
      <c r="A139" t="s">
        <v>1799</v>
      </c>
      <c r="B139">
        <v>1540.8136026491</v>
      </c>
      <c r="C139">
        <v>1550.6516551398</v>
      </c>
      <c r="D139">
        <v>1560.6405189669</v>
      </c>
      <c r="E139">
        <v>1540.196318734</v>
      </c>
      <c r="F139">
        <v>1550.4529160527</v>
      </c>
      <c r="G139">
        <v>1560.1066530097</v>
      </c>
      <c r="H139">
        <v>1540.3959110006</v>
      </c>
      <c r="I139">
        <v>1550.3631481656</v>
      </c>
      <c r="J139">
        <v>1560.2815300111</v>
      </c>
    </row>
    <row r="140" spans="1:10">
      <c r="A140" t="s">
        <v>1800</v>
      </c>
      <c r="B140">
        <v>1540.816113795</v>
      </c>
      <c r="C140">
        <v>1550.6512631258</v>
      </c>
      <c r="D140">
        <v>1560.6405189669</v>
      </c>
      <c r="E140">
        <v>1540.1982486914</v>
      </c>
      <c r="F140">
        <v>1550.4540898828</v>
      </c>
      <c r="G140">
        <v>1560.1052651463</v>
      </c>
      <c r="H140">
        <v>1540.3991925928</v>
      </c>
      <c r="I140">
        <v>1550.3645168385</v>
      </c>
      <c r="J140">
        <v>1560.2795493945</v>
      </c>
    </row>
    <row r="141" spans="1:10">
      <c r="A141" t="s">
        <v>1801</v>
      </c>
      <c r="B141">
        <v>1540.818045306</v>
      </c>
      <c r="C141">
        <v>1550.6516551398</v>
      </c>
      <c r="D141">
        <v>1560.640321395</v>
      </c>
      <c r="E141">
        <v>1540.1974751986</v>
      </c>
      <c r="F141">
        <v>1550.4533060547</v>
      </c>
      <c r="G141">
        <v>1560.1066530097</v>
      </c>
      <c r="H141">
        <v>1540.3980339381</v>
      </c>
      <c r="I141">
        <v>1550.3647118173</v>
      </c>
      <c r="J141">
        <v>1560.2807381511</v>
      </c>
    </row>
    <row r="142" spans="1:10">
      <c r="A142" t="s">
        <v>1802</v>
      </c>
      <c r="B142">
        <v>1540.8118637325</v>
      </c>
      <c r="C142">
        <v>1550.6524372563</v>
      </c>
      <c r="D142">
        <v>1560.6347719683</v>
      </c>
      <c r="E142">
        <v>1540.1974751986</v>
      </c>
      <c r="F142">
        <v>1550.4546767985</v>
      </c>
      <c r="G142">
        <v>1560.1044734652</v>
      </c>
      <c r="H142">
        <v>1540.3982283052</v>
      </c>
      <c r="I142">
        <v>1550.3643218598</v>
      </c>
      <c r="J142">
        <v>1560.2799462919</v>
      </c>
    </row>
    <row r="143" spans="1:10">
      <c r="A143" t="s">
        <v>1803</v>
      </c>
      <c r="B143">
        <v>1540.8157286262</v>
      </c>
      <c r="C143">
        <v>1550.6516551398</v>
      </c>
      <c r="D143">
        <v>1560.6426980726</v>
      </c>
      <c r="E143">
        <v>1540.1968960228</v>
      </c>
      <c r="F143">
        <v>1550.4536979686</v>
      </c>
      <c r="G143">
        <v>1560.1064536373</v>
      </c>
      <c r="H143">
        <v>1540.3972621317</v>
      </c>
      <c r="I143">
        <v>1550.3625613192</v>
      </c>
      <c r="J143">
        <v>1560.280935632</v>
      </c>
    </row>
    <row r="144" spans="1:10">
      <c r="A144" t="s">
        <v>1804</v>
      </c>
      <c r="B144">
        <v>1540.8155341538</v>
      </c>
      <c r="C144">
        <v>1550.651068075</v>
      </c>
      <c r="D144">
        <v>1560.6397267425</v>
      </c>
      <c r="E144">
        <v>1540.1992127287</v>
      </c>
      <c r="F144">
        <v>1550.4556537179</v>
      </c>
      <c r="G144">
        <v>1560.1062562005</v>
      </c>
      <c r="H144">
        <v>1540.3990001126</v>
      </c>
      <c r="I144">
        <v>1550.3651036865</v>
      </c>
      <c r="J144">
        <v>1560.2817274922</v>
      </c>
    </row>
    <row r="145" spans="1:10">
      <c r="A145" t="s">
        <v>1805</v>
      </c>
      <c r="B145">
        <v>1540.8151489853</v>
      </c>
      <c r="C145">
        <v>1550.6502859599</v>
      </c>
      <c r="D145">
        <v>1560.6393296621</v>
      </c>
      <c r="E145">
        <v>1540.1968960228</v>
      </c>
      <c r="F145">
        <v>1550.451937225</v>
      </c>
      <c r="G145">
        <v>1560.1064536373</v>
      </c>
      <c r="H145">
        <v>1540.3972621317</v>
      </c>
      <c r="I145">
        <v>1550.363343144</v>
      </c>
      <c r="J145">
        <v>1560.280935632</v>
      </c>
    </row>
    <row r="146" spans="1:10">
      <c r="A146" t="s">
        <v>1806</v>
      </c>
      <c r="B146">
        <v>1540.816500852</v>
      </c>
      <c r="C146">
        <v>1550.651068075</v>
      </c>
      <c r="D146">
        <v>1560.6401218861</v>
      </c>
      <c r="E146">
        <v>1540.1972827688</v>
      </c>
      <c r="F146">
        <v>1550.4523291383</v>
      </c>
      <c r="G146">
        <v>1560.1076421301</v>
      </c>
      <c r="H146">
        <v>1540.3974564985</v>
      </c>
      <c r="I146">
        <v>1550.3629512757</v>
      </c>
      <c r="J146">
        <v>1560.2799462919</v>
      </c>
    </row>
    <row r="147" spans="1:10">
      <c r="A147" t="s">
        <v>1807</v>
      </c>
      <c r="B147">
        <v>1540.8139897049</v>
      </c>
      <c r="C147">
        <v>1550.6504810105</v>
      </c>
      <c r="D147">
        <v>1560.6393296621</v>
      </c>
      <c r="E147">
        <v>1540.1965111635</v>
      </c>
      <c r="F147">
        <v>1550.4544798854</v>
      </c>
      <c r="G147">
        <v>1560.105661955</v>
      </c>
      <c r="H147">
        <v>1540.3978414582</v>
      </c>
      <c r="I147">
        <v>1550.363929991</v>
      </c>
      <c r="J147">
        <v>1560.28133253</v>
      </c>
    </row>
    <row r="148" spans="1:10">
      <c r="A148" t="s">
        <v>1808</v>
      </c>
      <c r="B148">
        <v>1540.818045306</v>
      </c>
      <c r="C148">
        <v>1550.6532193735</v>
      </c>
      <c r="D148">
        <v>1560.6367534868</v>
      </c>
      <c r="E148">
        <v>1540.1978619449</v>
      </c>
      <c r="F148">
        <v>1550.4525241391</v>
      </c>
      <c r="G148">
        <v>1560.1068504466</v>
      </c>
      <c r="H148">
        <v>1540.3997719207</v>
      </c>
      <c r="I148">
        <v>1550.363343144</v>
      </c>
      <c r="J148">
        <v>1560.2773713029</v>
      </c>
    </row>
    <row r="149" spans="1:10">
      <c r="A149" t="s">
        <v>1809</v>
      </c>
      <c r="B149">
        <v>1540.8155341538</v>
      </c>
      <c r="C149">
        <v>1550.6502859599</v>
      </c>
      <c r="D149">
        <v>1560.6383398674</v>
      </c>
      <c r="E149">
        <v>1540.1968960228</v>
      </c>
      <c r="F149">
        <v>1550.4529160527</v>
      </c>
      <c r="G149">
        <v>1560.1050677098</v>
      </c>
      <c r="H149">
        <v>1540.3978414582</v>
      </c>
      <c r="I149">
        <v>1550.3649067961</v>
      </c>
      <c r="J149">
        <v>1560.2801437726</v>
      </c>
    </row>
    <row r="150" spans="1:10">
      <c r="A150" t="s">
        <v>1810</v>
      </c>
      <c r="B150">
        <v>1540.814761929</v>
      </c>
      <c r="C150">
        <v>1550.6524372563</v>
      </c>
      <c r="D150">
        <v>1560.6369529948</v>
      </c>
      <c r="E150">
        <v>1540.1980543749</v>
      </c>
      <c r="F150">
        <v>1550.4521341375</v>
      </c>
      <c r="G150">
        <v>1560.1060587638</v>
      </c>
      <c r="H150">
        <v>1540.3982283052</v>
      </c>
      <c r="I150">
        <v>1550.3629512757</v>
      </c>
      <c r="J150">
        <v>1560.2797468751</v>
      </c>
    </row>
    <row r="151" spans="1:10">
      <c r="A151" t="s">
        <v>1811</v>
      </c>
      <c r="B151">
        <v>1540.8166934366</v>
      </c>
      <c r="C151">
        <v>1550.6536113885</v>
      </c>
      <c r="D151">
        <v>1560.6417082736</v>
      </c>
      <c r="E151">
        <v>1540.197669515</v>
      </c>
      <c r="F151">
        <v>1550.4529160527</v>
      </c>
      <c r="G151">
        <v>1560.1074446931</v>
      </c>
      <c r="H151">
        <v>1540.3972621317</v>
      </c>
      <c r="I151">
        <v>1550.3619744732</v>
      </c>
      <c r="J151">
        <v>1560.2811331129</v>
      </c>
    </row>
    <row r="152" spans="1:10">
      <c r="A152" t="s">
        <v>1812</v>
      </c>
      <c r="B152">
        <v>1540.8151489853</v>
      </c>
      <c r="C152">
        <v>1550.6522422051</v>
      </c>
      <c r="D152">
        <v>1560.6389345189</v>
      </c>
      <c r="E152">
        <v>1540.1965111635</v>
      </c>
      <c r="F152">
        <v>1550.4529160527</v>
      </c>
      <c r="G152">
        <v>1560.10803894</v>
      </c>
      <c r="H152">
        <v>1540.3976489784</v>
      </c>
      <c r="I152">
        <v>1550.3645168385</v>
      </c>
      <c r="J152">
        <v>1560.2817274922</v>
      </c>
    </row>
    <row r="153" spans="1:10">
      <c r="A153" t="s">
        <v>1813</v>
      </c>
      <c r="B153">
        <v>1540.8157286262</v>
      </c>
      <c r="C153">
        <v>1550.6516551398</v>
      </c>
      <c r="D153">
        <v>1560.636158837</v>
      </c>
      <c r="E153">
        <v>1540.1968960228</v>
      </c>
      <c r="F153">
        <v>1550.45271914</v>
      </c>
      <c r="G153">
        <v>1560.1064536373</v>
      </c>
      <c r="H153">
        <v>1540.3972621317</v>
      </c>
      <c r="I153">
        <v>1550.3627562974</v>
      </c>
      <c r="J153">
        <v>1560.2795493945</v>
      </c>
    </row>
    <row r="154" spans="1:10">
      <c r="A154" t="s">
        <v>1814</v>
      </c>
      <c r="B154">
        <v>1540.8157286262</v>
      </c>
      <c r="C154">
        <v>1550.6514600889</v>
      </c>
      <c r="D154">
        <v>1560.6442844653</v>
      </c>
      <c r="E154">
        <v>1540.1982486914</v>
      </c>
      <c r="F154">
        <v>1550.4544798854</v>
      </c>
      <c r="G154">
        <v>1560.1068504466</v>
      </c>
      <c r="H154">
        <v>1540.3966828056</v>
      </c>
      <c r="I154">
        <v>1550.3629512757</v>
      </c>
      <c r="J154">
        <v>1560.2803412533</v>
      </c>
    </row>
    <row r="155" spans="1:10">
      <c r="A155" t="s">
        <v>1815</v>
      </c>
      <c r="B155">
        <v>1540.8136026491</v>
      </c>
      <c r="C155">
        <v>1550.6530243222</v>
      </c>
      <c r="D155">
        <v>1560.6405189669</v>
      </c>
      <c r="E155">
        <v>1540.196318734</v>
      </c>
      <c r="F155">
        <v>1550.4511553108</v>
      </c>
      <c r="G155">
        <v>1560.1076421301</v>
      </c>
      <c r="H155">
        <v>1540.3986132652</v>
      </c>
      <c r="I155">
        <v>1550.3635381225</v>
      </c>
      <c r="J155">
        <v>1560.28133253</v>
      </c>
    </row>
    <row r="156" spans="1:10">
      <c r="A156" t="s">
        <v>1816</v>
      </c>
      <c r="B156">
        <v>1540.8163063794</v>
      </c>
      <c r="C156">
        <v>1550.6526323074</v>
      </c>
      <c r="D156">
        <v>1560.6391320905</v>
      </c>
      <c r="E156">
        <v>1540.1980543749</v>
      </c>
      <c r="F156">
        <v>1550.4529160527</v>
      </c>
      <c r="G156">
        <v>1560.1050677098</v>
      </c>
      <c r="H156">
        <v>1540.3990001126</v>
      </c>
      <c r="I156">
        <v>1550.3645168385</v>
      </c>
      <c r="J156">
        <v>1560.28133253</v>
      </c>
    </row>
    <row r="157" spans="1:10">
      <c r="A157" t="s">
        <v>1817</v>
      </c>
      <c r="B157">
        <v>1540.8149545131</v>
      </c>
      <c r="C157">
        <v>1550.6553725903</v>
      </c>
      <c r="D157">
        <v>1560.6367534868</v>
      </c>
      <c r="E157">
        <v>1540.1982486914</v>
      </c>
      <c r="F157">
        <v>1550.4515472237</v>
      </c>
      <c r="G157">
        <v>1560.1040785927</v>
      </c>
      <c r="H157">
        <v>1540.3980339381</v>
      </c>
      <c r="I157">
        <v>1550.3617794951</v>
      </c>
      <c r="J157">
        <v>1560.2803412533</v>
      </c>
    </row>
    <row r="158" spans="1:10">
      <c r="A158" t="s">
        <v>1818</v>
      </c>
      <c r="B158">
        <v>1540.812058204</v>
      </c>
      <c r="C158">
        <v>1550.6532193735</v>
      </c>
      <c r="D158">
        <v>1560.6413111922</v>
      </c>
      <c r="E158">
        <v>1540.1980543749</v>
      </c>
      <c r="F158">
        <v>1550.4535029675</v>
      </c>
      <c r="G158">
        <v>1560.105661955</v>
      </c>
      <c r="H158">
        <v>1540.3968771723</v>
      </c>
      <c r="I158">
        <v>1550.3621694513</v>
      </c>
      <c r="J158">
        <v>1560.2803412533</v>
      </c>
    </row>
    <row r="159" spans="1:10">
      <c r="A159" t="s">
        <v>1819</v>
      </c>
      <c r="B159">
        <v>1540.8145693449</v>
      </c>
      <c r="C159">
        <v>1550.6551756261</v>
      </c>
      <c r="D159">
        <v>1560.636158837</v>
      </c>
      <c r="E159">
        <v>1540.1980543749</v>
      </c>
      <c r="F159">
        <v>1550.4548718</v>
      </c>
      <c r="G159">
        <v>1560.1062562005</v>
      </c>
      <c r="H159">
        <v>1540.3982283052</v>
      </c>
      <c r="I159">
        <v>1550.3635381225</v>
      </c>
      <c r="J159">
        <v>1560.279351914</v>
      </c>
    </row>
    <row r="160" spans="1:10">
      <c r="A160" t="s">
        <v>1820</v>
      </c>
      <c r="B160">
        <v>1540.816500852</v>
      </c>
      <c r="C160">
        <v>1550.6526323074</v>
      </c>
      <c r="D160">
        <v>1560.6415107014</v>
      </c>
      <c r="E160">
        <v>1540.1978619449</v>
      </c>
      <c r="F160">
        <v>1550.4550668014</v>
      </c>
      <c r="G160">
        <v>1560.1062562005</v>
      </c>
      <c r="H160">
        <v>1540.3978414582</v>
      </c>
      <c r="I160">
        <v>1550.3664723628</v>
      </c>
      <c r="J160">
        <v>1560.2807381511</v>
      </c>
    </row>
    <row r="161" spans="1:10">
      <c r="A161" t="s">
        <v>1821</v>
      </c>
      <c r="B161">
        <v>1540.8163063794</v>
      </c>
      <c r="C161">
        <v>1550.6463734842</v>
      </c>
      <c r="D161">
        <v>1560.6413111922</v>
      </c>
      <c r="E161">
        <v>1540.1988278683</v>
      </c>
      <c r="F161">
        <v>1550.4523291383</v>
      </c>
      <c r="G161">
        <v>1560.1070478835</v>
      </c>
      <c r="H161">
        <v>1540.3997719207</v>
      </c>
      <c r="I161">
        <v>1550.363929991</v>
      </c>
      <c r="J161">
        <v>1560.280935632</v>
      </c>
    </row>
    <row r="162" spans="1:10">
      <c r="A162" t="s">
        <v>1822</v>
      </c>
      <c r="B162">
        <v>1540.8155341538</v>
      </c>
      <c r="C162">
        <v>1550.6530243222</v>
      </c>
      <c r="D162">
        <v>1560.6407165389</v>
      </c>
      <c r="E162">
        <v>1540.1972827688</v>
      </c>
      <c r="F162">
        <v>1550.4513503113</v>
      </c>
      <c r="G162">
        <v>1560.1076421301</v>
      </c>
      <c r="H162">
        <v>1540.3968771723</v>
      </c>
      <c r="I162">
        <v>1550.3651036865</v>
      </c>
      <c r="J162">
        <v>1560.280935632</v>
      </c>
    </row>
    <row r="163" spans="1:10">
      <c r="A163" t="s">
        <v>1823</v>
      </c>
      <c r="B163">
        <v>1540.812058204</v>
      </c>
      <c r="C163">
        <v>1550.6483297196</v>
      </c>
      <c r="D163">
        <v>1560.6397267425</v>
      </c>
      <c r="E163">
        <v>1540.1982486914</v>
      </c>
      <c r="F163">
        <v>1550.4533060547</v>
      </c>
      <c r="G163">
        <v>1560.1064536373</v>
      </c>
      <c r="H163">
        <v>1540.3966828056</v>
      </c>
      <c r="I163">
        <v>1550.3604089155</v>
      </c>
      <c r="J163">
        <v>1560.2797468751</v>
      </c>
    </row>
    <row r="164" spans="1:10">
      <c r="A164" t="s">
        <v>1824</v>
      </c>
      <c r="B164">
        <v>1540.8141822888</v>
      </c>
      <c r="C164">
        <v>1550.6512631258</v>
      </c>
      <c r="D164">
        <v>1560.6393296621</v>
      </c>
      <c r="E164">
        <v>1540.199405159</v>
      </c>
      <c r="F164">
        <v>1550.4548718</v>
      </c>
      <c r="G164">
        <v>1560.1058593915</v>
      </c>
      <c r="H164">
        <v>1540.3993869601</v>
      </c>
      <c r="I164">
        <v>1550.3645168385</v>
      </c>
      <c r="J164">
        <v>1560.2799462919</v>
      </c>
    </row>
    <row r="165" spans="1:10">
      <c r="A165" t="s">
        <v>1825</v>
      </c>
      <c r="B165">
        <v>1540.8159212106</v>
      </c>
      <c r="C165">
        <v>1550.6506760612</v>
      </c>
      <c r="D165">
        <v>1560.6401218861</v>
      </c>
      <c r="E165">
        <v>1540.1992127287</v>
      </c>
      <c r="F165">
        <v>1550.451937225</v>
      </c>
      <c r="G165">
        <v>1560.105661955</v>
      </c>
      <c r="H165">
        <v>1540.3990001126</v>
      </c>
      <c r="I165">
        <v>1550.3625613192</v>
      </c>
      <c r="J165">
        <v>1560.2807381511</v>
      </c>
    </row>
    <row r="166" spans="1:10">
      <c r="A166" t="s">
        <v>1826</v>
      </c>
      <c r="B166">
        <v>1540.8149545131</v>
      </c>
      <c r="C166">
        <v>1550.649306883</v>
      </c>
      <c r="D166">
        <v>1560.6407165389</v>
      </c>
      <c r="E166">
        <v>1540.1968960228</v>
      </c>
      <c r="F166">
        <v>1550.4521341375</v>
      </c>
      <c r="G166">
        <v>1560.1058593915</v>
      </c>
      <c r="H166">
        <v>1540.3966828056</v>
      </c>
      <c r="I166">
        <v>1550.3604089155</v>
      </c>
      <c r="J166">
        <v>1560.2799462919</v>
      </c>
    </row>
    <row r="167" spans="1:10">
      <c r="A167" t="s">
        <v>1827</v>
      </c>
      <c r="B167">
        <v>1540.8163063794</v>
      </c>
      <c r="C167">
        <v>1550.6512631258</v>
      </c>
      <c r="D167">
        <v>1560.6413111922</v>
      </c>
      <c r="E167">
        <v>1540.195739559</v>
      </c>
      <c r="F167">
        <v>1550.4521341375</v>
      </c>
      <c r="G167">
        <v>1560.1072453204</v>
      </c>
      <c r="H167">
        <v>1540.3978414582</v>
      </c>
      <c r="I167">
        <v>1550.3627562974</v>
      </c>
      <c r="J167">
        <v>1560.2799462919</v>
      </c>
    </row>
    <row r="168" spans="1:10">
      <c r="A168" t="s">
        <v>1828</v>
      </c>
      <c r="B168">
        <v>1540.8134100653</v>
      </c>
      <c r="C168">
        <v>1550.651068075</v>
      </c>
      <c r="D168">
        <v>1560.6421034182</v>
      </c>
      <c r="E168">
        <v>1540.197669515</v>
      </c>
      <c r="F168">
        <v>1550.4533060547</v>
      </c>
      <c r="G168">
        <v>1560.1062562005</v>
      </c>
      <c r="H168">
        <v>1540.3980339381</v>
      </c>
      <c r="I168">
        <v>1550.3643218598</v>
      </c>
      <c r="J168">
        <v>1560.2799462919</v>
      </c>
    </row>
    <row r="169" spans="1:10">
      <c r="A169" t="s">
        <v>1829</v>
      </c>
      <c r="B169">
        <v>1540.8151489853</v>
      </c>
      <c r="C169">
        <v>1550.6502859599</v>
      </c>
      <c r="D169">
        <v>1560.6417082736</v>
      </c>
      <c r="E169">
        <v>1540.1970903391</v>
      </c>
      <c r="F169">
        <v>1550.4529160527</v>
      </c>
      <c r="G169">
        <v>1560.1064536373</v>
      </c>
      <c r="H169">
        <v>1540.3991925928</v>
      </c>
      <c r="I169">
        <v>1550.3645168385</v>
      </c>
      <c r="J169">
        <v>1560.2797468751</v>
      </c>
    </row>
    <row r="170" spans="1:10">
      <c r="A170" t="s">
        <v>1830</v>
      </c>
      <c r="B170">
        <v>1540.8157286262</v>
      </c>
      <c r="C170">
        <v>1550.6532193735</v>
      </c>
      <c r="D170">
        <v>1560.6397267425</v>
      </c>
      <c r="E170">
        <v>1540.1978619449</v>
      </c>
      <c r="F170">
        <v>1550.4531110536</v>
      </c>
      <c r="G170">
        <v>1560.1062562005</v>
      </c>
      <c r="H170">
        <v>1540.3990001126</v>
      </c>
      <c r="I170">
        <v>1550.3625613192</v>
      </c>
      <c r="J170">
        <v>1560.2797468751</v>
      </c>
    </row>
    <row r="171" spans="1:10">
      <c r="A171" t="s">
        <v>1831</v>
      </c>
      <c r="B171">
        <v>1540.8143748728</v>
      </c>
      <c r="C171">
        <v>1550.6534163371</v>
      </c>
      <c r="D171">
        <v>1560.6389345189</v>
      </c>
      <c r="E171">
        <v>1540.1972827688</v>
      </c>
      <c r="F171">
        <v>1550.4544798854</v>
      </c>
      <c r="G171">
        <v>1560.1074446931</v>
      </c>
      <c r="H171">
        <v>1540.3976489784</v>
      </c>
      <c r="I171">
        <v>1550.3643218598</v>
      </c>
      <c r="J171">
        <v>1560.2823218719</v>
      </c>
    </row>
    <row r="172" spans="1:10">
      <c r="A172" t="s">
        <v>1832</v>
      </c>
      <c r="B172">
        <v>1540.8134100653</v>
      </c>
      <c r="C172">
        <v>1550.6491118327</v>
      </c>
      <c r="D172">
        <v>1560.6375457082</v>
      </c>
      <c r="E172">
        <v>1540.1967035931</v>
      </c>
      <c r="F172">
        <v>1550.45271914</v>
      </c>
      <c r="G172">
        <v>1560.105661955</v>
      </c>
      <c r="H172">
        <v>1540.3976489784</v>
      </c>
      <c r="I172">
        <v>1550.3637350125</v>
      </c>
      <c r="J172">
        <v>1560.28133253</v>
      </c>
    </row>
    <row r="173" spans="1:10">
      <c r="A173" t="s">
        <v>1833</v>
      </c>
      <c r="B173">
        <v>1540.814761929</v>
      </c>
      <c r="C173">
        <v>1550.6512631258</v>
      </c>
      <c r="D173">
        <v>1560.6397267425</v>
      </c>
      <c r="E173">
        <v>1540.1968960228</v>
      </c>
      <c r="F173">
        <v>1550.4525241391</v>
      </c>
      <c r="G173">
        <v>1560.105661955</v>
      </c>
      <c r="H173">
        <v>1540.3972621317</v>
      </c>
      <c r="I173">
        <v>1550.3623644294</v>
      </c>
      <c r="J173">
        <v>1560.2801437726</v>
      </c>
    </row>
    <row r="174" spans="1:10">
      <c r="A174" t="s">
        <v>1834</v>
      </c>
      <c r="B174">
        <v>1540.8114785659</v>
      </c>
      <c r="C174">
        <v>1550.6514600889</v>
      </c>
      <c r="D174">
        <v>1560.6395272338</v>
      </c>
      <c r="E174">
        <v>1540.196318734</v>
      </c>
      <c r="F174">
        <v>1550.4531110536</v>
      </c>
      <c r="G174">
        <v>1560.1044734652</v>
      </c>
      <c r="H174">
        <v>1540.39610348</v>
      </c>
      <c r="I174">
        <v>1550.3643218598</v>
      </c>
      <c r="J174">
        <v>1560.2817274922</v>
      </c>
    </row>
    <row r="175" spans="1:10">
      <c r="A175" t="s">
        <v>1835</v>
      </c>
      <c r="B175">
        <v>1540.8149545131</v>
      </c>
      <c r="C175">
        <v>1550.6500889971</v>
      </c>
      <c r="D175">
        <v>1560.6391320905</v>
      </c>
      <c r="E175">
        <v>1540.1959319884</v>
      </c>
      <c r="F175">
        <v>1550.45271914</v>
      </c>
      <c r="G175">
        <v>1560.1076421301</v>
      </c>
      <c r="H175">
        <v>1540.3974564985</v>
      </c>
      <c r="I175">
        <v>1550.3635381225</v>
      </c>
      <c r="J175">
        <v>1560.2821243906</v>
      </c>
    </row>
    <row r="176" spans="1:10">
      <c r="A176" t="s">
        <v>1836</v>
      </c>
      <c r="B176">
        <v>1540.8170804939</v>
      </c>
      <c r="C176">
        <v>1550.6532193735</v>
      </c>
      <c r="D176">
        <v>1560.6391320905</v>
      </c>
      <c r="E176">
        <v>1540.1967035931</v>
      </c>
      <c r="F176">
        <v>1550.4535029675</v>
      </c>
      <c r="G176">
        <v>1560.1070478835</v>
      </c>
      <c r="H176">
        <v>1540.3990001126</v>
      </c>
      <c r="I176">
        <v>1550.3613876276</v>
      </c>
      <c r="J176">
        <v>1560.2807381511</v>
      </c>
    </row>
    <row r="177" spans="1:10">
      <c r="A177" t="s">
        <v>1837</v>
      </c>
      <c r="B177">
        <v>1540.8157286262</v>
      </c>
      <c r="C177">
        <v>1550.6520452418</v>
      </c>
      <c r="D177">
        <v>1560.6426980726</v>
      </c>
      <c r="E177">
        <v>1540.1980543749</v>
      </c>
      <c r="F177">
        <v>1550.4529160527</v>
      </c>
      <c r="G177">
        <v>1560.1064536373</v>
      </c>
      <c r="H177">
        <v>1540.3976489784</v>
      </c>
      <c r="I177">
        <v>1550.3625613192</v>
      </c>
      <c r="J177">
        <v>1560.2795493945</v>
      </c>
    </row>
    <row r="178" spans="1:10">
      <c r="A178" t="s">
        <v>1838</v>
      </c>
      <c r="B178">
        <v>1540.8132174815</v>
      </c>
      <c r="C178">
        <v>1550.6526323074</v>
      </c>
      <c r="D178">
        <v>1560.6415107014</v>
      </c>
      <c r="E178">
        <v>1540.1984411215</v>
      </c>
      <c r="F178">
        <v>1550.4538929698</v>
      </c>
      <c r="G178">
        <v>1560.1054645184</v>
      </c>
      <c r="H178">
        <v>1540.3976489784</v>
      </c>
      <c r="I178">
        <v>1550.363929991</v>
      </c>
      <c r="J178">
        <v>1560.2803412533</v>
      </c>
    </row>
    <row r="179" spans="1:10">
      <c r="A179" t="s">
        <v>1839</v>
      </c>
      <c r="B179">
        <v>1540.8124433709</v>
      </c>
      <c r="C179">
        <v>1550.6516551398</v>
      </c>
      <c r="D179">
        <v>1560.6407165389</v>
      </c>
      <c r="E179">
        <v>1540.1982486914</v>
      </c>
      <c r="F179">
        <v>1550.4533060547</v>
      </c>
      <c r="G179">
        <v>1560.1062562005</v>
      </c>
      <c r="H179">
        <v>1540.3972621317</v>
      </c>
      <c r="I179">
        <v>1550.3623644294</v>
      </c>
      <c r="J179">
        <v>1560.2819269094</v>
      </c>
    </row>
    <row r="180" spans="1:10">
      <c r="A180" t="s">
        <v>1840</v>
      </c>
      <c r="B180">
        <v>1540.8149545131</v>
      </c>
      <c r="C180">
        <v>1550.6536113885</v>
      </c>
      <c r="D180">
        <v>1560.6397267425</v>
      </c>
      <c r="E180">
        <v>1540.1970903391</v>
      </c>
      <c r="F180">
        <v>1550.4533060547</v>
      </c>
      <c r="G180">
        <v>1560.1052651463</v>
      </c>
      <c r="H180">
        <v>1540.3990001126</v>
      </c>
      <c r="I180">
        <v>1550.3627562974</v>
      </c>
      <c r="J180">
        <v>1560.2801437726</v>
      </c>
    </row>
    <row r="181" spans="1:10">
      <c r="A181" t="s">
        <v>1841</v>
      </c>
      <c r="B181">
        <v>1540.8141822888</v>
      </c>
      <c r="C181">
        <v>1550.6545885586</v>
      </c>
      <c r="D181">
        <v>1560.6381403591</v>
      </c>
      <c r="E181">
        <v>1540.1970903391</v>
      </c>
      <c r="F181">
        <v>1550.4538929698</v>
      </c>
      <c r="G181">
        <v>1560.105661955</v>
      </c>
      <c r="H181">
        <v>1540.3978414582</v>
      </c>
      <c r="I181">
        <v>1550.3625613192</v>
      </c>
      <c r="J181">
        <v>1560.2803412533</v>
      </c>
    </row>
    <row r="182" spans="1:10">
      <c r="A182" t="s">
        <v>1842</v>
      </c>
      <c r="B182">
        <v>1540.8134100653</v>
      </c>
      <c r="C182">
        <v>1550.6549805743</v>
      </c>
      <c r="D182">
        <v>1560.6411136201</v>
      </c>
      <c r="E182">
        <v>1540.1972827688</v>
      </c>
      <c r="F182">
        <v>1550.4536979686</v>
      </c>
      <c r="G182">
        <v>1560.1062562005</v>
      </c>
      <c r="H182">
        <v>1540.3968771723</v>
      </c>
      <c r="I182">
        <v>1550.363929991</v>
      </c>
      <c r="J182">
        <v>1560.2821243906</v>
      </c>
    </row>
    <row r="183" spans="1:10">
      <c r="A183" t="s">
        <v>1843</v>
      </c>
      <c r="B183">
        <v>1540.8159212106</v>
      </c>
      <c r="C183">
        <v>1550.6536113885</v>
      </c>
      <c r="D183">
        <v>1560.6369529948</v>
      </c>
      <c r="E183">
        <v>1540.1970903391</v>
      </c>
      <c r="F183">
        <v>1550.4542848841</v>
      </c>
      <c r="G183">
        <v>1560.1074446931</v>
      </c>
      <c r="H183">
        <v>1540.3976489784</v>
      </c>
      <c r="I183">
        <v>1550.3625613192</v>
      </c>
      <c r="J183">
        <v>1560.2811331129</v>
      </c>
    </row>
    <row r="184" spans="1:10">
      <c r="A184" t="s">
        <v>1844</v>
      </c>
      <c r="B184">
        <v>1540.8145693449</v>
      </c>
      <c r="C184">
        <v>1550.6514600889</v>
      </c>
      <c r="D184">
        <v>1560.6426980726</v>
      </c>
      <c r="E184">
        <v>1540.1974751986</v>
      </c>
      <c r="F184">
        <v>1550.4529160527</v>
      </c>
      <c r="G184">
        <v>1560.105661955</v>
      </c>
      <c r="H184">
        <v>1540.3993869601</v>
      </c>
      <c r="I184">
        <v>1550.3641249696</v>
      </c>
      <c r="J184">
        <v>1560.280935632</v>
      </c>
    </row>
    <row r="185" spans="1:10">
      <c r="A185" t="s">
        <v>1845</v>
      </c>
      <c r="B185">
        <v>1540.8174656634</v>
      </c>
      <c r="C185">
        <v>1550.6522422051</v>
      </c>
      <c r="D185">
        <v>1560.6407165389</v>
      </c>
      <c r="E185">
        <v>1540.1984411215</v>
      </c>
      <c r="F185">
        <v>1550.4542848841</v>
      </c>
      <c r="G185">
        <v>1560.1064536373</v>
      </c>
      <c r="H185">
        <v>1540.3976489784</v>
      </c>
      <c r="I185">
        <v>1550.3635381225</v>
      </c>
      <c r="J185">
        <v>1560.2805406702</v>
      </c>
    </row>
    <row r="186" spans="1:10">
      <c r="A186" t="s">
        <v>1846</v>
      </c>
      <c r="B186">
        <v>1540.8159212106</v>
      </c>
      <c r="C186">
        <v>1550.6516551398</v>
      </c>
      <c r="D186">
        <v>1560.6413111922</v>
      </c>
      <c r="E186">
        <v>1540.1967035931</v>
      </c>
      <c r="F186">
        <v>1550.4517422243</v>
      </c>
      <c r="G186">
        <v>1560.1074446931</v>
      </c>
      <c r="H186">
        <v>1540.3976489784</v>
      </c>
      <c r="I186">
        <v>1550.3619744732</v>
      </c>
      <c r="J186">
        <v>1560.2801437726</v>
      </c>
    </row>
    <row r="187" spans="1:10">
      <c r="A187" t="s">
        <v>1847</v>
      </c>
      <c r="B187">
        <v>1540.816500852</v>
      </c>
      <c r="C187">
        <v>1550.6526323074</v>
      </c>
      <c r="D187">
        <v>1560.6466611549</v>
      </c>
      <c r="E187">
        <v>1540.1980543749</v>
      </c>
      <c r="F187">
        <v>1550.4529160527</v>
      </c>
      <c r="G187">
        <v>1560.1064536373</v>
      </c>
      <c r="H187">
        <v>1540.3990001126</v>
      </c>
      <c r="I187">
        <v>1550.3617794951</v>
      </c>
      <c r="J187">
        <v>1560.2795493945</v>
      </c>
    </row>
    <row r="188" spans="1:10">
      <c r="A188" t="s">
        <v>1848</v>
      </c>
      <c r="B188">
        <v>1540.8157286262</v>
      </c>
      <c r="C188">
        <v>1550.6532193735</v>
      </c>
      <c r="D188">
        <v>1560.6395272338</v>
      </c>
      <c r="E188">
        <v>1540.1970903391</v>
      </c>
      <c r="F188">
        <v>1550.4535029675</v>
      </c>
      <c r="G188">
        <v>1560.1060587638</v>
      </c>
      <c r="H188">
        <v>1540.3972621317</v>
      </c>
      <c r="I188">
        <v>1550.3654936443</v>
      </c>
      <c r="J188">
        <v>1560.2789550169</v>
      </c>
    </row>
    <row r="189" spans="1:10">
      <c r="A189" t="s">
        <v>1849</v>
      </c>
      <c r="B189">
        <v>1540.818045306</v>
      </c>
      <c r="C189">
        <v>1550.6555676422</v>
      </c>
      <c r="D189">
        <v>1560.6379427877</v>
      </c>
      <c r="E189">
        <v>1540.1984411215</v>
      </c>
      <c r="F189">
        <v>1550.4531110536</v>
      </c>
      <c r="G189">
        <v>1560.1060587638</v>
      </c>
      <c r="H189">
        <v>1540.3997719207</v>
      </c>
      <c r="I189">
        <v>1550.3635381225</v>
      </c>
      <c r="J189">
        <v>1560.2803412533</v>
      </c>
    </row>
    <row r="190" spans="1:10">
      <c r="A190" t="s">
        <v>1850</v>
      </c>
      <c r="B190">
        <v>1540.816500852</v>
      </c>
      <c r="C190">
        <v>1550.6496988961</v>
      </c>
      <c r="D190">
        <v>1560.6391320905</v>
      </c>
      <c r="E190">
        <v>1540.1972827688</v>
      </c>
      <c r="F190">
        <v>1550.4517422243</v>
      </c>
      <c r="G190">
        <v>1560.10803894</v>
      </c>
      <c r="H190">
        <v>1540.3976489784</v>
      </c>
      <c r="I190">
        <v>1550.3625613192</v>
      </c>
      <c r="J190">
        <v>1560.2829162521</v>
      </c>
    </row>
    <row r="191" spans="1:10">
      <c r="A191" t="s">
        <v>1851</v>
      </c>
      <c r="B191">
        <v>1540.8168860212</v>
      </c>
      <c r="C191">
        <v>1550.6461765224</v>
      </c>
      <c r="D191">
        <v>1560.6426980726</v>
      </c>
      <c r="E191">
        <v>1540.1978619449</v>
      </c>
      <c r="F191">
        <v>1550.451937225</v>
      </c>
      <c r="G191">
        <v>1560.1062562005</v>
      </c>
      <c r="H191">
        <v>1540.3986132652</v>
      </c>
      <c r="I191">
        <v>1550.3623644294</v>
      </c>
      <c r="J191">
        <v>1560.2779656793</v>
      </c>
    </row>
    <row r="192" spans="1:10">
      <c r="A192" t="s">
        <v>1852</v>
      </c>
      <c r="B192">
        <v>1540.816113795</v>
      </c>
      <c r="C192">
        <v>1550.6530243222</v>
      </c>
      <c r="D192">
        <v>1560.6379427877</v>
      </c>
      <c r="E192">
        <v>1540.1968960228</v>
      </c>
      <c r="F192">
        <v>1550.4509603103</v>
      </c>
      <c r="G192">
        <v>1560.1060587638</v>
      </c>
      <c r="H192">
        <v>1540.3978414582</v>
      </c>
      <c r="I192">
        <v>1550.3621694513</v>
      </c>
      <c r="J192">
        <v>1560.2815300111</v>
      </c>
    </row>
    <row r="193" spans="1:10">
      <c r="A193" t="s">
        <v>1853</v>
      </c>
      <c r="B193">
        <v>1540.816113795</v>
      </c>
      <c r="C193">
        <v>1550.6506760612</v>
      </c>
      <c r="D193">
        <v>1560.6417082736</v>
      </c>
      <c r="E193">
        <v>1540.199405159</v>
      </c>
      <c r="F193">
        <v>1550.4531110536</v>
      </c>
      <c r="G193">
        <v>1560.1064536373</v>
      </c>
      <c r="H193">
        <v>1540.3993869601</v>
      </c>
      <c r="I193">
        <v>1550.3635381225</v>
      </c>
      <c r="J193">
        <v>1560.2805406702</v>
      </c>
    </row>
    <row r="194" spans="1:10">
      <c r="A194" t="s">
        <v>1854</v>
      </c>
      <c r="B194">
        <v>1540.8151489853</v>
      </c>
      <c r="C194">
        <v>1550.6526323074</v>
      </c>
      <c r="D194">
        <v>1560.6411136201</v>
      </c>
      <c r="E194">
        <v>1540.1972827688</v>
      </c>
      <c r="F194">
        <v>1550.4535029675</v>
      </c>
      <c r="G194">
        <v>1560.1074446931</v>
      </c>
      <c r="H194">
        <v>1540.3962978465</v>
      </c>
      <c r="I194">
        <v>1550.3631481656</v>
      </c>
      <c r="J194">
        <v>1560.2811331129</v>
      </c>
    </row>
    <row r="195" spans="1:10">
      <c r="A195" t="s">
        <v>1855</v>
      </c>
      <c r="B195">
        <v>1540.8159212106</v>
      </c>
      <c r="C195">
        <v>1550.649306883</v>
      </c>
      <c r="D195">
        <v>1560.6383398674</v>
      </c>
      <c r="E195">
        <v>1540.1961244179</v>
      </c>
      <c r="F195">
        <v>1550.4531110536</v>
      </c>
      <c r="G195">
        <v>1560.1060587638</v>
      </c>
      <c r="H195">
        <v>1540.3982283052</v>
      </c>
      <c r="I195">
        <v>1550.363343144</v>
      </c>
      <c r="J195">
        <v>1560.2797468751</v>
      </c>
    </row>
    <row r="196" spans="1:10">
      <c r="A196" t="s">
        <v>1856</v>
      </c>
      <c r="B196">
        <v>1540.8170804939</v>
      </c>
      <c r="C196">
        <v>1550.6559596584</v>
      </c>
      <c r="D196">
        <v>1560.6395272338</v>
      </c>
      <c r="E196">
        <v>1540.1945812105</v>
      </c>
      <c r="F196">
        <v>1550.4540898828</v>
      </c>
      <c r="G196">
        <v>1560.105661955</v>
      </c>
      <c r="H196">
        <v>1540.3964903261</v>
      </c>
      <c r="I196">
        <v>1550.3621694513</v>
      </c>
      <c r="J196">
        <v>1560.2799462919</v>
      </c>
    </row>
    <row r="197" spans="1:10">
      <c r="A197" t="s">
        <v>1857</v>
      </c>
      <c r="B197">
        <v>1540.8163063794</v>
      </c>
      <c r="C197">
        <v>1550.6522422051</v>
      </c>
      <c r="D197">
        <v>1560.6395272338</v>
      </c>
      <c r="E197">
        <v>1540.195739559</v>
      </c>
      <c r="F197">
        <v>1550.4529160527</v>
      </c>
      <c r="G197">
        <v>1560.1062562005</v>
      </c>
      <c r="H197">
        <v>1540.3972621317</v>
      </c>
      <c r="I197">
        <v>1550.3631481656</v>
      </c>
      <c r="J197">
        <v>1560.2819269094</v>
      </c>
    </row>
    <row r="198" spans="1:10">
      <c r="A198" t="s">
        <v>1858</v>
      </c>
      <c r="B198">
        <v>1540.8155341538</v>
      </c>
      <c r="C198">
        <v>1550.651068075</v>
      </c>
      <c r="D198">
        <v>1560.6399243143</v>
      </c>
      <c r="E198">
        <v>1540.1986335516</v>
      </c>
      <c r="F198">
        <v>1550.4517422243</v>
      </c>
      <c r="G198">
        <v>1560.1060587638</v>
      </c>
      <c r="H198">
        <v>1540.3982283052</v>
      </c>
      <c r="I198">
        <v>1550.3615826056</v>
      </c>
      <c r="J198">
        <v>1560.2801437726</v>
      </c>
    </row>
    <row r="199" spans="1:10">
      <c r="A199" t="s">
        <v>1859</v>
      </c>
      <c r="B199">
        <v>1540.8118637325</v>
      </c>
      <c r="C199">
        <v>1550.6540014915</v>
      </c>
      <c r="D199">
        <v>1560.6426980726</v>
      </c>
      <c r="E199">
        <v>1540.1970903391</v>
      </c>
      <c r="F199">
        <v>1550.4529160527</v>
      </c>
      <c r="G199">
        <v>1560.105661955</v>
      </c>
      <c r="H199">
        <v>1540.3990001126</v>
      </c>
      <c r="I199">
        <v>1550.3651036865</v>
      </c>
      <c r="J199">
        <v>1560.2807381511</v>
      </c>
    </row>
    <row r="200" spans="1:10">
      <c r="A200" t="s">
        <v>1860</v>
      </c>
      <c r="B200">
        <v>1540.8145693449</v>
      </c>
      <c r="C200">
        <v>1550.6520452418</v>
      </c>
      <c r="D200">
        <v>1560.6423029276</v>
      </c>
      <c r="E200">
        <v>1540.1974751986</v>
      </c>
      <c r="F200">
        <v>1550.4531110536</v>
      </c>
      <c r="G200">
        <v>1560.1068504466</v>
      </c>
      <c r="H200">
        <v>1540.3974564985</v>
      </c>
      <c r="I200">
        <v>1550.3645168385</v>
      </c>
      <c r="J200">
        <v>1560.2803412533</v>
      </c>
    </row>
    <row r="201" spans="1:10">
      <c r="A201" t="s">
        <v>1861</v>
      </c>
      <c r="B201">
        <v>1540.8143748728</v>
      </c>
      <c r="C201">
        <v>1550.6506760612</v>
      </c>
      <c r="D201">
        <v>1560.6393296621</v>
      </c>
      <c r="E201">
        <v>1540.1972827688</v>
      </c>
      <c r="F201">
        <v>1550.4535029675</v>
      </c>
      <c r="G201">
        <v>1560.1064536373</v>
      </c>
      <c r="H201">
        <v>1540.3968771723</v>
      </c>
      <c r="I201">
        <v>1550.3651036865</v>
      </c>
      <c r="J201">
        <v>1560.280935632</v>
      </c>
    </row>
    <row r="202" spans="1:10">
      <c r="A202" t="s">
        <v>1862</v>
      </c>
      <c r="B202">
        <v>1540.8145693449</v>
      </c>
      <c r="C202">
        <v>1550.6526323074</v>
      </c>
      <c r="D202">
        <v>1560.6389345189</v>
      </c>
      <c r="E202">
        <v>1540.1970903391</v>
      </c>
      <c r="F202">
        <v>1550.4540898828</v>
      </c>
      <c r="G202">
        <v>1560.1048702734</v>
      </c>
      <c r="H202">
        <v>1540.3972621317</v>
      </c>
      <c r="I202">
        <v>1550.3637350125</v>
      </c>
      <c r="J202">
        <v>1560.2823218719</v>
      </c>
    </row>
    <row r="203" spans="1:10">
      <c r="A203" t="s">
        <v>1863</v>
      </c>
      <c r="B203">
        <v>1540.8178527211</v>
      </c>
      <c r="C203">
        <v>1550.6496988961</v>
      </c>
      <c r="D203">
        <v>1560.6423029276</v>
      </c>
      <c r="E203">
        <v>1540.197669515</v>
      </c>
      <c r="F203">
        <v>1550.451937225</v>
      </c>
      <c r="G203">
        <v>1560.1062562005</v>
      </c>
      <c r="H203">
        <v>1540.3986132652</v>
      </c>
      <c r="I203">
        <v>1550.3627562974</v>
      </c>
      <c r="J203">
        <v>1560.2807381511</v>
      </c>
    </row>
    <row r="204" spans="1:10">
      <c r="A204" t="s">
        <v>1864</v>
      </c>
      <c r="B204">
        <v>1540.8188175342</v>
      </c>
      <c r="C204">
        <v>1550.6545885586</v>
      </c>
      <c r="D204">
        <v>1560.6419058459</v>
      </c>
      <c r="E204">
        <v>1540.1992127287</v>
      </c>
      <c r="F204">
        <v>1550.4531110536</v>
      </c>
      <c r="G204">
        <v>1560.1074446931</v>
      </c>
      <c r="H204">
        <v>1540.3997719207</v>
      </c>
      <c r="I204">
        <v>1550.3625613192</v>
      </c>
      <c r="J204">
        <v>1560.280935632</v>
      </c>
    </row>
    <row r="205" spans="1:10">
      <c r="A205" t="s">
        <v>1865</v>
      </c>
      <c r="B205">
        <v>1540.8170804939</v>
      </c>
      <c r="C205">
        <v>1550.6481327572</v>
      </c>
      <c r="D205">
        <v>1560.6401218861</v>
      </c>
      <c r="E205">
        <v>1540.1965111635</v>
      </c>
      <c r="F205">
        <v>1550.4540898828</v>
      </c>
      <c r="G205">
        <v>1560.1062562005</v>
      </c>
      <c r="H205">
        <v>1540.397069652</v>
      </c>
      <c r="I205">
        <v>1550.3651036865</v>
      </c>
      <c r="J205">
        <v>1560.2807381511</v>
      </c>
    </row>
    <row r="206" spans="1:10">
      <c r="A206" t="s">
        <v>1866</v>
      </c>
      <c r="B206">
        <v>1540.8149545131</v>
      </c>
      <c r="C206">
        <v>1550.6520452418</v>
      </c>
      <c r="D206">
        <v>1560.6375457082</v>
      </c>
      <c r="E206">
        <v>1540.196318734</v>
      </c>
      <c r="F206">
        <v>1550.4529160527</v>
      </c>
      <c r="G206">
        <v>1560.1054645184</v>
      </c>
      <c r="H206">
        <v>1540.3980339381</v>
      </c>
      <c r="I206">
        <v>1550.3625613192</v>
      </c>
      <c r="J206">
        <v>1560.2797468751</v>
      </c>
    </row>
    <row r="207" spans="1:10">
      <c r="A207" t="s">
        <v>1867</v>
      </c>
      <c r="B207">
        <v>1540.8151489853</v>
      </c>
      <c r="C207">
        <v>1550.6500889971</v>
      </c>
      <c r="D207">
        <v>1560.6365559158</v>
      </c>
      <c r="E207">
        <v>1540.1965111635</v>
      </c>
      <c r="F207">
        <v>1550.4511553108</v>
      </c>
      <c r="G207">
        <v>1560.1068504466</v>
      </c>
      <c r="H207">
        <v>1540.3972621317</v>
      </c>
      <c r="I207">
        <v>1550.363343144</v>
      </c>
      <c r="J207">
        <v>1560.2811331129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1540.8135988729</v>
      </c>
      <c r="C2">
        <v>1550.6512593012</v>
      </c>
      <c r="D2">
        <v>1560.6399204403</v>
      </c>
      <c r="E2">
        <v>1540.2003673111</v>
      </c>
      <c r="F2">
        <v>1550.4529122291</v>
      </c>
      <c r="G2">
        <v>1560.1070440121</v>
      </c>
      <c r="H2">
        <v>1540.3972583576</v>
      </c>
      <c r="I2">
        <v>1550.361775672</v>
      </c>
      <c r="J2">
        <v>1560.2815261389</v>
      </c>
    </row>
    <row r="3" spans="1:10">
      <c r="A3" t="s">
        <v>1869</v>
      </c>
      <c r="B3">
        <v>1540.8134062891</v>
      </c>
      <c r="C3">
        <v>1550.6512593012</v>
      </c>
      <c r="D3">
        <v>1560.6395233598</v>
      </c>
      <c r="E3">
        <v>1540.1995957027</v>
      </c>
      <c r="F3">
        <v>1550.4525203155</v>
      </c>
      <c r="G3">
        <v>1560.1048664021</v>
      </c>
      <c r="H3">
        <v>1540.3960997059</v>
      </c>
      <c r="I3">
        <v>1550.3613838045</v>
      </c>
      <c r="J3">
        <v>1560.2799424197</v>
      </c>
    </row>
    <row r="4" spans="1:10">
      <c r="A4" t="s">
        <v>1870</v>
      </c>
      <c r="B4">
        <v>1540.8151452092</v>
      </c>
      <c r="C4">
        <v>1550.6506722367</v>
      </c>
      <c r="D4">
        <v>1560.6401180122</v>
      </c>
      <c r="E4">
        <v>1540.2001748806</v>
      </c>
      <c r="F4">
        <v>1550.4521303139</v>
      </c>
      <c r="G4">
        <v>1560.106449766</v>
      </c>
      <c r="H4">
        <v>1540.3966790315</v>
      </c>
      <c r="I4">
        <v>1550.3621656282</v>
      </c>
      <c r="J4">
        <v>1560.2809317598</v>
      </c>
    </row>
    <row r="5" spans="1:10">
      <c r="A5" t="s">
        <v>1871</v>
      </c>
      <c r="B5">
        <v>1540.8159174344</v>
      </c>
      <c r="C5">
        <v>1550.6510642504</v>
      </c>
      <c r="D5">
        <v>1560.640712665</v>
      </c>
      <c r="E5">
        <v>1540.2007540588</v>
      </c>
      <c r="F5">
        <v>1550.4509564868</v>
      </c>
      <c r="G5">
        <v>1560.106449766</v>
      </c>
      <c r="H5">
        <v>1540.3988038583</v>
      </c>
      <c r="I5">
        <v>1550.3600151371</v>
      </c>
      <c r="J5">
        <v>1560.2803373811</v>
      </c>
    </row>
    <row r="6" spans="1:10">
      <c r="A6" t="s">
        <v>1872</v>
      </c>
      <c r="B6">
        <v>1540.8122470113</v>
      </c>
      <c r="C6">
        <v>1550.653607564</v>
      </c>
      <c r="D6">
        <v>1560.640712665</v>
      </c>
      <c r="E6">
        <v>1540.1999805635</v>
      </c>
      <c r="F6">
        <v>1550.4540860592</v>
      </c>
      <c r="G6">
        <v>1560.1048664021</v>
      </c>
      <c r="H6">
        <v>1540.3989963384</v>
      </c>
      <c r="I6">
        <v>1550.3629474526</v>
      </c>
      <c r="J6">
        <v>1560.2767730548</v>
      </c>
    </row>
    <row r="7" spans="1:10">
      <c r="A7" t="s">
        <v>1873</v>
      </c>
      <c r="B7">
        <v>1540.8184285879</v>
      </c>
      <c r="C7">
        <v>1550.6534125126</v>
      </c>
      <c r="D7">
        <v>1560.6387311364</v>
      </c>
      <c r="E7">
        <v>1540.1986297784</v>
      </c>
      <c r="F7">
        <v>1550.4538891462</v>
      </c>
      <c r="G7">
        <v>1560.1084299431</v>
      </c>
      <c r="H7">
        <v>1540.398224531</v>
      </c>
      <c r="I7">
        <v>1550.3629474526</v>
      </c>
      <c r="J7">
        <v>1560.2819230373</v>
      </c>
    </row>
    <row r="8" spans="1:10">
      <c r="A8" t="s">
        <v>1874</v>
      </c>
      <c r="B8">
        <v>1540.8134062891</v>
      </c>
      <c r="C8">
        <v>1550.6541946308</v>
      </c>
      <c r="D8">
        <v>1560.6393257881</v>
      </c>
      <c r="E8">
        <v>1540.2007540588</v>
      </c>
      <c r="F8">
        <v>1550.4533022311</v>
      </c>
      <c r="G8">
        <v>1560.1072414491</v>
      </c>
      <c r="H8">
        <v>1540.3966790315</v>
      </c>
      <c r="I8">
        <v>1550.3619706501</v>
      </c>
      <c r="J8">
        <v>1560.2811292408</v>
      </c>
    </row>
    <row r="9" spans="1:10">
      <c r="A9" t="s">
        <v>1875</v>
      </c>
      <c r="B9">
        <v>1540.8143710966</v>
      </c>
      <c r="C9">
        <v>1550.6534125126</v>
      </c>
      <c r="D9">
        <v>1560.6391282165</v>
      </c>
      <c r="E9">
        <v>1540.1990165253</v>
      </c>
      <c r="F9">
        <v>1550.453499144</v>
      </c>
      <c r="G9">
        <v>1560.105261275</v>
      </c>
      <c r="H9">
        <v>1540.3976452042</v>
      </c>
      <c r="I9">
        <v>1550.3625574961</v>
      </c>
      <c r="J9">
        <v>1560.2815261389</v>
      </c>
    </row>
    <row r="10" spans="1:10">
      <c r="A10" t="s">
        <v>1876</v>
      </c>
      <c r="B10">
        <v>1540.8145655687</v>
      </c>
      <c r="C10">
        <v>1550.6526284829</v>
      </c>
      <c r="D10">
        <v>1560.6397228685</v>
      </c>
      <c r="E10">
        <v>1540.1997881331</v>
      </c>
      <c r="F10">
        <v>1550.4544760618</v>
      </c>
      <c r="G10">
        <v>1560.1100152498</v>
      </c>
      <c r="H10">
        <v>1540.3978376841</v>
      </c>
      <c r="I10">
        <v>1550.3649029729</v>
      </c>
      <c r="J10">
        <v>1560.2801399004</v>
      </c>
    </row>
    <row r="11" spans="1:10">
      <c r="A11" t="s">
        <v>1877</v>
      </c>
      <c r="B11">
        <v>1540.8132137054</v>
      </c>
      <c r="C11">
        <v>1550.6549767498</v>
      </c>
      <c r="D11">
        <v>1560.640912174</v>
      </c>
      <c r="E11">
        <v>1540.1990165253</v>
      </c>
      <c r="F11">
        <v>1550.4540860592</v>
      </c>
      <c r="G11">
        <v>1560.1060548925</v>
      </c>
      <c r="H11">
        <v>1540.3978376841</v>
      </c>
      <c r="I11">
        <v>1550.3629474526</v>
      </c>
      <c r="J11">
        <v>1560.2813286579</v>
      </c>
    </row>
    <row r="12" spans="1:10">
      <c r="A12" t="s">
        <v>1878</v>
      </c>
      <c r="B12">
        <v>1540.8145655687</v>
      </c>
      <c r="C12">
        <v>1550.6520414173</v>
      </c>
      <c r="D12">
        <v>1560.640912174</v>
      </c>
      <c r="E12">
        <v>1540.2003673111</v>
      </c>
      <c r="F12">
        <v>1550.4538891462</v>
      </c>
      <c r="G12">
        <v>1560.1060548925</v>
      </c>
      <c r="H12">
        <v>1540.3970658779</v>
      </c>
      <c r="I12">
        <v>1550.3625574961</v>
      </c>
      <c r="J12">
        <v>1560.2801399004</v>
      </c>
    </row>
    <row r="13" spans="1:10">
      <c r="A13" t="s">
        <v>1879</v>
      </c>
      <c r="B13">
        <v>1540.8118599564</v>
      </c>
      <c r="C13">
        <v>1550.6506722367</v>
      </c>
      <c r="D13">
        <v>1560.6415068274</v>
      </c>
      <c r="E13">
        <v>1540.1992089555</v>
      </c>
      <c r="F13">
        <v>1550.4525203155</v>
      </c>
      <c r="G13">
        <v>1560.1068465753</v>
      </c>
      <c r="H13">
        <v>1540.3962940724</v>
      </c>
      <c r="I13">
        <v>1550.3625574961</v>
      </c>
      <c r="J13">
        <v>1560.2813286579</v>
      </c>
    </row>
    <row r="14" spans="1:10">
      <c r="A14" t="s">
        <v>1880</v>
      </c>
      <c r="B14">
        <v>1540.8145655687</v>
      </c>
      <c r="C14">
        <v>1550.6522383806</v>
      </c>
      <c r="D14">
        <v>1560.6387311364</v>
      </c>
      <c r="E14">
        <v>1540.1980506017</v>
      </c>
      <c r="F14">
        <v>1550.4536941451</v>
      </c>
      <c r="G14">
        <v>1560.1070440121</v>
      </c>
      <c r="H14">
        <v>1540.3957147471</v>
      </c>
      <c r="I14">
        <v>1550.3619706501</v>
      </c>
      <c r="J14">
        <v>1560.2803373811</v>
      </c>
    </row>
    <row r="15" spans="1:10">
      <c r="A15" t="s">
        <v>1881</v>
      </c>
      <c r="B15">
        <v>1540.8134062891</v>
      </c>
      <c r="C15">
        <v>1550.6510642504</v>
      </c>
      <c r="D15">
        <v>1560.6387311364</v>
      </c>
      <c r="E15">
        <v>1540.1994013858</v>
      </c>
      <c r="F15">
        <v>1550.4533022311</v>
      </c>
      <c r="G15">
        <v>1560.1042721576</v>
      </c>
      <c r="H15">
        <v>1540.3968733982</v>
      </c>
      <c r="I15">
        <v>1550.3613838045</v>
      </c>
      <c r="J15">
        <v>1560.2799424197</v>
      </c>
    </row>
    <row r="16" spans="1:10">
      <c r="A16" t="s">
        <v>1882</v>
      </c>
      <c r="B16">
        <v>1540.81572485</v>
      </c>
      <c r="C16">
        <v>1550.6518463663</v>
      </c>
      <c r="D16">
        <v>1560.6399204403</v>
      </c>
      <c r="E16">
        <v>1540.1995957027</v>
      </c>
      <c r="F16">
        <v>1550.4531072301</v>
      </c>
      <c r="G16">
        <v>1560.1076382588</v>
      </c>
      <c r="H16">
        <v>1540.3972583576</v>
      </c>
      <c r="I16">
        <v>1550.3625574961</v>
      </c>
      <c r="J16">
        <v>1560.280536798</v>
      </c>
    </row>
    <row r="17" spans="1:10">
      <c r="A17" t="s">
        <v>1883</v>
      </c>
      <c r="B17">
        <v>1540.8163026033</v>
      </c>
      <c r="C17">
        <v>1550.653607564</v>
      </c>
      <c r="D17">
        <v>1560.6363544709</v>
      </c>
      <c r="E17">
        <v>1540.1990165253</v>
      </c>
      <c r="F17">
        <v>1550.4538891462</v>
      </c>
      <c r="G17">
        <v>1560.1062523292</v>
      </c>
      <c r="H17">
        <v>1540.3972583576</v>
      </c>
      <c r="I17">
        <v>1550.3623606063</v>
      </c>
      <c r="J17">
        <v>1560.2801399004</v>
      </c>
    </row>
    <row r="18" spans="1:10">
      <c r="A18" t="s">
        <v>1884</v>
      </c>
      <c r="B18">
        <v>1540.8164970759</v>
      </c>
      <c r="C18">
        <v>1550.6516513153</v>
      </c>
      <c r="D18">
        <v>1560.6393257881</v>
      </c>
      <c r="E18">
        <v>1540.1995957027</v>
      </c>
      <c r="F18">
        <v>1550.4533022311</v>
      </c>
      <c r="G18">
        <v>1560.1070440121</v>
      </c>
      <c r="H18">
        <v>1540.3974527244</v>
      </c>
      <c r="I18">
        <v>1550.3619706501</v>
      </c>
      <c r="J18">
        <v>1560.2795455223</v>
      </c>
    </row>
    <row r="19" spans="1:10">
      <c r="A19" t="s">
        <v>1885</v>
      </c>
      <c r="B19">
        <v>1540.8147581528</v>
      </c>
      <c r="C19">
        <v>1550.6483258951</v>
      </c>
      <c r="D19">
        <v>1560.640712665</v>
      </c>
      <c r="E19">
        <v>1540.2001748806</v>
      </c>
      <c r="F19">
        <v>1550.4521303139</v>
      </c>
      <c r="G19">
        <v>1560.106449766</v>
      </c>
      <c r="H19">
        <v>1540.3955203807</v>
      </c>
      <c r="I19">
        <v>1550.3637311894</v>
      </c>
      <c r="J19">
        <v>1560.2799424197</v>
      </c>
    </row>
    <row r="20" spans="1:10">
      <c r="A20" t="s">
        <v>1886</v>
      </c>
      <c r="B20">
        <v>1540.8141785126</v>
      </c>
      <c r="C20">
        <v>1550.6545847341</v>
      </c>
      <c r="D20">
        <v>1560.6420995443</v>
      </c>
      <c r="E20">
        <v>1540.2009464895</v>
      </c>
      <c r="F20">
        <v>1550.4519334014</v>
      </c>
      <c r="G20">
        <v>1560.1062523292</v>
      </c>
      <c r="H20">
        <v>1540.3986094911</v>
      </c>
      <c r="I20">
        <v>1550.3613838045</v>
      </c>
      <c r="J20">
        <v>1560.2793480418</v>
      </c>
    </row>
    <row r="21" spans="1:10">
      <c r="A21" t="s">
        <v>1887</v>
      </c>
      <c r="B21">
        <v>1540.8163026033</v>
      </c>
      <c r="C21">
        <v>1550.6524334317</v>
      </c>
      <c r="D21">
        <v>1560.6387311364</v>
      </c>
      <c r="E21">
        <v>1540.2001748806</v>
      </c>
      <c r="F21">
        <v>1550.454672975</v>
      </c>
      <c r="G21">
        <v>1560.106449766</v>
      </c>
      <c r="H21">
        <v>1540.3972583576</v>
      </c>
      <c r="I21">
        <v>1550.361775672</v>
      </c>
      <c r="J21">
        <v>1560.2799424197</v>
      </c>
    </row>
    <row r="22" spans="1:10">
      <c r="A22" t="s">
        <v>1888</v>
      </c>
      <c r="B22">
        <v>1540.8139859287</v>
      </c>
      <c r="C22">
        <v>1550.6510642504</v>
      </c>
      <c r="D22">
        <v>1560.6401180122</v>
      </c>
      <c r="E22">
        <v>1540.2009464895</v>
      </c>
      <c r="F22">
        <v>1550.4540860592</v>
      </c>
      <c r="G22">
        <v>1560.106449766</v>
      </c>
      <c r="H22">
        <v>1540.3972583576</v>
      </c>
      <c r="I22">
        <v>1550.3623606063</v>
      </c>
      <c r="J22">
        <v>1560.2809317598</v>
      </c>
    </row>
    <row r="23" spans="1:10">
      <c r="A23" t="s">
        <v>1889</v>
      </c>
      <c r="B23">
        <v>1540.8132137054</v>
      </c>
      <c r="C23">
        <v>1550.6506722367</v>
      </c>
      <c r="D23">
        <v>1560.6424966261</v>
      </c>
      <c r="E23">
        <v>1540.1992089555</v>
      </c>
      <c r="F23">
        <v>1550.4529122291</v>
      </c>
      <c r="G23">
        <v>1560.1068465753</v>
      </c>
      <c r="H23">
        <v>1540.3976452042</v>
      </c>
      <c r="I23">
        <v>1550.361775672</v>
      </c>
      <c r="J23">
        <v>1560.2797430029</v>
      </c>
    </row>
    <row r="24" spans="1:10">
      <c r="A24" t="s">
        <v>1890</v>
      </c>
      <c r="B24">
        <v>1540.8151452092</v>
      </c>
      <c r="C24">
        <v>1550.6530204976</v>
      </c>
      <c r="D24">
        <v>1560.640712665</v>
      </c>
      <c r="E24">
        <v>1540.1984373483</v>
      </c>
      <c r="F24">
        <v>1550.4538891462</v>
      </c>
      <c r="G24">
        <v>1560.1070440121</v>
      </c>
      <c r="H24">
        <v>1540.3976452042</v>
      </c>
      <c r="I24">
        <v>1550.3633393209</v>
      </c>
      <c r="J24">
        <v>1560.2815261389</v>
      </c>
    </row>
    <row r="25" spans="1:10">
      <c r="A25" t="s">
        <v>1891</v>
      </c>
      <c r="B25">
        <v>1540.8145655687</v>
      </c>
      <c r="C25">
        <v>1550.6534125126</v>
      </c>
      <c r="D25">
        <v>1560.6415068274</v>
      </c>
      <c r="E25">
        <v>1540.1995957027</v>
      </c>
      <c r="F25">
        <v>1550.4529122291</v>
      </c>
      <c r="G25">
        <v>1560.1076382588</v>
      </c>
      <c r="H25">
        <v>1540.3966790315</v>
      </c>
      <c r="I25">
        <v>1550.3631443425</v>
      </c>
      <c r="J25">
        <v>1560.2807342789</v>
      </c>
    </row>
    <row r="26" spans="1:10">
      <c r="A26" t="s">
        <v>1892</v>
      </c>
      <c r="B26">
        <v>1540.8176563601</v>
      </c>
      <c r="C26">
        <v>1550.653607564</v>
      </c>
      <c r="D26">
        <v>1560.6391282165</v>
      </c>
      <c r="E26">
        <v>1540.2021048477</v>
      </c>
      <c r="F26">
        <v>1550.4542810605</v>
      </c>
      <c r="G26">
        <v>1560.1062523292</v>
      </c>
      <c r="H26">
        <v>1540.398030164</v>
      </c>
      <c r="I26">
        <v>1550.3631443425</v>
      </c>
      <c r="J26">
        <v>1560.2793480418</v>
      </c>
    </row>
    <row r="27" spans="1:10">
      <c r="A27" t="s">
        <v>1893</v>
      </c>
      <c r="B27">
        <v>1540.8124395948</v>
      </c>
      <c r="C27">
        <v>1550.6500851725</v>
      </c>
      <c r="D27">
        <v>1560.6373442631</v>
      </c>
      <c r="E27">
        <v>1540.1995957027</v>
      </c>
      <c r="F27">
        <v>1550.4511514872</v>
      </c>
      <c r="G27">
        <v>1560.106449766</v>
      </c>
      <c r="H27">
        <v>1540.3972583576</v>
      </c>
      <c r="I27">
        <v>1550.3625574961</v>
      </c>
      <c r="J27">
        <v>1560.2789511447</v>
      </c>
    </row>
    <row r="28" spans="1:10">
      <c r="A28" t="s">
        <v>1894</v>
      </c>
      <c r="B28">
        <v>1540.8149507369</v>
      </c>
      <c r="C28">
        <v>1550.6512593012</v>
      </c>
      <c r="D28">
        <v>1560.640515093</v>
      </c>
      <c r="E28">
        <v>1540.2001748806</v>
      </c>
      <c r="F28">
        <v>1550.453499144</v>
      </c>
      <c r="G28">
        <v>1560.1056580837</v>
      </c>
      <c r="H28">
        <v>1540.3986094911</v>
      </c>
      <c r="I28">
        <v>1550.3604050924</v>
      </c>
      <c r="J28">
        <v>1560.2809317598</v>
      </c>
    </row>
    <row r="29" spans="1:10">
      <c r="A29" t="s">
        <v>1895</v>
      </c>
      <c r="B29">
        <v>1540.8159174344</v>
      </c>
      <c r="C29">
        <v>1550.6526284829</v>
      </c>
      <c r="D29">
        <v>1560.6456674769</v>
      </c>
      <c r="E29">
        <v>1540.2001748806</v>
      </c>
      <c r="F29">
        <v>1550.4538891462</v>
      </c>
      <c r="G29">
        <v>1560.106449766</v>
      </c>
      <c r="H29">
        <v>1540.3968733982</v>
      </c>
      <c r="I29">
        <v>1550.3639261679</v>
      </c>
      <c r="J29">
        <v>1560.280536798</v>
      </c>
    </row>
    <row r="30" spans="1:10">
      <c r="A30" t="s">
        <v>1896</v>
      </c>
      <c r="B30">
        <v>1540.8137914568</v>
      </c>
      <c r="C30">
        <v>1550.6545847341</v>
      </c>
      <c r="D30">
        <v>1560.6420995443</v>
      </c>
      <c r="E30">
        <v>1540.1986297784</v>
      </c>
      <c r="F30">
        <v>1550.4511514872</v>
      </c>
      <c r="G30">
        <v>1560.1056580837</v>
      </c>
      <c r="H30">
        <v>1540.3957147471</v>
      </c>
      <c r="I30">
        <v>1550.3613838045</v>
      </c>
      <c r="J30">
        <v>1560.2803373811</v>
      </c>
    </row>
    <row r="31" spans="1:10">
      <c r="A31" t="s">
        <v>1897</v>
      </c>
      <c r="B31">
        <v>1540.8151452092</v>
      </c>
      <c r="C31">
        <v>1550.6549767498</v>
      </c>
      <c r="D31">
        <v>1560.6383359935</v>
      </c>
      <c r="E31">
        <v>1540.1995957027</v>
      </c>
      <c r="F31">
        <v>1550.4538891462</v>
      </c>
      <c r="G31">
        <v>1560.1048664021</v>
      </c>
      <c r="H31">
        <v>1540.3978376841</v>
      </c>
      <c r="I31">
        <v>1550.3633393209</v>
      </c>
      <c r="J31">
        <v>1560.2803373811</v>
      </c>
    </row>
    <row r="32" spans="1:10">
      <c r="A32" t="s">
        <v>1898</v>
      </c>
      <c r="B32">
        <v>1540.8135988729</v>
      </c>
      <c r="C32">
        <v>1550.6520414173</v>
      </c>
      <c r="D32">
        <v>1560.6393257881</v>
      </c>
      <c r="E32">
        <v>1540.201331351</v>
      </c>
      <c r="F32">
        <v>1550.4521303139</v>
      </c>
      <c r="G32">
        <v>1560.1058555202</v>
      </c>
      <c r="H32">
        <v>1540.3989963384</v>
      </c>
      <c r="I32">
        <v>1550.3613838045</v>
      </c>
      <c r="J32">
        <v>1560.2791486252</v>
      </c>
    </row>
    <row r="33" spans="1:10">
      <c r="A33" t="s">
        <v>1899</v>
      </c>
      <c r="B33">
        <v>1540.8159174344</v>
      </c>
      <c r="C33">
        <v>1550.653607564</v>
      </c>
      <c r="D33">
        <v>1560.6395233598</v>
      </c>
      <c r="E33">
        <v>1540.1997881331</v>
      </c>
      <c r="F33">
        <v>1550.4519334014</v>
      </c>
      <c r="G33">
        <v>1560.1068465753</v>
      </c>
      <c r="H33">
        <v>1540.3959072264</v>
      </c>
      <c r="I33">
        <v>1550.3619706501</v>
      </c>
      <c r="J33">
        <v>1560.2827148985</v>
      </c>
    </row>
    <row r="34" spans="1:10">
      <c r="A34" t="s">
        <v>1900</v>
      </c>
      <c r="B34">
        <v>1540.8151452092</v>
      </c>
      <c r="C34">
        <v>1550.6520414173</v>
      </c>
      <c r="D34">
        <v>1560.6417043996</v>
      </c>
      <c r="E34">
        <v>1540.1995957027</v>
      </c>
      <c r="F34">
        <v>1550.4548679764</v>
      </c>
      <c r="G34">
        <v>1560.1058555202</v>
      </c>
      <c r="H34">
        <v>1540.3960997059</v>
      </c>
      <c r="I34">
        <v>1550.3621656282</v>
      </c>
      <c r="J34">
        <v>1560.2797430029</v>
      </c>
    </row>
    <row r="35" spans="1:10">
      <c r="A35" t="s">
        <v>1901</v>
      </c>
      <c r="B35">
        <v>1540.8159174344</v>
      </c>
      <c r="C35">
        <v>1550.6500851725</v>
      </c>
      <c r="D35">
        <v>1560.6377413425</v>
      </c>
      <c r="E35">
        <v>1540.2009464895</v>
      </c>
      <c r="F35">
        <v>1550.453499144</v>
      </c>
      <c r="G35">
        <v>1560.1058555202</v>
      </c>
      <c r="H35">
        <v>1540.3964865519</v>
      </c>
      <c r="I35">
        <v>1550.3627524743</v>
      </c>
      <c r="J35">
        <v>1560.2797430029</v>
      </c>
    </row>
    <row r="36" spans="1:10">
      <c r="A36" t="s">
        <v>1902</v>
      </c>
      <c r="B36">
        <v>1540.81572485</v>
      </c>
      <c r="C36">
        <v>1550.6526284829</v>
      </c>
      <c r="D36">
        <v>1560.6415068274</v>
      </c>
      <c r="E36">
        <v>1540.1992089555</v>
      </c>
      <c r="F36">
        <v>1550.4548679764</v>
      </c>
      <c r="G36">
        <v>1560.1048664021</v>
      </c>
      <c r="H36">
        <v>1540.3964865519</v>
      </c>
      <c r="I36">
        <v>1550.3621656282</v>
      </c>
      <c r="J36">
        <v>1560.28172362</v>
      </c>
    </row>
    <row r="37" spans="1:10">
      <c r="A37" t="s">
        <v>1903</v>
      </c>
      <c r="B37">
        <v>1540.8155303776</v>
      </c>
      <c r="C37">
        <v>1550.656345938</v>
      </c>
      <c r="D37">
        <v>1560.6395233598</v>
      </c>
      <c r="E37">
        <v>1540.1992089555</v>
      </c>
      <c r="F37">
        <v>1550.454672975</v>
      </c>
      <c r="G37">
        <v>1560.1056580837</v>
      </c>
      <c r="H37">
        <v>1540.3970658779</v>
      </c>
      <c r="I37">
        <v>1550.3623606063</v>
      </c>
      <c r="J37">
        <v>1560.2799424197</v>
      </c>
    </row>
    <row r="38" spans="1:10">
      <c r="A38" t="s">
        <v>1904</v>
      </c>
      <c r="B38">
        <v>1540.8151452092</v>
      </c>
      <c r="C38">
        <v>1550.6520414173</v>
      </c>
      <c r="D38">
        <v>1560.6401180122</v>
      </c>
      <c r="E38">
        <v>1540.1995957027</v>
      </c>
      <c r="F38">
        <v>1550.4540860592</v>
      </c>
      <c r="G38">
        <v>1560.1056580837</v>
      </c>
      <c r="H38">
        <v>1540.3972583576</v>
      </c>
      <c r="I38">
        <v>1550.3625574961</v>
      </c>
      <c r="J38">
        <v>1560.2809317598</v>
      </c>
    </row>
    <row r="39" spans="1:10">
      <c r="A39" t="s">
        <v>1905</v>
      </c>
      <c r="B39">
        <v>1540.8164970759</v>
      </c>
      <c r="C39">
        <v>1550.6545847341</v>
      </c>
      <c r="D39">
        <v>1560.6373442631</v>
      </c>
      <c r="E39">
        <v>1540.1982449183</v>
      </c>
      <c r="F39">
        <v>1550.4552579794</v>
      </c>
      <c r="G39">
        <v>1560.1074408217</v>
      </c>
      <c r="H39">
        <v>1540.3978376841</v>
      </c>
      <c r="I39">
        <v>1550.3643180367</v>
      </c>
      <c r="J39">
        <v>1560.2809317598</v>
      </c>
    </row>
    <row r="40" spans="1:10">
      <c r="A40" t="s">
        <v>1906</v>
      </c>
      <c r="B40">
        <v>1540.8124395948</v>
      </c>
      <c r="C40">
        <v>1550.6530204976</v>
      </c>
      <c r="D40">
        <v>1560.6385335649</v>
      </c>
      <c r="E40">
        <v>1540.1994013858</v>
      </c>
      <c r="F40">
        <v>1550.4533022311</v>
      </c>
      <c r="G40">
        <v>1560.106449766</v>
      </c>
      <c r="H40">
        <v>1540.3968733982</v>
      </c>
      <c r="I40">
        <v>1550.3637311894</v>
      </c>
      <c r="J40">
        <v>1560.2809317598</v>
      </c>
    </row>
    <row r="41" spans="1:10">
      <c r="A41" t="s">
        <v>1907</v>
      </c>
      <c r="B41">
        <v>1540.8137914568</v>
      </c>
      <c r="C41">
        <v>1550.653607564</v>
      </c>
      <c r="D41">
        <v>1560.640515093</v>
      </c>
      <c r="E41">
        <v>1540.1990165253</v>
      </c>
      <c r="F41">
        <v>1550.4540860592</v>
      </c>
      <c r="G41">
        <v>1560.1066491384</v>
      </c>
      <c r="H41">
        <v>1540.3976452042</v>
      </c>
      <c r="I41">
        <v>1550.3637311894</v>
      </c>
      <c r="J41">
        <v>1560.2809317598</v>
      </c>
    </row>
    <row r="42" spans="1:10">
      <c r="A42" t="s">
        <v>1908</v>
      </c>
      <c r="B42">
        <v>1540.8110877352</v>
      </c>
      <c r="C42">
        <v>1550.6516513153</v>
      </c>
      <c r="D42">
        <v>1560.6397228685</v>
      </c>
      <c r="E42">
        <v>1540.1990165253</v>
      </c>
      <c r="F42">
        <v>1550.4519334014</v>
      </c>
      <c r="G42">
        <v>1560.1062523292</v>
      </c>
      <c r="H42">
        <v>1540.3970658779</v>
      </c>
      <c r="I42">
        <v>1550.3604050924</v>
      </c>
      <c r="J42">
        <v>1560.2821205185</v>
      </c>
    </row>
    <row r="43" spans="1:10">
      <c r="A43" t="s">
        <v>1909</v>
      </c>
      <c r="B43">
        <v>1540.8159174344</v>
      </c>
      <c r="C43">
        <v>1550.6516513153</v>
      </c>
      <c r="D43">
        <v>1560.6419019719</v>
      </c>
      <c r="E43">
        <v>1540.1978581718</v>
      </c>
      <c r="F43">
        <v>1550.4533022311</v>
      </c>
      <c r="G43">
        <v>1560.105261275</v>
      </c>
      <c r="H43">
        <v>1540.3972583576</v>
      </c>
      <c r="I43">
        <v>1550.3609919372</v>
      </c>
      <c r="J43">
        <v>1560.2791486252</v>
      </c>
    </row>
    <row r="44" spans="1:10">
      <c r="A44" t="s">
        <v>1910</v>
      </c>
      <c r="B44">
        <v>1540.8180415298</v>
      </c>
      <c r="C44">
        <v>1550.653607564</v>
      </c>
      <c r="D44">
        <v>1560.6391282165</v>
      </c>
      <c r="E44">
        <v>1540.1997881331</v>
      </c>
      <c r="F44">
        <v>1550.4538891462</v>
      </c>
      <c r="G44">
        <v>1560.1074408217</v>
      </c>
      <c r="H44">
        <v>1540.3970658779</v>
      </c>
      <c r="I44">
        <v>1550.3613838045</v>
      </c>
      <c r="J44">
        <v>1560.280536798</v>
      </c>
    </row>
    <row r="45" spans="1:10">
      <c r="A45" t="s">
        <v>1911</v>
      </c>
      <c r="B45">
        <v>1540.8124395948</v>
      </c>
      <c r="C45">
        <v>1550.6502821354</v>
      </c>
      <c r="D45">
        <v>1560.6424966261</v>
      </c>
      <c r="E45">
        <v>1540.1984373483</v>
      </c>
      <c r="F45">
        <v>1550.4519334014</v>
      </c>
      <c r="G45">
        <v>1560.1054606471</v>
      </c>
      <c r="H45">
        <v>1540.3970658779</v>
      </c>
      <c r="I45">
        <v>1550.3607969594</v>
      </c>
      <c r="J45">
        <v>1560.2825174171</v>
      </c>
    </row>
    <row r="46" spans="1:10">
      <c r="A46" t="s">
        <v>1912</v>
      </c>
      <c r="B46">
        <v>1540.8159174344</v>
      </c>
      <c r="C46">
        <v>1550.6526284829</v>
      </c>
      <c r="D46">
        <v>1560.6401180122</v>
      </c>
      <c r="E46">
        <v>1540.1992089555</v>
      </c>
      <c r="F46">
        <v>1550.4540860592</v>
      </c>
      <c r="G46">
        <v>1560.1068465753</v>
      </c>
      <c r="H46">
        <v>1540.3989963384</v>
      </c>
      <c r="I46">
        <v>1550.3625574961</v>
      </c>
      <c r="J46">
        <v>1560.2807342789</v>
      </c>
    </row>
    <row r="47" spans="1:10">
      <c r="A47" t="s">
        <v>1913</v>
      </c>
      <c r="B47">
        <v>1540.8149507369</v>
      </c>
      <c r="C47">
        <v>1550.6526284829</v>
      </c>
      <c r="D47">
        <v>1560.6351651724</v>
      </c>
      <c r="E47">
        <v>1540.1988240951</v>
      </c>
      <c r="F47">
        <v>1550.4529122291</v>
      </c>
      <c r="G47">
        <v>1560.105261275</v>
      </c>
      <c r="H47">
        <v>1540.3972583576</v>
      </c>
      <c r="I47">
        <v>1550.3625574961</v>
      </c>
      <c r="J47">
        <v>1560.2811292408</v>
      </c>
    </row>
    <row r="48" spans="1:10">
      <c r="A48" t="s">
        <v>1914</v>
      </c>
      <c r="B48">
        <v>1540.8184285879</v>
      </c>
      <c r="C48">
        <v>1550.6522383806</v>
      </c>
      <c r="D48">
        <v>1560.640317521</v>
      </c>
      <c r="E48">
        <v>1540.1984373483</v>
      </c>
      <c r="F48">
        <v>1550.4538891462</v>
      </c>
      <c r="G48">
        <v>1560.1080350687</v>
      </c>
      <c r="H48">
        <v>1540.3960997059</v>
      </c>
      <c r="I48">
        <v>1550.3619706501</v>
      </c>
      <c r="J48">
        <v>1560.2801399004</v>
      </c>
    </row>
    <row r="49" spans="1:10">
      <c r="A49" t="s">
        <v>1915</v>
      </c>
      <c r="B49">
        <v>1540.8120544278</v>
      </c>
      <c r="C49">
        <v>1550.6520414173</v>
      </c>
      <c r="D49">
        <v>1560.6426941986</v>
      </c>
      <c r="E49">
        <v>1540.2009464895</v>
      </c>
      <c r="F49">
        <v>1550.4548679764</v>
      </c>
      <c r="G49">
        <v>1560.1076382588</v>
      </c>
      <c r="H49">
        <v>1540.3978376841</v>
      </c>
      <c r="I49">
        <v>1550.3635342993</v>
      </c>
      <c r="J49">
        <v>1560.2827148985</v>
      </c>
    </row>
    <row r="50" spans="1:10">
      <c r="A50" t="s">
        <v>1916</v>
      </c>
      <c r="B50">
        <v>1540.8159174344</v>
      </c>
      <c r="C50">
        <v>1550.6545847341</v>
      </c>
      <c r="D50">
        <v>1560.6391282165</v>
      </c>
      <c r="E50">
        <v>1540.1995957027</v>
      </c>
      <c r="F50">
        <v>1550.4540860592</v>
      </c>
      <c r="G50">
        <v>1560.1080350687</v>
      </c>
      <c r="H50">
        <v>1540.3972583576</v>
      </c>
      <c r="I50">
        <v>1550.3631443425</v>
      </c>
      <c r="J50">
        <v>1560.2781592873</v>
      </c>
    </row>
    <row r="51" spans="1:10">
      <c r="A51" t="s">
        <v>1917</v>
      </c>
      <c r="B51">
        <v>1540.8137914568</v>
      </c>
      <c r="C51">
        <v>1550.6565409902</v>
      </c>
      <c r="D51">
        <v>1560.6373442631</v>
      </c>
      <c r="E51">
        <v>1540.1999805635</v>
      </c>
      <c r="F51">
        <v>1550.4538891462</v>
      </c>
      <c r="G51">
        <v>1560.106449766</v>
      </c>
      <c r="H51">
        <v>1540.3968733982</v>
      </c>
      <c r="I51">
        <v>1550.3619706501</v>
      </c>
      <c r="J51">
        <v>1560.2803373811</v>
      </c>
    </row>
    <row r="52" spans="1:10">
      <c r="A52" t="s">
        <v>1918</v>
      </c>
      <c r="B52">
        <v>1540.81572485</v>
      </c>
      <c r="C52">
        <v>1550.6516513153</v>
      </c>
      <c r="D52">
        <v>1560.6397228685</v>
      </c>
      <c r="E52">
        <v>1540.1997881331</v>
      </c>
      <c r="F52">
        <v>1550.4542810605</v>
      </c>
      <c r="G52">
        <v>1560.1054606471</v>
      </c>
      <c r="H52">
        <v>1540.3976452042</v>
      </c>
      <c r="I52">
        <v>1550.3619706501</v>
      </c>
      <c r="J52">
        <v>1560.2797430029</v>
      </c>
    </row>
    <row r="53" spans="1:10">
      <c r="A53" t="s">
        <v>1919</v>
      </c>
      <c r="B53">
        <v>1540.8147581528</v>
      </c>
      <c r="C53">
        <v>1550.6543896824</v>
      </c>
      <c r="D53">
        <v>1560.6383359935</v>
      </c>
      <c r="E53">
        <v>1540.2001748806</v>
      </c>
      <c r="F53">
        <v>1550.4533022311</v>
      </c>
      <c r="G53">
        <v>1560.1060548925</v>
      </c>
      <c r="H53">
        <v>1540.3978376841</v>
      </c>
      <c r="I53">
        <v>1550.3637311894</v>
      </c>
      <c r="J53">
        <v>1560.2797430029</v>
      </c>
    </row>
    <row r="54" spans="1:10">
      <c r="A54" t="s">
        <v>1920</v>
      </c>
      <c r="B54">
        <v>1540.8139859287</v>
      </c>
      <c r="C54">
        <v>1550.6565409902</v>
      </c>
      <c r="D54">
        <v>1560.6385335649</v>
      </c>
      <c r="E54">
        <v>1540.1990165253</v>
      </c>
      <c r="F54">
        <v>1550.455844896</v>
      </c>
      <c r="G54">
        <v>1560.1060548925</v>
      </c>
      <c r="H54">
        <v>1540.3972583576</v>
      </c>
      <c r="I54">
        <v>1550.3633393209</v>
      </c>
      <c r="J54">
        <v>1560.2795455223</v>
      </c>
    </row>
    <row r="55" spans="1:10">
      <c r="A55" t="s">
        <v>1921</v>
      </c>
      <c r="B55">
        <v>1540.8141785126</v>
      </c>
      <c r="C55">
        <v>1550.6526284829</v>
      </c>
      <c r="D55">
        <v>1560.6353627431</v>
      </c>
      <c r="E55">
        <v>1540.2003673111</v>
      </c>
      <c r="F55">
        <v>1550.4554548927</v>
      </c>
      <c r="G55">
        <v>1560.1056580837</v>
      </c>
      <c r="H55">
        <v>1540.3964865519</v>
      </c>
      <c r="I55">
        <v>1550.3641211465</v>
      </c>
      <c r="J55">
        <v>1560.2809317598</v>
      </c>
    </row>
    <row r="56" spans="1:10">
      <c r="A56" t="s">
        <v>1922</v>
      </c>
      <c r="B56">
        <v>1540.8149507369</v>
      </c>
      <c r="C56">
        <v>1550.6526284829</v>
      </c>
      <c r="D56">
        <v>1560.6401180122</v>
      </c>
      <c r="E56">
        <v>1540.2003673111</v>
      </c>
      <c r="F56">
        <v>1550.4540860592</v>
      </c>
      <c r="G56">
        <v>1560.106449766</v>
      </c>
      <c r="H56">
        <v>1540.3976452042</v>
      </c>
      <c r="I56">
        <v>1550.3613838045</v>
      </c>
      <c r="J56">
        <v>1560.2803373811</v>
      </c>
    </row>
    <row r="57" spans="1:10">
      <c r="A57" t="s">
        <v>1923</v>
      </c>
      <c r="B57">
        <v>1540.8134062891</v>
      </c>
      <c r="C57">
        <v>1550.6522383806</v>
      </c>
      <c r="D57">
        <v>1560.6365520419</v>
      </c>
      <c r="E57">
        <v>1540.2003673111</v>
      </c>
      <c r="F57">
        <v>1550.4523253147</v>
      </c>
      <c r="G57">
        <v>1560.105261275</v>
      </c>
      <c r="H57">
        <v>1540.3976452042</v>
      </c>
      <c r="I57">
        <v>1550.3631443425</v>
      </c>
      <c r="J57">
        <v>1560.2801399004</v>
      </c>
    </row>
    <row r="58" spans="1:10">
      <c r="A58" t="s">
        <v>1924</v>
      </c>
      <c r="B58">
        <v>1540.8145655687</v>
      </c>
      <c r="C58">
        <v>1550.6549767498</v>
      </c>
      <c r="D58">
        <v>1560.6397228685</v>
      </c>
      <c r="E58">
        <v>1540.1990165253</v>
      </c>
      <c r="F58">
        <v>1550.4552579794</v>
      </c>
      <c r="G58">
        <v>1560.1080350687</v>
      </c>
      <c r="H58">
        <v>1540.3964865519</v>
      </c>
      <c r="I58">
        <v>1550.3629474526</v>
      </c>
      <c r="J58">
        <v>1560.2827148985</v>
      </c>
    </row>
    <row r="59" spans="1:10">
      <c r="A59" t="s">
        <v>1925</v>
      </c>
      <c r="B59">
        <v>1540.8151452092</v>
      </c>
      <c r="C59">
        <v>1550.6543896824</v>
      </c>
      <c r="D59">
        <v>1560.640912174</v>
      </c>
      <c r="E59">
        <v>1540.1992089555</v>
      </c>
      <c r="F59">
        <v>1550.4542810605</v>
      </c>
      <c r="G59">
        <v>1560.1072414491</v>
      </c>
      <c r="H59">
        <v>1540.3989963384</v>
      </c>
      <c r="I59">
        <v>1550.3639261679</v>
      </c>
      <c r="J59">
        <v>1560.2813286579</v>
      </c>
    </row>
    <row r="60" spans="1:10">
      <c r="A60" t="s">
        <v>1926</v>
      </c>
      <c r="B60">
        <v>1540.81572485</v>
      </c>
      <c r="C60">
        <v>1550.6522383806</v>
      </c>
      <c r="D60">
        <v>1560.6395233598</v>
      </c>
      <c r="E60">
        <v>1540.1997881331</v>
      </c>
      <c r="F60">
        <v>1550.4529122291</v>
      </c>
      <c r="G60">
        <v>1560.1068465753</v>
      </c>
      <c r="H60">
        <v>1540.3970658779</v>
      </c>
      <c r="I60">
        <v>1550.3611888266</v>
      </c>
      <c r="J60">
        <v>1560.2803373811</v>
      </c>
    </row>
    <row r="61" spans="1:10">
      <c r="A61" t="s">
        <v>1927</v>
      </c>
      <c r="B61">
        <v>1540.81572485</v>
      </c>
      <c r="C61">
        <v>1550.6522383806</v>
      </c>
      <c r="D61">
        <v>1560.6424966261</v>
      </c>
      <c r="E61">
        <v>1540.2003673111</v>
      </c>
      <c r="F61">
        <v>1550.4542810605</v>
      </c>
      <c r="G61">
        <v>1560.1062523292</v>
      </c>
      <c r="H61">
        <v>1540.3976452042</v>
      </c>
      <c r="I61">
        <v>1550.3621656282</v>
      </c>
      <c r="J61">
        <v>1560.28172362</v>
      </c>
    </row>
    <row r="62" spans="1:10">
      <c r="A62" t="s">
        <v>1928</v>
      </c>
      <c r="B62">
        <v>1540.8137914568</v>
      </c>
      <c r="C62">
        <v>1550.6491080081</v>
      </c>
      <c r="D62">
        <v>1560.6389306449</v>
      </c>
      <c r="E62">
        <v>1540.1990165253</v>
      </c>
      <c r="F62">
        <v>1550.4542810605</v>
      </c>
      <c r="G62">
        <v>1560.1074408217</v>
      </c>
      <c r="H62">
        <v>1540.3972583576</v>
      </c>
      <c r="I62">
        <v>1550.3625574961</v>
      </c>
      <c r="J62">
        <v>1560.2811292408</v>
      </c>
    </row>
    <row r="63" spans="1:10">
      <c r="A63" t="s">
        <v>1929</v>
      </c>
      <c r="B63">
        <v>1540.817848945</v>
      </c>
      <c r="C63">
        <v>1550.6487159954</v>
      </c>
      <c r="D63">
        <v>1560.6369491209</v>
      </c>
      <c r="E63">
        <v>1540.1999805635</v>
      </c>
      <c r="F63">
        <v>1550.4531072301</v>
      </c>
      <c r="G63">
        <v>1560.1066491384</v>
      </c>
      <c r="H63">
        <v>1540.3989963384</v>
      </c>
      <c r="I63">
        <v>1550.3635342993</v>
      </c>
      <c r="J63">
        <v>1560.2813286579</v>
      </c>
    </row>
    <row r="64" spans="1:10">
      <c r="A64" t="s">
        <v>1930</v>
      </c>
      <c r="B64">
        <v>1540.8132137054</v>
      </c>
      <c r="C64">
        <v>1550.6493030585</v>
      </c>
      <c r="D64">
        <v>1560.6413073182</v>
      </c>
      <c r="E64">
        <v>1540.2003673111</v>
      </c>
      <c r="F64">
        <v>1550.453499144</v>
      </c>
      <c r="G64">
        <v>1560.1058555202</v>
      </c>
      <c r="H64">
        <v>1540.3976452042</v>
      </c>
      <c r="I64">
        <v>1550.3637311894</v>
      </c>
      <c r="J64">
        <v>1560.2811292408</v>
      </c>
    </row>
    <row r="65" spans="1:10">
      <c r="A65" t="s">
        <v>1931</v>
      </c>
      <c r="B65">
        <v>1540.8120544278</v>
      </c>
      <c r="C65">
        <v>1550.6526284829</v>
      </c>
      <c r="D65">
        <v>1560.6426941986</v>
      </c>
      <c r="E65">
        <v>1540.1982449183</v>
      </c>
      <c r="F65">
        <v>1550.453499144</v>
      </c>
      <c r="G65">
        <v>1560.1062523292</v>
      </c>
      <c r="H65">
        <v>1540.398030164</v>
      </c>
      <c r="I65">
        <v>1550.3613838045</v>
      </c>
      <c r="J65">
        <v>1560.2799424197</v>
      </c>
    </row>
    <row r="66" spans="1:10">
      <c r="A66" t="s">
        <v>1932</v>
      </c>
      <c r="B66">
        <v>1540.8141785126</v>
      </c>
      <c r="C66">
        <v>1550.650477186</v>
      </c>
      <c r="D66">
        <v>1560.6369491209</v>
      </c>
      <c r="E66">
        <v>1540.1984373483</v>
      </c>
      <c r="F66">
        <v>1550.4540860592</v>
      </c>
      <c r="G66">
        <v>1560.1072414491</v>
      </c>
      <c r="H66">
        <v>1540.3972583576</v>
      </c>
      <c r="I66">
        <v>1550.3629474526</v>
      </c>
      <c r="J66">
        <v>1560.2821205185</v>
      </c>
    </row>
    <row r="67" spans="1:10">
      <c r="A67" t="s">
        <v>1933</v>
      </c>
      <c r="B67">
        <v>1540.8149507369</v>
      </c>
      <c r="C67">
        <v>1550.6530204976</v>
      </c>
      <c r="D67">
        <v>1560.6389306449</v>
      </c>
      <c r="E67">
        <v>1540.2007540588</v>
      </c>
      <c r="F67">
        <v>1550.4523253147</v>
      </c>
      <c r="G67">
        <v>1560.1060548925</v>
      </c>
      <c r="H67">
        <v>1540.3972583576</v>
      </c>
      <c r="I67">
        <v>1550.3639261679</v>
      </c>
      <c r="J67">
        <v>1560.2807342789</v>
      </c>
    </row>
    <row r="68" spans="1:10">
      <c r="A68" t="s">
        <v>1934</v>
      </c>
      <c r="B68">
        <v>1540.81572485</v>
      </c>
      <c r="C68">
        <v>1550.6516513153</v>
      </c>
      <c r="D68">
        <v>1560.6391282165</v>
      </c>
      <c r="E68">
        <v>1540.2001748806</v>
      </c>
      <c r="F68">
        <v>1550.4519334014</v>
      </c>
      <c r="G68">
        <v>1560.1056580837</v>
      </c>
      <c r="H68">
        <v>1540.3960997059</v>
      </c>
      <c r="I68">
        <v>1550.3627524743</v>
      </c>
      <c r="J68">
        <v>1560.2807342789</v>
      </c>
    </row>
    <row r="69" spans="1:10">
      <c r="A69" t="s">
        <v>1935</v>
      </c>
      <c r="B69">
        <v>1540.8130192336</v>
      </c>
      <c r="C69">
        <v>1550.6561508859</v>
      </c>
      <c r="D69">
        <v>1560.640712665</v>
      </c>
      <c r="E69">
        <v>1540.2003673111</v>
      </c>
      <c r="F69">
        <v>1550.4529122291</v>
      </c>
      <c r="G69">
        <v>1560.1058555202</v>
      </c>
      <c r="H69">
        <v>1540.3968733982</v>
      </c>
      <c r="I69">
        <v>1550.3621656282</v>
      </c>
      <c r="J69">
        <v>1560.2811292408</v>
      </c>
    </row>
    <row r="70" spans="1:10">
      <c r="A70" t="s">
        <v>1936</v>
      </c>
      <c r="B70">
        <v>1540.8132137054</v>
      </c>
      <c r="C70">
        <v>1550.6510642504</v>
      </c>
      <c r="D70">
        <v>1560.6397228685</v>
      </c>
      <c r="E70">
        <v>1540.1997881331</v>
      </c>
      <c r="F70">
        <v>1550.4527153164</v>
      </c>
      <c r="G70">
        <v>1560.106449766</v>
      </c>
      <c r="H70">
        <v>1540.3976452042</v>
      </c>
      <c r="I70">
        <v>1550.361775672</v>
      </c>
      <c r="J70">
        <v>1560.28172362</v>
      </c>
    </row>
    <row r="71" spans="1:10">
      <c r="A71" t="s">
        <v>1937</v>
      </c>
      <c r="B71">
        <v>1540.8147581528</v>
      </c>
      <c r="C71">
        <v>1550.6516513153</v>
      </c>
      <c r="D71">
        <v>1560.6399204403</v>
      </c>
      <c r="E71">
        <v>1540.1988240951</v>
      </c>
      <c r="F71">
        <v>1550.4536941451</v>
      </c>
      <c r="G71">
        <v>1560.1060548925</v>
      </c>
      <c r="H71">
        <v>1540.3974527244</v>
      </c>
      <c r="I71">
        <v>1550.3654898212</v>
      </c>
      <c r="J71">
        <v>1560.2815261389</v>
      </c>
    </row>
    <row r="72" spans="1:10">
      <c r="A72" t="s">
        <v>1938</v>
      </c>
      <c r="B72">
        <v>1540.8134062891</v>
      </c>
      <c r="C72">
        <v>1550.653607564</v>
      </c>
      <c r="D72">
        <v>1560.6373442631</v>
      </c>
      <c r="E72">
        <v>1540.1992089555</v>
      </c>
      <c r="F72">
        <v>1550.4550629779</v>
      </c>
      <c r="G72">
        <v>1560.1044695939</v>
      </c>
      <c r="H72">
        <v>1540.3962940724</v>
      </c>
      <c r="I72">
        <v>1550.3649029729</v>
      </c>
      <c r="J72">
        <v>1560.280536798</v>
      </c>
    </row>
    <row r="73" spans="1:10">
      <c r="A73" t="s">
        <v>1939</v>
      </c>
      <c r="B73">
        <v>1540.81282665</v>
      </c>
      <c r="C73">
        <v>1550.653607564</v>
      </c>
      <c r="D73">
        <v>1560.6426941986</v>
      </c>
      <c r="E73">
        <v>1540.201331351</v>
      </c>
      <c r="F73">
        <v>1550.4527153164</v>
      </c>
      <c r="G73">
        <v>1560.1054606471</v>
      </c>
      <c r="H73">
        <v>1540.3978376841</v>
      </c>
      <c r="I73">
        <v>1550.361775672</v>
      </c>
      <c r="J73">
        <v>1560.2803373811</v>
      </c>
    </row>
    <row r="74" spans="1:10">
      <c r="A74" t="s">
        <v>1940</v>
      </c>
      <c r="B74">
        <v>1540.8141785126</v>
      </c>
      <c r="C74">
        <v>1550.6545847341</v>
      </c>
      <c r="D74">
        <v>1560.640317521</v>
      </c>
      <c r="E74">
        <v>1540.1992089555</v>
      </c>
      <c r="F74">
        <v>1550.4550629779</v>
      </c>
      <c r="G74">
        <v>1560.1068465753</v>
      </c>
      <c r="H74">
        <v>1540.398224531</v>
      </c>
      <c r="I74">
        <v>1550.3633393209</v>
      </c>
      <c r="J74">
        <v>1560.2823179997</v>
      </c>
    </row>
    <row r="75" spans="1:10">
      <c r="A75" t="s">
        <v>1941</v>
      </c>
      <c r="B75">
        <v>1540.8170767178</v>
      </c>
      <c r="C75">
        <v>1550.6500851725</v>
      </c>
      <c r="D75">
        <v>1560.640515093</v>
      </c>
      <c r="E75">
        <v>1540.1990165253</v>
      </c>
      <c r="F75">
        <v>1550.4529122291</v>
      </c>
      <c r="G75">
        <v>1560.1068465753</v>
      </c>
      <c r="H75">
        <v>1540.3964865519</v>
      </c>
      <c r="I75">
        <v>1550.3635342993</v>
      </c>
      <c r="J75">
        <v>1560.2813286579</v>
      </c>
    </row>
    <row r="76" spans="1:10">
      <c r="A76" t="s">
        <v>1942</v>
      </c>
      <c r="B76">
        <v>1540.8141785126</v>
      </c>
      <c r="C76">
        <v>1550.6522383806</v>
      </c>
      <c r="D76">
        <v>1560.6430912807</v>
      </c>
      <c r="E76">
        <v>1540.1984373483</v>
      </c>
      <c r="F76">
        <v>1550.454672975</v>
      </c>
      <c r="G76">
        <v>1560.1082325059</v>
      </c>
      <c r="H76">
        <v>1540.3964865519</v>
      </c>
      <c r="I76">
        <v>1550.3639261679</v>
      </c>
      <c r="J76">
        <v>1560.2807342789</v>
      </c>
    </row>
    <row r="77" spans="1:10">
      <c r="A77" t="s">
        <v>1943</v>
      </c>
      <c r="B77">
        <v>1540.8141785126</v>
      </c>
      <c r="C77">
        <v>1550.6520414173</v>
      </c>
      <c r="D77">
        <v>1560.640317521</v>
      </c>
      <c r="E77">
        <v>1540.1984373483</v>
      </c>
      <c r="F77">
        <v>1550.4548679764</v>
      </c>
      <c r="G77">
        <v>1560.1072414491</v>
      </c>
      <c r="H77">
        <v>1540.3959072264</v>
      </c>
      <c r="I77">
        <v>1550.3625574961</v>
      </c>
      <c r="J77">
        <v>1560.280536798</v>
      </c>
    </row>
    <row r="78" spans="1:10">
      <c r="A78" t="s">
        <v>1944</v>
      </c>
      <c r="B78">
        <v>1540.8122470113</v>
      </c>
      <c r="C78">
        <v>1550.6481289327</v>
      </c>
      <c r="D78">
        <v>1560.6415068274</v>
      </c>
      <c r="E78">
        <v>1540.1999805635</v>
      </c>
      <c r="F78">
        <v>1550.4525203155</v>
      </c>
      <c r="G78">
        <v>1560.1062523292</v>
      </c>
      <c r="H78">
        <v>1540.3976452042</v>
      </c>
      <c r="I78">
        <v>1550.3639261679</v>
      </c>
      <c r="J78">
        <v>1560.2799424197</v>
      </c>
    </row>
    <row r="79" spans="1:10">
      <c r="A79" t="s">
        <v>1945</v>
      </c>
      <c r="B79">
        <v>1540.8145655687</v>
      </c>
      <c r="C79">
        <v>1550.6496950715</v>
      </c>
      <c r="D79">
        <v>1560.640912174</v>
      </c>
      <c r="E79">
        <v>1540.2003673111</v>
      </c>
      <c r="F79">
        <v>1550.4527153164</v>
      </c>
      <c r="G79">
        <v>1560.1074408217</v>
      </c>
      <c r="H79">
        <v>1540.3978376841</v>
      </c>
      <c r="I79">
        <v>1550.3629474526</v>
      </c>
      <c r="J79">
        <v>1560.2803373811</v>
      </c>
    </row>
    <row r="80" spans="1:10">
      <c r="A80" t="s">
        <v>1946</v>
      </c>
      <c r="B80">
        <v>1540.81572485</v>
      </c>
      <c r="C80">
        <v>1550.6530204976</v>
      </c>
      <c r="D80">
        <v>1560.6438835086</v>
      </c>
      <c r="E80">
        <v>1540.1984373483</v>
      </c>
      <c r="F80">
        <v>1550.4533022311</v>
      </c>
      <c r="G80">
        <v>1560.1056580837</v>
      </c>
      <c r="H80">
        <v>1540.3976452042</v>
      </c>
      <c r="I80">
        <v>1550.3619706501</v>
      </c>
      <c r="J80">
        <v>1560.2815261389</v>
      </c>
    </row>
    <row r="81" spans="1:10">
      <c r="A81" t="s">
        <v>1947</v>
      </c>
      <c r="B81">
        <v>1540.8153377934</v>
      </c>
      <c r="C81">
        <v>1550.6530204976</v>
      </c>
      <c r="D81">
        <v>1560.6399204403</v>
      </c>
      <c r="E81">
        <v>1540.1997881331</v>
      </c>
      <c r="F81">
        <v>1550.4538891462</v>
      </c>
      <c r="G81">
        <v>1560.1062523292</v>
      </c>
      <c r="H81">
        <v>1540.3984170111</v>
      </c>
      <c r="I81">
        <v>1550.3633393209</v>
      </c>
      <c r="J81">
        <v>1560.2785542479</v>
      </c>
    </row>
    <row r="82" spans="1:10">
      <c r="A82" t="s">
        <v>1948</v>
      </c>
      <c r="B82">
        <v>1540.8139859287</v>
      </c>
      <c r="C82">
        <v>1550.653607564</v>
      </c>
      <c r="D82">
        <v>1560.6422990536</v>
      </c>
      <c r="E82">
        <v>1540.1999805635</v>
      </c>
      <c r="F82">
        <v>1550.4531072301</v>
      </c>
      <c r="G82">
        <v>1560.1086293161</v>
      </c>
      <c r="H82">
        <v>1540.3976452042</v>
      </c>
      <c r="I82">
        <v>1550.3635342993</v>
      </c>
      <c r="J82">
        <v>1560.2807342789</v>
      </c>
    </row>
    <row r="83" spans="1:10">
      <c r="A83" t="s">
        <v>1949</v>
      </c>
      <c r="B83">
        <v>1540.8193934016</v>
      </c>
      <c r="C83">
        <v>1550.6530204976</v>
      </c>
      <c r="D83">
        <v>1560.6365520419</v>
      </c>
      <c r="E83">
        <v>1540.2001748806</v>
      </c>
      <c r="F83">
        <v>1550.4536941451</v>
      </c>
      <c r="G83">
        <v>1560.1062523292</v>
      </c>
      <c r="H83">
        <v>1540.3984170111</v>
      </c>
      <c r="I83">
        <v>1550.3631443425</v>
      </c>
      <c r="J83">
        <v>1560.280536798</v>
      </c>
    </row>
    <row r="84" spans="1:10">
      <c r="A84" t="s">
        <v>1950</v>
      </c>
      <c r="B84">
        <v>1540.8163026033</v>
      </c>
      <c r="C84">
        <v>1550.6500851725</v>
      </c>
      <c r="D84">
        <v>1560.640317521</v>
      </c>
      <c r="E84">
        <v>1540.2003673111</v>
      </c>
      <c r="F84">
        <v>1550.4538891462</v>
      </c>
      <c r="G84">
        <v>1560.1062523292</v>
      </c>
      <c r="H84">
        <v>1540.3984170111</v>
      </c>
      <c r="I84">
        <v>1550.3619706501</v>
      </c>
      <c r="J84">
        <v>1560.2807342789</v>
      </c>
    </row>
    <row r="85" spans="1:10">
      <c r="A85" t="s">
        <v>1951</v>
      </c>
      <c r="B85">
        <v>1540.8141785126</v>
      </c>
      <c r="C85">
        <v>1550.6530204976</v>
      </c>
      <c r="D85">
        <v>1560.6401180122</v>
      </c>
      <c r="E85">
        <v>1540.2005597416</v>
      </c>
      <c r="F85">
        <v>1550.4538891462</v>
      </c>
      <c r="G85">
        <v>1560.106449766</v>
      </c>
      <c r="H85">
        <v>1540.3974527244</v>
      </c>
      <c r="I85">
        <v>1550.3613838045</v>
      </c>
      <c r="J85">
        <v>1560.2803373811</v>
      </c>
    </row>
    <row r="86" spans="1:10">
      <c r="A86" t="s">
        <v>1952</v>
      </c>
      <c r="B86">
        <v>1540.8164970759</v>
      </c>
      <c r="C86">
        <v>1550.6553687657</v>
      </c>
      <c r="D86">
        <v>1560.6399204403</v>
      </c>
      <c r="E86">
        <v>1540.1990165253</v>
      </c>
      <c r="F86">
        <v>1550.4544760618</v>
      </c>
      <c r="G86">
        <v>1560.1058555202</v>
      </c>
      <c r="H86">
        <v>1540.3976452042</v>
      </c>
      <c r="I86">
        <v>1550.3649029729</v>
      </c>
      <c r="J86">
        <v>1560.280536798</v>
      </c>
    </row>
    <row r="87" spans="1:10">
      <c r="A87" t="s">
        <v>1953</v>
      </c>
      <c r="B87">
        <v>1540.8174618872</v>
      </c>
      <c r="C87">
        <v>1550.6526284829</v>
      </c>
      <c r="D87">
        <v>1560.6377413425</v>
      </c>
      <c r="E87">
        <v>1540.2003673111</v>
      </c>
      <c r="F87">
        <v>1550.4529122291</v>
      </c>
      <c r="G87">
        <v>1560.1072414491</v>
      </c>
      <c r="H87">
        <v>1540.3972583576</v>
      </c>
      <c r="I87">
        <v>1550.3627524743</v>
      </c>
      <c r="J87">
        <v>1560.2787536643</v>
      </c>
    </row>
    <row r="88" spans="1:10">
      <c r="A88" t="s">
        <v>1954</v>
      </c>
      <c r="B88">
        <v>1540.8155303776</v>
      </c>
      <c r="C88">
        <v>1550.6530204976</v>
      </c>
      <c r="D88">
        <v>1560.6377413425</v>
      </c>
      <c r="E88">
        <v>1540.2001748806</v>
      </c>
      <c r="F88">
        <v>1550.454672975</v>
      </c>
      <c r="G88">
        <v>1560.1054606471</v>
      </c>
      <c r="H88">
        <v>1540.3972583576</v>
      </c>
      <c r="I88">
        <v>1550.3607969594</v>
      </c>
      <c r="J88">
        <v>1560.2791486252</v>
      </c>
    </row>
    <row r="89" spans="1:10">
      <c r="A89" t="s">
        <v>1955</v>
      </c>
      <c r="B89">
        <v>1540.8130192336</v>
      </c>
      <c r="C89">
        <v>1550.6559558339</v>
      </c>
      <c r="D89">
        <v>1560.6375418343</v>
      </c>
      <c r="E89">
        <v>1540.1978581718</v>
      </c>
      <c r="F89">
        <v>1550.4548679764</v>
      </c>
      <c r="G89">
        <v>1560.1048664021</v>
      </c>
      <c r="H89">
        <v>1540.3970658779</v>
      </c>
      <c r="I89">
        <v>1550.3627524743</v>
      </c>
      <c r="J89">
        <v>1560.2791486252</v>
      </c>
    </row>
    <row r="90" spans="1:10">
      <c r="A90" t="s">
        <v>1956</v>
      </c>
      <c r="B90">
        <v>1540.8132137054</v>
      </c>
      <c r="C90">
        <v>1550.653997667</v>
      </c>
      <c r="D90">
        <v>1560.6426941986</v>
      </c>
      <c r="E90">
        <v>1540.1986297784</v>
      </c>
      <c r="F90">
        <v>1550.4529122291</v>
      </c>
      <c r="G90">
        <v>1560.1078356959</v>
      </c>
      <c r="H90">
        <v>1540.3968733982</v>
      </c>
      <c r="I90">
        <v>1550.361775672</v>
      </c>
      <c r="J90">
        <v>1560.280536798</v>
      </c>
    </row>
    <row r="91" spans="1:10">
      <c r="A91" t="s">
        <v>1957</v>
      </c>
      <c r="B91">
        <v>1540.8159174344</v>
      </c>
      <c r="C91">
        <v>1550.6516513153</v>
      </c>
      <c r="D91">
        <v>1560.6399204403</v>
      </c>
      <c r="E91">
        <v>1540.1992089555</v>
      </c>
      <c r="F91">
        <v>1550.454672975</v>
      </c>
      <c r="G91">
        <v>1560.1066491384</v>
      </c>
      <c r="H91">
        <v>1540.398224531</v>
      </c>
      <c r="I91">
        <v>1550.3643180367</v>
      </c>
      <c r="J91">
        <v>1560.2789511447</v>
      </c>
    </row>
    <row r="92" spans="1:10">
      <c r="A92" t="s">
        <v>1958</v>
      </c>
      <c r="B92">
        <v>1540.8166896604</v>
      </c>
      <c r="C92">
        <v>1550.6502821354</v>
      </c>
      <c r="D92">
        <v>1560.6417043996</v>
      </c>
      <c r="E92">
        <v>1540.2005597416</v>
      </c>
      <c r="F92">
        <v>1550.4527153164</v>
      </c>
      <c r="G92">
        <v>1560.1066491384</v>
      </c>
      <c r="H92">
        <v>1540.3974527244</v>
      </c>
      <c r="I92">
        <v>1550.3639261679</v>
      </c>
      <c r="J92">
        <v>1560.2807342789</v>
      </c>
    </row>
    <row r="93" spans="1:10">
      <c r="A93" t="s">
        <v>1959</v>
      </c>
      <c r="B93">
        <v>1540.8164970759</v>
      </c>
      <c r="C93">
        <v>1550.6522383806</v>
      </c>
      <c r="D93">
        <v>1560.6375418343</v>
      </c>
      <c r="E93">
        <v>1540.1990165253</v>
      </c>
      <c r="F93">
        <v>1550.4538891462</v>
      </c>
      <c r="G93">
        <v>1560.1060548925</v>
      </c>
      <c r="H93">
        <v>1540.398030164</v>
      </c>
      <c r="I93">
        <v>1550.3627524743</v>
      </c>
      <c r="J93">
        <v>1560.2803373811</v>
      </c>
    </row>
    <row r="94" spans="1:10">
      <c r="A94" t="s">
        <v>1960</v>
      </c>
      <c r="B94">
        <v>1540.8137914568</v>
      </c>
      <c r="C94">
        <v>1550.6524334317</v>
      </c>
      <c r="D94">
        <v>1560.6397228685</v>
      </c>
      <c r="E94">
        <v>1540.1995957027</v>
      </c>
      <c r="F94">
        <v>1550.4533022311</v>
      </c>
      <c r="G94">
        <v>1560.1060548925</v>
      </c>
      <c r="H94">
        <v>1540.398030164</v>
      </c>
      <c r="I94">
        <v>1550.3629474526</v>
      </c>
      <c r="J94">
        <v>1560.2813286579</v>
      </c>
    </row>
    <row r="95" spans="1:10">
      <c r="A95" t="s">
        <v>1961</v>
      </c>
      <c r="B95">
        <v>1540.8163026033</v>
      </c>
      <c r="C95">
        <v>1550.6534125126</v>
      </c>
      <c r="D95">
        <v>1560.6393257881</v>
      </c>
      <c r="E95">
        <v>1540.1994013858</v>
      </c>
      <c r="F95">
        <v>1550.4548679764</v>
      </c>
      <c r="G95">
        <v>1560.1058555202</v>
      </c>
      <c r="H95">
        <v>1540.4001549945</v>
      </c>
      <c r="I95">
        <v>1550.3631443425</v>
      </c>
      <c r="J95">
        <v>1560.2791486252</v>
      </c>
    </row>
    <row r="96" spans="1:10">
      <c r="A96" t="s">
        <v>1962</v>
      </c>
      <c r="B96">
        <v>1540.810895152</v>
      </c>
      <c r="C96">
        <v>1550.6491080081</v>
      </c>
      <c r="D96">
        <v>1560.6422990536</v>
      </c>
      <c r="E96">
        <v>1540.1990165253</v>
      </c>
      <c r="F96">
        <v>1550.4529122291</v>
      </c>
      <c r="G96">
        <v>1560.1066491384</v>
      </c>
      <c r="H96">
        <v>1540.3978376841</v>
      </c>
      <c r="I96">
        <v>1550.3625574961</v>
      </c>
      <c r="J96">
        <v>1560.2801399004</v>
      </c>
    </row>
    <row r="97" spans="1:10">
      <c r="A97" t="s">
        <v>1963</v>
      </c>
      <c r="B97">
        <v>1540.8126340664</v>
      </c>
      <c r="C97">
        <v>1550.6526284829</v>
      </c>
      <c r="D97">
        <v>1560.6387311364</v>
      </c>
      <c r="E97">
        <v>1540.1984373483</v>
      </c>
      <c r="F97">
        <v>1550.4531072301</v>
      </c>
      <c r="G97">
        <v>1560.1056580837</v>
      </c>
      <c r="H97">
        <v>1540.3951354221</v>
      </c>
      <c r="I97">
        <v>1550.3629474526</v>
      </c>
      <c r="J97">
        <v>1560.2815261389</v>
      </c>
    </row>
    <row r="98" spans="1:10">
      <c r="A98" t="s">
        <v>1964</v>
      </c>
      <c r="B98">
        <v>1540.8145655687</v>
      </c>
      <c r="C98">
        <v>1550.6500851725</v>
      </c>
      <c r="D98">
        <v>1560.6426941986</v>
      </c>
      <c r="E98">
        <v>1540.2011389202</v>
      </c>
      <c r="F98">
        <v>1550.4531072301</v>
      </c>
      <c r="G98">
        <v>1560.106449766</v>
      </c>
      <c r="H98">
        <v>1540.3976452042</v>
      </c>
      <c r="I98">
        <v>1550.3619706501</v>
      </c>
      <c r="J98">
        <v>1560.2791486252</v>
      </c>
    </row>
    <row r="99" spans="1:10">
      <c r="A99" t="s">
        <v>1965</v>
      </c>
      <c r="B99">
        <v>1540.8135988729</v>
      </c>
      <c r="C99">
        <v>1550.6549767498</v>
      </c>
      <c r="D99">
        <v>1560.6413073182</v>
      </c>
      <c r="E99">
        <v>1540.2001748806</v>
      </c>
      <c r="F99">
        <v>1550.4523253147</v>
      </c>
      <c r="G99">
        <v>1560.1074408217</v>
      </c>
      <c r="H99">
        <v>1540.3986094911</v>
      </c>
      <c r="I99">
        <v>1550.3621656282</v>
      </c>
      <c r="J99">
        <v>1560.2815261389</v>
      </c>
    </row>
    <row r="100" spans="1:10">
      <c r="A100" t="s">
        <v>1966</v>
      </c>
      <c r="B100">
        <v>1540.8147581528</v>
      </c>
      <c r="C100">
        <v>1550.653607564</v>
      </c>
      <c r="D100">
        <v>1560.640317521</v>
      </c>
      <c r="E100">
        <v>1540.2007540588</v>
      </c>
      <c r="F100">
        <v>1550.4533022311</v>
      </c>
      <c r="G100">
        <v>1560.105261275</v>
      </c>
      <c r="H100">
        <v>1540.3966790315</v>
      </c>
      <c r="I100">
        <v>1550.3623606063</v>
      </c>
      <c r="J100">
        <v>1560.2793480418</v>
      </c>
    </row>
    <row r="101" spans="1:10">
      <c r="A101" t="s">
        <v>1967</v>
      </c>
      <c r="B101">
        <v>1540.8166896604</v>
      </c>
      <c r="C101">
        <v>1550.650477186</v>
      </c>
      <c r="D101">
        <v>1560.6420995443</v>
      </c>
      <c r="E101">
        <v>1540.1982449183</v>
      </c>
      <c r="F101">
        <v>1550.4507595746</v>
      </c>
      <c r="G101">
        <v>1560.1070440121</v>
      </c>
      <c r="H101">
        <v>1540.3960997059</v>
      </c>
      <c r="I101">
        <v>1550.3629474526</v>
      </c>
      <c r="J101">
        <v>1560.2789511447</v>
      </c>
    </row>
    <row r="102" spans="1:10">
      <c r="A102" t="s">
        <v>1968</v>
      </c>
      <c r="B102">
        <v>1540.8120544278</v>
      </c>
      <c r="C102">
        <v>1550.6545847341</v>
      </c>
      <c r="D102">
        <v>1560.6417043996</v>
      </c>
      <c r="E102">
        <v>1540.2009464895</v>
      </c>
      <c r="F102">
        <v>1550.4544760618</v>
      </c>
      <c r="G102">
        <v>1560.1040747214</v>
      </c>
      <c r="H102">
        <v>1540.3960997059</v>
      </c>
      <c r="I102">
        <v>1550.3635342993</v>
      </c>
      <c r="J102">
        <v>1560.2797430029</v>
      </c>
    </row>
    <row r="103" spans="1:10">
      <c r="A103" t="s">
        <v>1969</v>
      </c>
      <c r="B103">
        <v>1540.8124395948</v>
      </c>
      <c r="C103">
        <v>1550.6549767498</v>
      </c>
      <c r="D103">
        <v>1560.6436859358</v>
      </c>
      <c r="E103">
        <v>1540.1988240951</v>
      </c>
      <c r="F103">
        <v>1550.4542810605</v>
      </c>
      <c r="G103">
        <v>1560.1072414491</v>
      </c>
      <c r="H103">
        <v>1540.3986094911</v>
      </c>
      <c r="I103">
        <v>1550.3621656282</v>
      </c>
      <c r="J103">
        <v>1560.2807342789</v>
      </c>
    </row>
    <row r="104" spans="1:10">
      <c r="A104" t="s">
        <v>1970</v>
      </c>
      <c r="B104">
        <v>1540.8159174344</v>
      </c>
      <c r="C104">
        <v>1550.6510642504</v>
      </c>
      <c r="D104">
        <v>1560.6381364851</v>
      </c>
      <c r="E104">
        <v>1540.1992089555</v>
      </c>
      <c r="F104">
        <v>1550.4527153164</v>
      </c>
      <c r="G104">
        <v>1560.1076382588</v>
      </c>
      <c r="H104">
        <v>1540.398224531</v>
      </c>
      <c r="I104">
        <v>1550.3629474526</v>
      </c>
      <c r="J104">
        <v>1560.2799424197</v>
      </c>
    </row>
    <row r="105" spans="1:10">
      <c r="A105" t="s">
        <v>1971</v>
      </c>
      <c r="B105">
        <v>1540.8153377934</v>
      </c>
      <c r="C105">
        <v>1550.6500851725</v>
      </c>
      <c r="D105">
        <v>1560.6365520419</v>
      </c>
      <c r="E105">
        <v>1540.2005597416</v>
      </c>
      <c r="F105">
        <v>1550.4542810605</v>
      </c>
      <c r="G105">
        <v>1560.1056580837</v>
      </c>
      <c r="H105">
        <v>1540.3976452042</v>
      </c>
      <c r="I105">
        <v>1550.3650998633</v>
      </c>
      <c r="J105">
        <v>1560.2809317598</v>
      </c>
    </row>
    <row r="106" spans="1:10">
      <c r="A106" t="s">
        <v>1972</v>
      </c>
      <c r="B106">
        <v>1540.8155303776</v>
      </c>
      <c r="C106">
        <v>1550.6506722367</v>
      </c>
      <c r="D106">
        <v>1560.6401180122</v>
      </c>
      <c r="E106">
        <v>1540.2009464895</v>
      </c>
      <c r="F106">
        <v>1550.4538891462</v>
      </c>
      <c r="G106">
        <v>1560.1076382588</v>
      </c>
      <c r="H106">
        <v>1540.3978376841</v>
      </c>
      <c r="I106">
        <v>1550.3594282931</v>
      </c>
      <c r="J106">
        <v>1560.2813286579</v>
      </c>
    </row>
    <row r="107" spans="1:10">
      <c r="A107" t="s">
        <v>1973</v>
      </c>
      <c r="B107">
        <v>1540.8137914568</v>
      </c>
      <c r="C107">
        <v>1550.6553687657</v>
      </c>
      <c r="D107">
        <v>1560.6397228685</v>
      </c>
      <c r="E107">
        <v>1540.2001748806</v>
      </c>
      <c r="F107">
        <v>1550.4554548927</v>
      </c>
      <c r="G107">
        <v>1560.1072414491</v>
      </c>
      <c r="H107">
        <v>1540.3960997059</v>
      </c>
      <c r="I107">
        <v>1550.3641211465</v>
      </c>
      <c r="J107">
        <v>1560.2807342789</v>
      </c>
    </row>
    <row r="108" spans="1:10">
      <c r="A108" t="s">
        <v>1974</v>
      </c>
      <c r="B108">
        <v>1540.8174618872</v>
      </c>
      <c r="C108">
        <v>1550.6522383806</v>
      </c>
      <c r="D108">
        <v>1560.6399204403</v>
      </c>
      <c r="E108">
        <v>1540.1995957027</v>
      </c>
      <c r="F108">
        <v>1550.4523253147</v>
      </c>
      <c r="G108">
        <v>1560.1070440121</v>
      </c>
      <c r="H108">
        <v>1540.3972583576</v>
      </c>
      <c r="I108">
        <v>1550.3625574961</v>
      </c>
      <c r="J108">
        <v>1560.2815261389</v>
      </c>
    </row>
    <row r="109" spans="1:10">
      <c r="A109" t="s">
        <v>1975</v>
      </c>
      <c r="B109">
        <v>1540.8132137054</v>
      </c>
      <c r="C109">
        <v>1550.653997667</v>
      </c>
      <c r="D109">
        <v>1560.6389306449</v>
      </c>
      <c r="E109">
        <v>1540.1997881331</v>
      </c>
      <c r="F109">
        <v>1550.4540860592</v>
      </c>
      <c r="G109">
        <v>1560.1080350687</v>
      </c>
      <c r="H109">
        <v>1540.3984170111</v>
      </c>
      <c r="I109">
        <v>1550.3631443425</v>
      </c>
      <c r="J109">
        <v>1560.2803373811</v>
      </c>
    </row>
    <row r="110" spans="1:10">
      <c r="A110" t="s">
        <v>1976</v>
      </c>
      <c r="B110">
        <v>1540.8130192336</v>
      </c>
      <c r="C110">
        <v>1550.653997667</v>
      </c>
      <c r="D110">
        <v>1560.6401180122</v>
      </c>
      <c r="E110">
        <v>1540.1990165253</v>
      </c>
      <c r="F110">
        <v>1550.4538891462</v>
      </c>
      <c r="G110">
        <v>1560.1056580837</v>
      </c>
      <c r="H110">
        <v>1540.3978376841</v>
      </c>
      <c r="I110">
        <v>1550.3613838045</v>
      </c>
      <c r="J110">
        <v>1560.2809317598</v>
      </c>
    </row>
    <row r="111" spans="1:10">
      <c r="A111" t="s">
        <v>1977</v>
      </c>
      <c r="B111">
        <v>1540.8126340664</v>
      </c>
      <c r="C111">
        <v>1550.6526284829</v>
      </c>
      <c r="D111">
        <v>1560.6377413425</v>
      </c>
      <c r="E111">
        <v>1540.1994013858</v>
      </c>
      <c r="F111">
        <v>1550.4544760618</v>
      </c>
      <c r="G111">
        <v>1560.106449766</v>
      </c>
      <c r="H111">
        <v>1540.398030164</v>
      </c>
      <c r="I111">
        <v>1550.3643180367</v>
      </c>
      <c r="J111">
        <v>1560.2825174171</v>
      </c>
    </row>
    <row r="112" spans="1:10">
      <c r="A112" t="s">
        <v>1978</v>
      </c>
      <c r="B112">
        <v>1540.8155303776</v>
      </c>
      <c r="C112">
        <v>1550.6545847341</v>
      </c>
      <c r="D112">
        <v>1560.640317521</v>
      </c>
      <c r="E112">
        <v>1540.1990165253</v>
      </c>
      <c r="F112">
        <v>1550.4540860592</v>
      </c>
      <c r="G112">
        <v>1560.1072414491</v>
      </c>
      <c r="H112">
        <v>1540.3972583576</v>
      </c>
      <c r="I112">
        <v>1550.3611888266</v>
      </c>
      <c r="J112">
        <v>1560.2807342789</v>
      </c>
    </row>
    <row r="113" spans="1:10">
      <c r="A113" t="s">
        <v>1979</v>
      </c>
      <c r="B113">
        <v>1540.8176563601</v>
      </c>
      <c r="C113">
        <v>1550.6526284829</v>
      </c>
      <c r="D113">
        <v>1560.6385335649</v>
      </c>
      <c r="E113">
        <v>1540.2007540588</v>
      </c>
      <c r="F113">
        <v>1550.4531072301</v>
      </c>
      <c r="G113">
        <v>1560.1074408217</v>
      </c>
      <c r="H113">
        <v>1540.3972583576</v>
      </c>
      <c r="I113">
        <v>1550.3639261679</v>
      </c>
      <c r="J113">
        <v>1560.2801399004</v>
      </c>
    </row>
    <row r="114" spans="1:10">
      <c r="A114" t="s">
        <v>1980</v>
      </c>
      <c r="B114">
        <v>1540.8149507369</v>
      </c>
      <c r="C114">
        <v>1550.6545847341</v>
      </c>
      <c r="D114">
        <v>1560.6383359935</v>
      </c>
      <c r="E114">
        <v>1540.1986297784</v>
      </c>
      <c r="F114">
        <v>1550.4554548927</v>
      </c>
      <c r="G114">
        <v>1560.1058555202</v>
      </c>
      <c r="H114">
        <v>1540.3968733982</v>
      </c>
      <c r="I114">
        <v>1550.3647079942</v>
      </c>
      <c r="J114">
        <v>1560.28172362</v>
      </c>
    </row>
    <row r="115" spans="1:10">
      <c r="A115" t="s">
        <v>1981</v>
      </c>
      <c r="B115">
        <v>1540.8151452092</v>
      </c>
      <c r="C115">
        <v>1550.6500851725</v>
      </c>
      <c r="D115">
        <v>1560.6367496129</v>
      </c>
      <c r="E115">
        <v>1540.2003673111</v>
      </c>
      <c r="F115">
        <v>1550.4552579794</v>
      </c>
      <c r="G115">
        <v>1560.1074408217</v>
      </c>
      <c r="H115">
        <v>1540.3986094911</v>
      </c>
      <c r="I115">
        <v>1550.3633393209</v>
      </c>
      <c r="J115">
        <v>1560.2803373811</v>
      </c>
    </row>
    <row r="116" spans="1:10">
      <c r="A116" t="s">
        <v>1982</v>
      </c>
      <c r="B116">
        <v>1540.8141785126</v>
      </c>
      <c r="C116">
        <v>1550.6526284829</v>
      </c>
      <c r="D116">
        <v>1560.6355603138</v>
      </c>
      <c r="E116">
        <v>1540.1999805635</v>
      </c>
      <c r="F116">
        <v>1550.4525203155</v>
      </c>
      <c r="G116">
        <v>1560.1068465753</v>
      </c>
      <c r="H116">
        <v>1540.3989963384</v>
      </c>
      <c r="I116">
        <v>1550.3619706501</v>
      </c>
      <c r="J116">
        <v>1560.2811292408</v>
      </c>
    </row>
    <row r="117" spans="1:10">
      <c r="A117" t="s">
        <v>1983</v>
      </c>
      <c r="B117">
        <v>1540.8118599564</v>
      </c>
      <c r="C117">
        <v>1550.6526284829</v>
      </c>
      <c r="D117">
        <v>1560.6389306449</v>
      </c>
      <c r="E117">
        <v>1540.2003673111</v>
      </c>
      <c r="F117">
        <v>1550.4529122291</v>
      </c>
      <c r="G117">
        <v>1560.1060548925</v>
      </c>
      <c r="H117">
        <v>1540.3966790315</v>
      </c>
      <c r="I117">
        <v>1550.3631443425</v>
      </c>
      <c r="J117">
        <v>1560.2797430029</v>
      </c>
    </row>
    <row r="118" spans="1:10">
      <c r="A118" t="s">
        <v>1984</v>
      </c>
      <c r="B118">
        <v>1540.8137914568</v>
      </c>
      <c r="C118">
        <v>1550.6526284829</v>
      </c>
      <c r="D118">
        <v>1560.6391282165</v>
      </c>
      <c r="E118">
        <v>1540.1990165253</v>
      </c>
      <c r="F118">
        <v>1550.453499144</v>
      </c>
      <c r="G118">
        <v>1560.1060548925</v>
      </c>
      <c r="H118">
        <v>1540.3959072264</v>
      </c>
      <c r="I118">
        <v>1550.3637311894</v>
      </c>
      <c r="J118">
        <v>1560.2801399004</v>
      </c>
    </row>
    <row r="119" spans="1:10">
      <c r="A119" t="s">
        <v>1985</v>
      </c>
      <c r="B119">
        <v>1540.8163026033</v>
      </c>
      <c r="C119">
        <v>1550.6516513153</v>
      </c>
      <c r="D119">
        <v>1560.6379389138</v>
      </c>
      <c r="E119">
        <v>1540.1997881331</v>
      </c>
      <c r="F119">
        <v>1550.4540860592</v>
      </c>
      <c r="G119">
        <v>1560.1074408217</v>
      </c>
      <c r="H119">
        <v>1540.3964865519</v>
      </c>
      <c r="I119">
        <v>1550.3639261679</v>
      </c>
      <c r="J119">
        <v>1560.2823179997</v>
      </c>
    </row>
    <row r="120" spans="1:10">
      <c r="A120" t="s">
        <v>1986</v>
      </c>
      <c r="B120">
        <v>1540.8149507369</v>
      </c>
      <c r="C120">
        <v>1550.6526284829</v>
      </c>
      <c r="D120">
        <v>1560.6361549631</v>
      </c>
      <c r="E120">
        <v>1540.1986297784</v>
      </c>
      <c r="F120">
        <v>1550.4525203155</v>
      </c>
      <c r="G120">
        <v>1560.1074408217</v>
      </c>
      <c r="H120">
        <v>1540.3962940724</v>
      </c>
      <c r="I120">
        <v>1550.3643180367</v>
      </c>
      <c r="J120">
        <v>1560.2803373811</v>
      </c>
    </row>
    <row r="121" spans="1:10">
      <c r="A121" t="s">
        <v>1987</v>
      </c>
      <c r="B121">
        <v>1540.8180415298</v>
      </c>
      <c r="C121">
        <v>1550.6510642504</v>
      </c>
      <c r="D121">
        <v>1560.6401180122</v>
      </c>
      <c r="E121">
        <v>1540.1995957027</v>
      </c>
      <c r="F121">
        <v>1550.4550629779</v>
      </c>
      <c r="G121">
        <v>1560.1068465753</v>
      </c>
      <c r="H121">
        <v>1540.3986094911</v>
      </c>
      <c r="I121">
        <v>1550.3645130154</v>
      </c>
      <c r="J121">
        <v>1560.2813286579</v>
      </c>
    </row>
    <row r="122" spans="1:10">
      <c r="A122" t="s">
        <v>1988</v>
      </c>
      <c r="B122">
        <v>1540.8135988729</v>
      </c>
      <c r="C122">
        <v>1550.653607564</v>
      </c>
      <c r="D122">
        <v>1560.6426941986</v>
      </c>
      <c r="E122">
        <v>1540.2001748806</v>
      </c>
      <c r="F122">
        <v>1550.4536941451</v>
      </c>
      <c r="G122">
        <v>1560.1068465753</v>
      </c>
      <c r="H122">
        <v>1540.398030164</v>
      </c>
      <c r="I122">
        <v>1550.3635342993</v>
      </c>
      <c r="J122">
        <v>1560.2813286579</v>
      </c>
    </row>
    <row r="123" spans="1:10">
      <c r="A123" t="s">
        <v>1989</v>
      </c>
      <c r="B123">
        <v>1540.8143710966</v>
      </c>
      <c r="C123">
        <v>1550.6526284829</v>
      </c>
      <c r="D123">
        <v>1560.6395233598</v>
      </c>
      <c r="E123">
        <v>1540.1997881331</v>
      </c>
      <c r="F123">
        <v>1550.4531072301</v>
      </c>
      <c r="G123">
        <v>1560.1068465753</v>
      </c>
      <c r="H123">
        <v>1540.3984170111</v>
      </c>
      <c r="I123">
        <v>1550.3633393209</v>
      </c>
      <c r="J123">
        <v>1560.2831098613</v>
      </c>
    </row>
    <row r="124" spans="1:10">
      <c r="A124" t="s">
        <v>1990</v>
      </c>
      <c r="B124">
        <v>1540.8132137054</v>
      </c>
      <c r="C124">
        <v>1550.6534125126</v>
      </c>
      <c r="D124">
        <v>1560.6379389138</v>
      </c>
      <c r="E124">
        <v>1540.1990165253</v>
      </c>
      <c r="F124">
        <v>1550.4529122291</v>
      </c>
      <c r="G124">
        <v>1560.1062523292</v>
      </c>
      <c r="H124">
        <v>1540.3970658779</v>
      </c>
      <c r="I124">
        <v>1550.3631443425</v>
      </c>
      <c r="J124">
        <v>1560.2819230373</v>
      </c>
    </row>
    <row r="125" spans="1:10">
      <c r="A125" t="s">
        <v>1991</v>
      </c>
      <c r="B125">
        <v>1540.8145655687</v>
      </c>
      <c r="C125">
        <v>1550.6553687657</v>
      </c>
      <c r="D125">
        <v>1560.6399204403</v>
      </c>
      <c r="E125">
        <v>1540.1984373483</v>
      </c>
      <c r="F125">
        <v>1550.4538891462</v>
      </c>
      <c r="G125">
        <v>1560.106449766</v>
      </c>
      <c r="H125">
        <v>1540.3972583576</v>
      </c>
      <c r="I125">
        <v>1550.3625574961</v>
      </c>
      <c r="J125">
        <v>1560.2811292408</v>
      </c>
    </row>
    <row r="126" spans="1:10">
      <c r="A126" t="s">
        <v>1992</v>
      </c>
      <c r="B126">
        <v>1540.8143710966</v>
      </c>
      <c r="C126">
        <v>1550.6534125126</v>
      </c>
      <c r="D126">
        <v>1560.640515093</v>
      </c>
      <c r="E126">
        <v>1540.2003673111</v>
      </c>
      <c r="F126">
        <v>1550.4515434001</v>
      </c>
      <c r="G126">
        <v>1560.1076382588</v>
      </c>
      <c r="H126">
        <v>1540.3974527244</v>
      </c>
      <c r="I126">
        <v>1550.361775672</v>
      </c>
      <c r="J126">
        <v>1560.2799424197</v>
      </c>
    </row>
    <row r="127" spans="1:10">
      <c r="A127" t="s">
        <v>1993</v>
      </c>
      <c r="B127">
        <v>1540.8174618872</v>
      </c>
      <c r="C127">
        <v>1550.6506722367</v>
      </c>
      <c r="D127">
        <v>1560.6399204403</v>
      </c>
      <c r="E127">
        <v>1540.1997881331</v>
      </c>
      <c r="F127">
        <v>1550.4529122291</v>
      </c>
      <c r="G127">
        <v>1560.1074408217</v>
      </c>
      <c r="H127">
        <v>1540.3976452042</v>
      </c>
      <c r="I127">
        <v>1550.3645130154</v>
      </c>
      <c r="J127">
        <v>1560.2801399004</v>
      </c>
    </row>
    <row r="128" spans="1:10">
      <c r="A128" t="s">
        <v>1994</v>
      </c>
      <c r="B128">
        <v>1540.8164970759</v>
      </c>
      <c r="C128">
        <v>1550.6545847341</v>
      </c>
      <c r="D128">
        <v>1560.640317521</v>
      </c>
      <c r="E128">
        <v>1540.1992089555</v>
      </c>
      <c r="F128">
        <v>1550.4548679764</v>
      </c>
      <c r="G128">
        <v>1560.1060548925</v>
      </c>
      <c r="H128">
        <v>1540.398224531</v>
      </c>
      <c r="I128">
        <v>1550.3637311894</v>
      </c>
      <c r="J128">
        <v>1560.2791486252</v>
      </c>
    </row>
    <row r="129" spans="1:10">
      <c r="A129" t="s">
        <v>1995</v>
      </c>
      <c r="B129">
        <v>1540.8118599564</v>
      </c>
      <c r="C129">
        <v>1550.6573250238</v>
      </c>
      <c r="D129">
        <v>1560.6387311364</v>
      </c>
      <c r="E129">
        <v>1540.1997881331</v>
      </c>
      <c r="F129">
        <v>1550.453499144</v>
      </c>
      <c r="G129">
        <v>1560.1068465753</v>
      </c>
      <c r="H129">
        <v>1540.3984170111</v>
      </c>
      <c r="I129">
        <v>1550.3625574961</v>
      </c>
      <c r="J129">
        <v>1560.2807342789</v>
      </c>
    </row>
    <row r="130" spans="1:10">
      <c r="A130" t="s">
        <v>1996</v>
      </c>
      <c r="B130">
        <v>1540.8130192336</v>
      </c>
      <c r="C130">
        <v>1550.6526284829</v>
      </c>
      <c r="D130">
        <v>1560.6385335649</v>
      </c>
      <c r="E130">
        <v>1540.1990165253</v>
      </c>
      <c r="F130">
        <v>1550.4515434001</v>
      </c>
      <c r="G130">
        <v>1560.1062523292</v>
      </c>
      <c r="H130">
        <v>1540.3978376841</v>
      </c>
      <c r="I130">
        <v>1550.3625574961</v>
      </c>
      <c r="J130">
        <v>1560.2825174171</v>
      </c>
    </row>
    <row r="131" spans="1:10">
      <c r="A131" t="s">
        <v>1997</v>
      </c>
      <c r="B131">
        <v>1540.816882245</v>
      </c>
      <c r="C131">
        <v>1550.6553687657</v>
      </c>
      <c r="D131">
        <v>1560.6375418343</v>
      </c>
      <c r="E131">
        <v>1540.1997881331</v>
      </c>
      <c r="F131">
        <v>1550.453499144</v>
      </c>
      <c r="G131">
        <v>1560.1060548925</v>
      </c>
      <c r="H131">
        <v>1540.3989963384</v>
      </c>
      <c r="I131">
        <v>1550.361775672</v>
      </c>
      <c r="J131">
        <v>1560.2803373811</v>
      </c>
    </row>
    <row r="132" spans="1:10">
      <c r="A132" t="s">
        <v>1998</v>
      </c>
      <c r="B132">
        <v>1540.8139859287</v>
      </c>
      <c r="C132">
        <v>1550.650477186</v>
      </c>
      <c r="D132">
        <v>1560.6430912807</v>
      </c>
      <c r="E132">
        <v>1540.1990165253</v>
      </c>
      <c r="F132">
        <v>1550.454672975</v>
      </c>
      <c r="G132">
        <v>1560.1070440121</v>
      </c>
      <c r="H132">
        <v>1540.3966790315</v>
      </c>
      <c r="I132">
        <v>1550.3637311894</v>
      </c>
      <c r="J132">
        <v>1560.2815261389</v>
      </c>
    </row>
    <row r="133" spans="1:10">
      <c r="A133" t="s">
        <v>1999</v>
      </c>
      <c r="B133">
        <v>1540.8190082312</v>
      </c>
      <c r="C133">
        <v>1550.653215549</v>
      </c>
      <c r="D133">
        <v>1560.6391282165</v>
      </c>
      <c r="E133">
        <v>1540.2007540588</v>
      </c>
      <c r="F133">
        <v>1550.4531072301</v>
      </c>
      <c r="G133">
        <v>1560.1072414491</v>
      </c>
      <c r="H133">
        <v>1540.398030164</v>
      </c>
      <c r="I133">
        <v>1550.3613838045</v>
      </c>
      <c r="J133">
        <v>1560.2811292408</v>
      </c>
    </row>
    <row r="134" spans="1:10">
      <c r="A134" t="s">
        <v>2000</v>
      </c>
      <c r="B134">
        <v>1540.817848945</v>
      </c>
      <c r="C134">
        <v>1550.6520414173</v>
      </c>
      <c r="D134">
        <v>1560.6357598215</v>
      </c>
      <c r="E134">
        <v>1540.1995957027</v>
      </c>
      <c r="F134">
        <v>1550.4548679764</v>
      </c>
      <c r="G134">
        <v>1560.1086293161</v>
      </c>
      <c r="H134">
        <v>1540.3972583576</v>
      </c>
      <c r="I134">
        <v>1550.3611888266</v>
      </c>
      <c r="J134">
        <v>1560.2813286579</v>
      </c>
    </row>
    <row r="135" spans="1:10">
      <c r="A135" t="s">
        <v>2001</v>
      </c>
      <c r="B135">
        <v>1540.8145655687</v>
      </c>
      <c r="C135">
        <v>1550.6530204976</v>
      </c>
      <c r="D135">
        <v>1560.6383359935</v>
      </c>
      <c r="E135">
        <v>1540.1999805635</v>
      </c>
      <c r="F135">
        <v>1550.4533022311</v>
      </c>
      <c r="G135">
        <v>1560.1074408217</v>
      </c>
      <c r="H135">
        <v>1540.3962940724</v>
      </c>
      <c r="I135">
        <v>1550.3633393209</v>
      </c>
      <c r="J135">
        <v>1560.2811292408</v>
      </c>
    </row>
    <row r="136" spans="1:10">
      <c r="A136" t="s">
        <v>2002</v>
      </c>
      <c r="B136">
        <v>1540.8139859287</v>
      </c>
      <c r="C136">
        <v>1550.6524334317</v>
      </c>
      <c r="D136">
        <v>1560.6419019719</v>
      </c>
      <c r="E136">
        <v>1540.1986297784</v>
      </c>
      <c r="F136">
        <v>1550.4531072301</v>
      </c>
      <c r="G136">
        <v>1560.1070440121</v>
      </c>
      <c r="H136">
        <v>1540.3976452042</v>
      </c>
      <c r="I136">
        <v>1550.3621656282</v>
      </c>
      <c r="J136">
        <v>1560.2821205185</v>
      </c>
    </row>
    <row r="137" spans="1:10">
      <c r="A137" t="s">
        <v>2003</v>
      </c>
      <c r="B137">
        <v>1540.8135988729</v>
      </c>
      <c r="C137">
        <v>1550.6526284829</v>
      </c>
      <c r="D137">
        <v>1560.643488363</v>
      </c>
      <c r="E137">
        <v>1540.2005597416</v>
      </c>
      <c r="F137">
        <v>1550.453499144</v>
      </c>
      <c r="G137">
        <v>1560.1068465753</v>
      </c>
      <c r="H137">
        <v>1540.3962940724</v>
      </c>
      <c r="I137">
        <v>1550.3631443425</v>
      </c>
      <c r="J137">
        <v>1560.2799424197</v>
      </c>
    </row>
    <row r="138" spans="1:10">
      <c r="A138" t="s">
        <v>2004</v>
      </c>
      <c r="B138">
        <v>1540.8124395948</v>
      </c>
      <c r="C138">
        <v>1550.6534125126</v>
      </c>
      <c r="D138">
        <v>1560.6365520419</v>
      </c>
      <c r="E138">
        <v>1540.1999805635</v>
      </c>
      <c r="F138">
        <v>1550.4521303139</v>
      </c>
      <c r="G138">
        <v>1560.1068465753</v>
      </c>
      <c r="H138">
        <v>1540.3964865519</v>
      </c>
      <c r="I138">
        <v>1550.3645130154</v>
      </c>
      <c r="J138">
        <v>1560.280536798</v>
      </c>
    </row>
    <row r="139" spans="1:10">
      <c r="A139" t="s">
        <v>2005</v>
      </c>
      <c r="B139">
        <v>1540.8141785126</v>
      </c>
      <c r="C139">
        <v>1550.653607564</v>
      </c>
      <c r="D139">
        <v>1560.640317521</v>
      </c>
      <c r="E139">
        <v>1540.2001748806</v>
      </c>
      <c r="F139">
        <v>1550.4542810605</v>
      </c>
      <c r="G139">
        <v>1560.1072414491</v>
      </c>
      <c r="H139">
        <v>1540.3968733982</v>
      </c>
      <c r="I139">
        <v>1550.3639261679</v>
      </c>
      <c r="J139">
        <v>1560.2791486252</v>
      </c>
    </row>
    <row r="140" spans="1:10">
      <c r="A140" t="s">
        <v>2006</v>
      </c>
      <c r="B140">
        <v>1540.8143710966</v>
      </c>
      <c r="C140">
        <v>1550.653215549</v>
      </c>
      <c r="D140">
        <v>1560.6411097461</v>
      </c>
      <c r="E140">
        <v>1540.1995957027</v>
      </c>
      <c r="F140">
        <v>1550.4531072301</v>
      </c>
      <c r="G140">
        <v>1560.1058555202</v>
      </c>
      <c r="H140">
        <v>1540.398030164</v>
      </c>
      <c r="I140">
        <v>1550.3625574961</v>
      </c>
      <c r="J140">
        <v>1560.2785542479</v>
      </c>
    </row>
    <row r="141" spans="1:10">
      <c r="A141" t="s">
        <v>2007</v>
      </c>
      <c r="B141">
        <v>1540.8112822065</v>
      </c>
      <c r="C141">
        <v>1550.6512593012</v>
      </c>
      <c r="D141">
        <v>1560.640712665</v>
      </c>
      <c r="E141">
        <v>1540.1986297784</v>
      </c>
      <c r="F141">
        <v>1550.453499144</v>
      </c>
      <c r="G141">
        <v>1560.106449766</v>
      </c>
      <c r="H141">
        <v>1540.3976452042</v>
      </c>
      <c r="I141">
        <v>1550.3631443425</v>
      </c>
      <c r="J141">
        <v>1560.2783567676</v>
      </c>
    </row>
    <row r="142" spans="1:10">
      <c r="A142" t="s">
        <v>2008</v>
      </c>
      <c r="B142">
        <v>1540.8155303776</v>
      </c>
      <c r="C142">
        <v>1550.6549767498</v>
      </c>
      <c r="D142">
        <v>1560.6385335649</v>
      </c>
      <c r="E142">
        <v>1540.2011389202</v>
      </c>
      <c r="F142">
        <v>1550.4527153164</v>
      </c>
      <c r="G142">
        <v>1560.1070440121</v>
      </c>
      <c r="H142">
        <v>1540.3984170111</v>
      </c>
      <c r="I142">
        <v>1550.3613838045</v>
      </c>
      <c r="J142">
        <v>1560.2809317598</v>
      </c>
    </row>
    <row r="143" spans="1:10">
      <c r="A143" t="s">
        <v>2009</v>
      </c>
      <c r="B143">
        <v>1540.81572485</v>
      </c>
      <c r="C143">
        <v>1550.6520414173</v>
      </c>
      <c r="D143">
        <v>1560.6393257881</v>
      </c>
      <c r="E143">
        <v>1540.2003673111</v>
      </c>
      <c r="F143">
        <v>1550.4519334014</v>
      </c>
      <c r="G143">
        <v>1560.1072414491</v>
      </c>
      <c r="H143">
        <v>1540.398224531</v>
      </c>
      <c r="I143">
        <v>1550.3613838045</v>
      </c>
      <c r="J143">
        <v>1560.2811292408</v>
      </c>
    </row>
    <row r="144" spans="1:10">
      <c r="A144" t="s">
        <v>2010</v>
      </c>
      <c r="B144">
        <v>1540.81282665</v>
      </c>
      <c r="C144">
        <v>1550.6530204976</v>
      </c>
      <c r="D144">
        <v>1560.6420995443</v>
      </c>
      <c r="E144">
        <v>1540.2009464895</v>
      </c>
      <c r="F144">
        <v>1550.4536941451</v>
      </c>
      <c r="G144">
        <v>1560.1068465753</v>
      </c>
      <c r="H144">
        <v>1540.3972583576</v>
      </c>
      <c r="I144">
        <v>1550.3625574961</v>
      </c>
      <c r="J144">
        <v>1560.2807342789</v>
      </c>
    </row>
    <row r="145" spans="1:10">
      <c r="A145" t="s">
        <v>2011</v>
      </c>
      <c r="B145">
        <v>1540.8112822065</v>
      </c>
      <c r="C145">
        <v>1550.6520414173</v>
      </c>
      <c r="D145">
        <v>1560.6413073182</v>
      </c>
      <c r="E145">
        <v>1540.1988240951</v>
      </c>
      <c r="F145">
        <v>1550.4538891462</v>
      </c>
      <c r="G145">
        <v>1560.1080350687</v>
      </c>
      <c r="H145">
        <v>1540.3972583576</v>
      </c>
      <c r="I145">
        <v>1550.3652948422</v>
      </c>
      <c r="J145">
        <v>1560.2821205185</v>
      </c>
    </row>
    <row r="146" spans="1:10">
      <c r="A146" t="s">
        <v>2012</v>
      </c>
      <c r="B146">
        <v>1540.8139859287</v>
      </c>
      <c r="C146">
        <v>1550.6516513153</v>
      </c>
      <c r="D146">
        <v>1560.637146692</v>
      </c>
      <c r="E146">
        <v>1540.1995957027</v>
      </c>
      <c r="F146">
        <v>1550.4536941451</v>
      </c>
      <c r="G146">
        <v>1560.1068465753</v>
      </c>
      <c r="H146">
        <v>1540.3960997059</v>
      </c>
      <c r="I146">
        <v>1550.3631443425</v>
      </c>
      <c r="J146">
        <v>1560.280536798</v>
      </c>
    </row>
    <row r="147" spans="1:10">
      <c r="A147" t="s">
        <v>2013</v>
      </c>
      <c r="B147">
        <v>1540.81572485</v>
      </c>
      <c r="C147">
        <v>1550.6516513153</v>
      </c>
      <c r="D147">
        <v>1560.6436859358</v>
      </c>
      <c r="E147">
        <v>1540.1995957027</v>
      </c>
      <c r="F147">
        <v>1550.4527153164</v>
      </c>
      <c r="G147">
        <v>1560.106449766</v>
      </c>
      <c r="H147">
        <v>1540.3972583576</v>
      </c>
      <c r="I147">
        <v>1550.3609919372</v>
      </c>
      <c r="J147">
        <v>1560.280536798</v>
      </c>
    </row>
    <row r="148" spans="1:10">
      <c r="A148" t="s">
        <v>2014</v>
      </c>
      <c r="B148">
        <v>1540.8141785126</v>
      </c>
      <c r="C148">
        <v>1550.653215549</v>
      </c>
      <c r="D148">
        <v>1560.6359573922</v>
      </c>
      <c r="E148">
        <v>1540.1986297784</v>
      </c>
      <c r="F148">
        <v>1550.4531072301</v>
      </c>
      <c r="G148">
        <v>1560.106449766</v>
      </c>
      <c r="H148">
        <v>1540.3974527244</v>
      </c>
      <c r="I148">
        <v>1550.3619706501</v>
      </c>
      <c r="J148">
        <v>1560.2791486252</v>
      </c>
    </row>
    <row r="149" spans="1:10">
      <c r="A149" t="s">
        <v>2015</v>
      </c>
      <c r="B149">
        <v>1540.8130192336</v>
      </c>
      <c r="C149">
        <v>1550.6526284829</v>
      </c>
      <c r="D149">
        <v>1560.6373442631</v>
      </c>
      <c r="E149">
        <v>1540.2003673111</v>
      </c>
      <c r="F149">
        <v>1550.453499144</v>
      </c>
      <c r="G149">
        <v>1560.1058555202</v>
      </c>
      <c r="H149">
        <v>1540.3984170111</v>
      </c>
      <c r="I149">
        <v>1550.3611888266</v>
      </c>
      <c r="J149">
        <v>1560.2785542479</v>
      </c>
    </row>
    <row r="150" spans="1:10">
      <c r="A150" t="s">
        <v>2016</v>
      </c>
      <c r="B150">
        <v>1540.811667373</v>
      </c>
      <c r="C150">
        <v>1550.6530204976</v>
      </c>
      <c r="D150">
        <v>1560.6411097461</v>
      </c>
      <c r="E150">
        <v>1540.2001748806</v>
      </c>
      <c r="F150">
        <v>1550.4542810605</v>
      </c>
      <c r="G150">
        <v>1560.1050638385</v>
      </c>
      <c r="H150">
        <v>1540.3972583576</v>
      </c>
      <c r="I150">
        <v>1550.3631443425</v>
      </c>
      <c r="J150">
        <v>1560.2813286579</v>
      </c>
    </row>
    <row r="151" spans="1:10">
      <c r="A151" t="s">
        <v>2017</v>
      </c>
      <c r="B151">
        <v>1540.8135988729</v>
      </c>
      <c r="C151">
        <v>1550.6545847341</v>
      </c>
      <c r="D151">
        <v>1560.640912174</v>
      </c>
      <c r="E151">
        <v>1540.2001748806</v>
      </c>
      <c r="F151">
        <v>1550.4538891462</v>
      </c>
      <c r="G151">
        <v>1560.1074408217</v>
      </c>
      <c r="H151">
        <v>1540.3966790315</v>
      </c>
      <c r="I151">
        <v>1550.3625574961</v>
      </c>
      <c r="J151">
        <v>1560.2797430029</v>
      </c>
    </row>
    <row r="152" spans="1:10">
      <c r="A152" t="s">
        <v>2018</v>
      </c>
      <c r="B152">
        <v>1540.8139859287</v>
      </c>
      <c r="C152">
        <v>1550.6524334317</v>
      </c>
      <c r="D152">
        <v>1560.640317521</v>
      </c>
      <c r="E152">
        <v>1540.1982449183</v>
      </c>
      <c r="F152">
        <v>1550.4533022311</v>
      </c>
      <c r="G152">
        <v>1560.1080350687</v>
      </c>
      <c r="H152">
        <v>1540.3972583576</v>
      </c>
      <c r="I152">
        <v>1550.3639261679</v>
      </c>
      <c r="J152">
        <v>1560.2807342789</v>
      </c>
    </row>
    <row r="153" spans="1:10">
      <c r="A153" t="s">
        <v>2019</v>
      </c>
      <c r="B153">
        <v>1540.8130192336</v>
      </c>
      <c r="C153">
        <v>1550.6530204976</v>
      </c>
      <c r="D153">
        <v>1560.6385335649</v>
      </c>
      <c r="E153">
        <v>1540.2005597416</v>
      </c>
      <c r="F153">
        <v>1550.4542810605</v>
      </c>
      <c r="G153">
        <v>1560.1066491384</v>
      </c>
      <c r="H153">
        <v>1540.3955203807</v>
      </c>
      <c r="I153">
        <v>1550.3654898212</v>
      </c>
      <c r="J153">
        <v>1560.2789511447</v>
      </c>
    </row>
    <row r="154" spans="1:10">
      <c r="A154" t="s">
        <v>2020</v>
      </c>
      <c r="B154">
        <v>1540.8137914568</v>
      </c>
      <c r="C154">
        <v>1550.6506722367</v>
      </c>
      <c r="D154">
        <v>1560.6377413425</v>
      </c>
      <c r="E154">
        <v>1540.1990165253</v>
      </c>
      <c r="F154">
        <v>1550.4511514872</v>
      </c>
      <c r="G154">
        <v>1560.1068465753</v>
      </c>
      <c r="H154">
        <v>1540.3970658779</v>
      </c>
      <c r="I154">
        <v>1550.3615787825</v>
      </c>
      <c r="J154">
        <v>1560.2797430029</v>
      </c>
    </row>
    <row r="155" spans="1:10">
      <c r="A155" t="s">
        <v>2021</v>
      </c>
      <c r="B155">
        <v>1540.8135988729</v>
      </c>
      <c r="C155">
        <v>1550.6520414173</v>
      </c>
      <c r="D155">
        <v>1560.640317521</v>
      </c>
      <c r="E155">
        <v>1540.2009464895</v>
      </c>
      <c r="F155">
        <v>1550.4515434001</v>
      </c>
      <c r="G155">
        <v>1560.1068465753</v>
      </c>
      <c r="H155">
        <v>1540.3972583576</v>
      </c>
      <c r="I155">
        <v>1550.3627524743</v>
      </c>
      <c r="J155">
        <v>1560.2831098613</v>
      </c>
    </row>
    <row r="156" spans="1:10">
      <c r="A156" t="s">
        <v>2022</v>
      </c>
      <c r="B156">
        <v>1540.8135988729</v>
      </c>
      <c r="C156">
        <v>1550.6502821354</v>
      </c>
      <c r="D156">
        <v>1560.640317521</v>
      </c>
      <c r="E156">
        <v>1540.2001748806</v>
      </c>
      <c r="F156">
        <v>1550.4527153164</v>
      </c>
      <c r="G156">
        <v>1560.1056580837</v>
      </c>
      <c r="H156">
        <v>1540.3978376841</v>
      </c>
      <c r="I156">
        <v>1550.3627524743</v>
      </c>
      <c r="J156">
        <v>1560.2807342789</v>
      </c>
    </row>
    <row r="157" spans="1:10">
      <c r="A157" t="s">
        <v>2023</v>
      </c>
      <c r="B157">
        <v>1540.8155303776</v>
      </c>
      <c r="C157">
        <v>1550.656345938</v>
      </c>
      <c r="D157">
        <v>1560.6430912807</v>
      </c>
      <c r="E157">
        <v>1540.2003673111</v>
      </c>
      <c r="F157">
        <v>1550.4550629779</v>
      </c>
      <c r="G157">
        <v>1560.1082325059</v>
      </c>
      <c r="H157">
        <v>1540.3986094911</v>
      </c>
      <c r="I157">
        <v>1550.3639261679</v>
      </c>
      <c r="J157">
        <v>1560.2797430029</v>
      </c>
    </row>
    <row r="158" spans="1:10">
      <c r="A158" t="s">
        <v>2024</v>
      </c>
      <c r="B158">
        <v>1540.8141785126</v>
      </c>
      <c r="C158">
        <v>1550.6520414173</v>
      </c>
      <c r="D158">
        <v>1560.6413073182</v>
      </c>
      <c r="E158">
        <v>1540.1994013858</v>
      </c>
      <c r="F158">
        <v>1550.4511514872</v>
      </c>
      <c r="G158">
        <v>1560.1074408217</v>
      </c>
      <c r="H158">
        <v>1540.3974527244</v>
      </c>
      <c r="I158">
        <v>1550.3633393209</v>
      </c>
      <c r="J158">
        <v>1560.2803373811</v>
      </c>
    </row>
    <row r="159" spans="1:10">
      <c r="A159" t="s">
        <v>2025</v>
      </c>
      <c r="B159">
        <v>1540.8139859287</v>
      </c>
      <c r="C159">
        <v>1550.653607564</v>
      </c>
      <c r="D159">
        <v>1560.6411097461</v>
      </c>
      <c r="E159">
        <v>1540.1992089555</v>
      </c>
      <c r="F159">
        <v>1550.4552579794</v>
      </c>
      <c r="G159">
        <v>1560.1050638385</v>
      </c>
      <c r="H159">
        <v>1540.3970658779</v>
      </c>
      <c r="I159">
        <v>1550.361775672</v>
      </c>
      <c r="J159">
        <v>1560.2795455223</v>
      </c>
    </row>
    <row r="160" spans="1:10">
      <c r="A160" t="s">
        <v>2026</v>
      </c>
      <c r="B160">
        <v>1540.8155303776</v>
      </c>
      <c r="C160">
        <v>1550.6520414173</v>
      </c>
      <c r="D160">
        <v>1560.640317521</v>
      </c>
      <c r="E160">
        <v>1540.2011389202</v>
      </c>
      <c r="F160">
        <v>1550.453499144</v>
      </c>
      <c r="G160">
        <v>1560.1054606471</v>
      </c>
      <c r="H160">
        <v>1540.3970658779</v>
      </c>
      <c r="I160">
        <v>1550.3631443425</v>
      </c>
      <c r="J160">
        <v>1560.2803373811</v>
      </c>
    </row>
    <row r="161" spans="1:10">
      <c r="A161" t="s">
        <v>2027</v>
      </c>
      <c r="B161">
        <v>1540.8149507369</v>
      </c>
      <c r="C161">
        <v>1550.6512593012</v>
      </c>
      <c r="D161">
        <v>1560.640712665</v>
      </c>
      <c r="E161">
        <v>1540.1986297784</v>
      </c>
      <c r="F161">
        <v>1550.4527153164</v>
      </c>
      <c r="G161">
        <v>1560.106449766</v>
      </c>
      <c r="H161">
        <v>1540.398224531</v>
      </c>
      <c r="I161">
        <v>1550.3627524743</v>
      </c>
      <c r="J161">
        <v>1560.2811292408</v>
      </c>
    </row>
    <row r="162" spans="1:10">
      <c r="A162" t="s">
        <v>2028</v>
      </c>
      <c r="B162">
        <v>1540.8184285879</v>
      </c>
      <c r="C162">
        <v>1550.6516513153</v>
      </c>
      <c r="D162">
        <v>1560.6395233598</v>
      </c>
      <c r="E162">
        <v>1540.2005597416</v>
      </c>
      <c r="F162">
        <v>1550.4542810605</v>
      </c>
      <c r="G162">
        <v>1560.1078356959</v>
      </c>
      <c r="H162">
        <v>1540.399383186</v>
      </c>
      <c r="I162">
        <v>1550.3635342993</v>
      </c>
      <c r="J162">
        <v>1560.2809317598</v>
      </c>
    </row>
    <row r="163" spans="1:10">
      <c r="A163" t="s">
        <v>2029</v>
      </c>
      <c r="B163">
        <v>1540.8124395948</v>
      </c>
      <c r="C163">
        <v>1550.6496950715</v>
      </c>
      <c r="D163">
        <v>1560.6381364851</v>
      </c>
      <c r="E163">
        <v>1540.1997881331</v>
      </c>
      <c r="F163">
        <v>1550.454672975</v>
      </c>
      <c r="G163">
        <v>1560.1062523292</v>
      </c>
      <c r="H163">
        <v>1540.3976452042</v>
      </c>
      <c r="I163">
        <v>1550.3627524743</v>
      </c>
      <c r="J163">
        <v>1560.2799424197</v>
      </c>
    </row>
    <row r="164" spans="1:10">
      <c r="A164" t="s">
        <v>2030</v>
      </c>
      <c r="B164">
        <v>1540.8137914568</v>
      </c>
      <c r="C164">
        <v>1550.656345938</v>
      </c>
      <c r="D164">
        <v>1560.6411097461</v>
      </c>
      <c r="E164">
        <v>1540.1992089555</v>
      </c>
      <c r="F164">
        <v>1550.4552579794</v>
      </c>
      <c r="G164">
        <v>1560.1072414491</v>
      </c>
      <c r="H164">
        <v>1540.3964865519</v>
      </c>
      <c r="I164">
        <v>1550.3629474526</v>
      </c>
      <c r="J164">
        <v>1560.2797430029</v>
      </c>
    </row>
    <row r="165" spans="1:10">
      <c r="A165" t="s">
        <v>2031</v>
      </c>
      <c r="B165">
        <v>1540.8172693025</v>
      </c>
      <c r="C165">
        <v>1550.6543896824</v>
      </c>
      <c r="D165">
        <v>1560.6393257881</v>
      </c>
      <c r="E165">
        <v>1540.2003673111</v>
      </c>
      <c r="F165">
        <v>1550.4560418095</v>
      </c>
      <c r="G165">
        <v>1560.1058555202</v>
      </c>
      <c r="H165">
        <v>1540.3972583576</v>
      </c>
      <c r="I165">
        <v>1550.3629474526</v>
      </c>
      <c r="J165">
        <v>1560.2811292408</v>
      </c>
    </row>
    <row r="166" spans="1:10">
      <c r="A166" t="s">
        <v>2032</v>
      </c>
      <c r="B166">
        <v>1540.8164970759</v>
      </c>
      <c r="C166">
        <v>1550.6502821354</v>
      </c>
      <c r="D166">
        <v>1560.6387311364</v>
      </c>
      <c r="E166">
        <v>1540.1997881331</v>
      </c>
      <c r="F166">
        <v>1550.4517384008</v>
      </c>
      <c r="G166">
        <v>1560.106449766</v>
      </c>
      <c r="H166">
        <v>1540.3984170111</v>
      </c>
      <c r="I166">
        <v>1550.3621656282</v>
      </c>
      <c r="J166">
        <v>1560.280536798</v>
      </c>
    </row>
    <row r="167" spans="1:10">
      <c r="A167" t="s">
        <v>2033</v>
      </c>
      <c r="B167">
        <v>1540.8161100188</v>
      </c>
      <c r="C167">
        <v>1550.653997667</v>
      </c>
      <c r="D167">
        <v>1560.6426941986</v>
      </c>
      <c r="E167">
        <v>1540.1992089555</v>
      </c>
      <c r="F167">
        <v>1550.4521303139</v>
      </c>
      <c r="G167">
        <v>1560.1068465753</v>
      </c>
      <c r="H167">
        <v>1540.3964865519</v>
      </c>
      <c r="I167">
        <v>1550.3631443425</v>
      </c>
      <c r="J167">
        <v>1560.2799424197</v>
      </c>
    </row>
    <row r="168" spans="1:10">
      <c r="A168" t="s">
        <v>2034</v>
      </c>
      <c r="B168">
        <v>1540.8139859287</v>
      </c>
      <c r="C168">
        <v>1550.653997667</v>
      </c>
      <c r="D168">
        <v>1560.6417043996</v>
      </c>
      <c r="E168">
        <v>1540.2003673111</v>
      </c>
      <c r="F168">
        <v>1550.453499144</v>
      </c>
      <c r="G168">
        <v>1560.1066491384</v>
      </c>
      <c r="H168">
        <v>1540.3972583576</v>
      </c>
      <c r="I168">
        <v>1550.3621656282</v>
      </c>
      <c r="J168">
        <v>1560.2801399004</v>
      </c>
    </row>
    <row r="169" spans="1:10">
      <c r="A169" t="s">
        <v>2035</v>
      </c>
      <c r="B169">
        <v>1540.8159174344</v>
      </c>
      <c r="C169">
        <v>1550.6512593012</v>
      </c>
      <c r="D169">
        <v>1560.6417043996</v>
      </c>
      <c r="E169">
        <v>1540.1995957027</v>
      </c>
      <c r="F169">
        <v>1550.4507595746</v>
      </c>
      <c r="G169">
        <v>1560.1070440121</v>
      </c>
      <c r="H169">
        <v>1540.3964865519</v>
      </c>
      <c r="I169">
        <v>1550.3607969594</v>
      </c>
      <c r="J169">
        <v>1560.2787536643</v>
      </c>
    </row>
    <row r="170" spans="1:10">
      <c r="A170" t="s">
        <v>2036</v>
      </c>
      <c r="B170">
        <v>1540.81572485</v>
      </c>
      <c r="C170">
        <v>1550.6520414173</v>
      </c>
      <c r="D170">
        <v>1560.6401180122</v>
      </c>
      <c r="E170">
        <v>1540.2003673111</v>
      </c>
      <c r="F170">
        <v>1550.4525203155</v>
      </c>
      <c r="G170">
        <v>1560.106449766</v>
      </c>
      <c r="H170">
        <v>1540.3976452042</v>
      </c>
      <c r="I170">
        <v>1550.3625574961</v>
      </c>
      <c r="J170">
        <v>1560.2809317598</v>
      </c>
    </row>
    <row r="171" spans="1:10">
      <c r="A171" t="s">
        <v>2037</v>
      </c>
      <c r="B171">
        <v>1540.816882245</v>
      </c>
      <c r="C171">
        <v>1550.6526284829</v>
      </c>
      <c r="D171">
        <v>1560.6422990536</v>
      </c>
      <c r="E171">
        <v>1540.1986297784</v>
      </c>
      <c r="F171">
        <v>1550.4529122291</v>
      </c>
      <c r="G171">
        <v>1560.1066491384</v>
      </c>
      <c r="H171">
        <v>1540.398224531</v>
      </c>
      <c r="I171">
        <v>1550.3625574961</v>
      </c>
      <c r="J171">
        <v>1560.2801399004</v>
      </c>
    </row>
    <row r="172" spans="1:10">
      <c r="A172" t="s">
        <v>2038</v>
      </c>
      <c r="B172">
        <v>1540.8163026033</v>
      </c>
      <c r="C172">
        <v>1550.6522383806</v>
      </c>
      <c r="D172">
        <v>1560.640317521</v>
      </c>
      <c r="E172">
        <v>1540.1992089555</v>
      </c>
      <c r="F172">
        <v>1550.4529122291</v>
      </c>
      <c r="G172">
        <v>1560.1080350687</v>
      </c>
      <c r="H172">
        <v>1540.398224531</v>
      </c>
      <c r="I172">
        <v>1550.3619706501</v>
      </c>
      <c r="J172">
        <v>1560.2803373811</v>
      </c>
    </row>
    <row r="173" spans="1:10">
      <c r="A173" t="s">
        <v>2039</v>
      </c>
      <c r="B173">
        <v>1540.8159174344</v>
      </c>
      <c r="C173">
        <v>1550.6491080081</v>
      </c>
      <c r="D173">
        <v>1560.6383359935</v>
      </c>
      <c r="E173">
        <v>1540.201331351</v>
      </c>
      <c r="F173">
        <v>1550.4523253147</v>
      </c>
      <c r="G173">
        <v>1560.1068465753</v>
      </c>
      <c r="H173">
        <v>1540.398224531</v>
      </c>
      <c r="I173">
        <v>1550.3611888266</v>
      </c>
      <c r="J173">
        <v>1560.2803373811</v>
      </c>
    </row>
    <row r="174" spans="1:10">
      <c r="A174" t="s">
        <v>2040</v>
      </c>
      <c r="B174">
        <v>1540.8122470113</v>
      </c>
      <c r="C174">
        <v>1550.6520414173</v>
      </c>
      <c r="D174">
        <v>1560.6422990536</v>
      </c>
      <c r="E174">
        <v>1540.1984373483</v>
      </c>
      <c r="F174">
        <v>1550.4538891462</v>
      </c>
      <c r="G174">
        <v>1560.1054606471</v>
      </c>
      <c r="H174">
        <v>1540.3951354221</v>
      </c>
      <c r="I174">
        <v>1550.3635342993</v>
      </c>
      <c r="J174">
        <v>1560.2803373811</v>
      </c>
    </row>
    <row r="175" spans="1:10">
      <c r="A175" t="s">
        <v>2041</v>
      </c>
      <c r="B175">
        <v>1540.8145655687</v>
      </c>
      <c r="C175">
        <v>1550.650477186</v>
      </c>
      <c r="D175">
        <v>1560.637146692</v>
      </c>
      <c r="E175">
        <v>1540.1982449183</v>
      </c>
      <c r="F175">
        <v>1550.4540860592</v>
      </c>
      <c r="G175">
        <v>1560.1054606471</v>
      </c>
      <c r="H175">
        <v>1540.3960997059</v>
      </c>
      <c r="I175">
        <v>1550.3623606063</v>
      </c>
      <c r="J175">
        <v>1560.280536798</v>
      </c>
    </row>
    <row r="176" spans="1:10">
      <c r="A176" t="s">
        <v>2042</v>
      </c>
      <c r="B176">
        <v>1540.8134062891</v>
      </c>
      <c r="C176">
        <v>1550.6555638176</v>
      </c>
      <c r="D176">
        <v>1560.6375418343</v>
      </c>
      <c r="E176">
        <v>1540.1999805635</v>
      </c>
      <c r="F176">
        <v>1550.4536941451</v>
      </c>
      <c r="G176">
        <v>1560.1076382588</v>
      </c>
      <c r="H176">
        <v>1540.3976452042</v>
      </c>
      <c r="I176">
        <v>1550.3629474526</v>
      </c>
      <c r="J176">
        <v>1560.2807342789</v>
      </c>
    </row>
    <row r="177" spans="1:10">
      <c r="A177" t="s">
        <v>2043</v>
      </c>
      <c r="B177">
        <v>1540.8182360029</v>
      </c>
      <c r="C177">
        <v>1550.653997667</v>
      </c>
      <c r="D177">
        <v>1560.640515093</v>
      </c>
      <c r="E177">
        <v>1540.2017180992</v>
      </c>
      <c r="F177">
        <v>1550.4531072301</v>
      </c>
      <c r="G177">
        <v>1560.1062523292</v>
      </c>
      <c r="H177">
        <v>1540.3984170111</v>
      </c>
      <c r="I177">
        <v>1550.3645130154</v>
      </c>
      <c r="J177">
        <v>1560.2799424197</v>
      </c>
    </row>
    <row r="178" spans="1:10">
      <c r="A178" t="s">
        <v>2044</v>
      </c>
      <c r="B178">
        <v>1540.8145655687</v>
      </c>
      <c r="C178">
        <v>1550.6520414173</v>
      </c>
      <c r="D178">
        <v>1560.6395233598</v>
      </c>
      <c r="E178">
        <v>1540.1986297784</v>
      </c>
      <c r="F178">
        <v>1550.4554548927</v>
      </c>
      <c r="G178">
        <v>1560.1056580837</v>
      </c>
      <c r="H178">
        <v>1540.3957147471</v>
      </c>
      <c r="I178">
        <v>1550.3625574961</v>
      </c>
      <c r="J178">
        <v>1560.2799424197</v>
      </c>
    </row>
    <row r="179" spans="1:10">
      <c r="A179" t="s">
        <v>2045</v>
      </c>
      <c r="B179">
        <v>1540.8147581528</v>
      </c>
      <c r="C179">
        <v>1550.6516513153</v>
      </c>
      <c r="D179">
        <v>1560.6383359935</v>
      </c>
      <c r="E179">
        <v>1540.201331351</v>
      </c>
      <c r="F179">
        <v>1550.4529122291</v>
      </c>
      <c r="G179">
        <v>1560.1050638385</v>
      </c>
      <c r="H179">
        <v>1540.398224531</v>
      </c>
      <c r="I179">
        <v>1550.3621656282</v>
      </c>
      <c r="J179">
        <v>1560.2801399004</v>
      </c>
    </row>
    <row r="180" spans="1:10">
      <c r="A180" t="s">
        <v>2046</v>
      </c>
      <c r="B180">
        <v>1540.8172693025</v>
      </c>
      <c r="C180">
        <v>1550.6522383806</v>
      </c>
      <c r="D180">
        <v>1560.640317521</v>
      </c>
      <c r="E180">
        <v>1540.1986297784</v>
      </c>
      <c r="F180">
        <v>1550.4523253147</v>
      </c>
      <c r="G180">
        <v>1560.1058555202</v>
      </c>
      <c r="H180">
        <v>1540.3968733982</v>
      </c>
      <c r="I180">
        <v>1550.3625574961</v>
      </c>
      <c r="J180">
        <v>1560.280536798</v>
      </c>
    </row>
    <row r="181" spans="1:10">
      <c r="A181" t="s">
        <v>2047</v>
      </c>
      <c r="B181">
        <v>1540.8164970759</v>
      </c>
      <c r="C181">
        <v>1550.653607564</v>
      </c>
      <c r="D181">
        <v>1560.6375418343</v>
      </c>
      <c r="E181">
        <v>1540.2015256684</v>
      </c>
      <c r="F181">
        <v>1550.4507595746</v>
      </c>
      <c r="G181">
        <v>1560.1068465753</v>
      </c>
      <c r="H181">
        <v>1540.3974527244</v>
      </c>
      <c r="I181">
        <v>1550.3607969594</v>
      </c>
      <c r="J181">
        <v>1560.2793480418</v>
      </c>
    </row>
    <row r="182" spans="1:10">
      <c r="A182" t="s">
        <v>2048</v>
      </c>
      <c r="B182">
        <v>1540.8120544278</v>
      </c>
      <c r="C182">
        <v>1550.6502821354</v>
      </c>
      <c r="D182">
        <v>1560.6420995443</v>
      </c>
      <c r="E182">
        <v>1540.1997881331</v>
      </c>
      <c r="F182">
        <v>1550.4523253147</v>
      </c>
      <c r="G182">
        <v>1560.106449766</v>
      </c>
      <c r="H182">
        <v>1540.3972583576</v>
      </c>
      <c r="I182">
        <v>1550.3615787825</v>
      </c>
      <c r="J182">
        <v>1560.2795455223</v>
      </c>
    </row>
    <row r="183" spans="1:10">
      <c r="A183" t="s">
        <v>2049</v>
      </c>
      <c r="B183">
        <v>1540.8134062891</v>
      </c>
      <c r="C183">
        <v>1550.6520414173</v>
      </c>
      <c r="D183">
        <v>1560.6363544709</v>
      </c>
      <c r="E183">
        <v>1540.1997881331</v>
      </c>
      <c r="F183">
        <v>1550.4531072301</v>
      </c>
      <c r="G183">
        <v>1560.1060548925</v>
      </c>
      <c r="H183">
        <v>1540.3970658779</v>
      </c>
      <c r="I183">
        <v>1550.3633393209</v>
      </c>
      <c r="J183">
        <v>1560.2797430029</v>
      </c>
    </row>
    <row r="184" spans="1:10">
      <c r="A184" t="s">
        <v>2050</v>
      </c>
      <c r="B184">
        <v>1540.817848945</v>
      </c>
      <c r="C184">
        <v>1550.6530204976</v>
      </c>
      <c r="D184">
        <v>1560.6383359935</v>
      </c>
      <c r="E184">
        <v>1540.1992089555</v>
      </c>
      <c r="F184">
        <v>1550.4529122291</v>
      </c>
      <c r="G184">
        <v>1560.1072414491</v>
      </c>
      <c r="H184">
        <v>1540.3976452042</v>
      </c>
      <c r="I184">
        <v>1550.3611888266</v>
      </c>
      <c r="J184">
        <v>1560.2793480418</v>
      </c>
    </row>
    <row r="185" spans="1:10">
      <c r="A185" t="s">
        <v>2051</v>
      </c>
      <c r="B185">
        <v>1540.8161100188</v>
      </c>
      <c r="C185">
        <v>1550.6516513153</v>
      </c>
      <c r="D185">
        <v>1560.640515093</v>
      </c>
      <c r="E185">
        <v>1540.1986297784</v>
      </c>
      <c r="F185">
        <v>1550.4519334014</v>
      </c>
      <c r="G185">
        <v>1560.106449766</v>
      </c>
      <c r="H185">
        <v>1540.3968733982</v>
      </c>
      <c r="I185">
        <v>1550.3600151371</v>
      </c>
      <c r="J185">
        <v>1560.2795455223</v>
      </c>
    </row>
    <row r="186" spans="1:10">
      <c r="A186" t="s">
        <v>2052</v>
      </c>
      <c r="B186">
        <v>1540.8153377934</v>
      </c>
      <c r="C186">
        <v>1550.6496950715</v>
      </c>
      <c r="D186">
        <v>1560.6399204403</v>
      </c>
      <c r="E186">
        <v>1540.2005597416</v>
      </c>
      <c r="F186">
        <v>1550.4527153164</v>
      </c>
      <c r="G186">
        <v>1560.106449766</v>
      </c>
      <c r="H186">
        <v>1540.398224531</v>
      </c>
      <c r="I186">
        <v>1550.3637311894</v>
      </c>
      <c r="J186">
        <v>1560.2811292408</v>
      </c>
    </row>
    <row r="187" spans="1:10">
      <c r="A187" t="s">
        <v>2053</v>
      </c>
      <c r="B187">
        <v>1540.8134062891</v>
      </c>
      <c r="C187">
        <v>1550.6526284829</v>
      </c>
      <c r="D187">
        <v>1560.6387311364</v>
      </c>
      <c r="E187">
        <v>1540.2003673111</v>
      </c>
      <c r="F187">
        <v>1550.4525203155</v>
      </c>
      <c r="G187">
        <v>1560.106449766</v>
      </c>
      <c r="H187">
        <v>1540.3978376841</v>
      </c>
      <c r="I187">
        <v>1550.3615787825</v>
      </c>
      <c r="J187">
        <v>1560.2789511447</v>
      </c>
    </row>
    <row r="188" spans="1:10">
      <c r="A188" t="s">
        <v>2054</v>
      </c>
      <c r="B188">
        <v>1540.8135988729</v>
      </c>
      <c r="C188">
        <v>1550.6530204976</v>
      </c>
      <c r="D188">
        <v>1560.6393257881</v>
      </c>
      <c r="E188">
        <v>1540.1999805635</v>
      </c>
      <c r="F188">
        <v>1550.4529122291</v>
      </c>
      <c r="G188">
        <v>1560.1076382588</v>
      </c>
      <c r="H188">
        <v>1540.3968733982</v>
      </c>
      <c r="I188">
        <v>1550.3607969594</v>
      </c>
      <c r="J188">
        <v>1560.2803373811</v>
      </c>
    </row>
    <row r="189" spans="1:10">
      <c r="A189" t="s">
        <v>2055</v>
      </c>
      <c r="B189">
        <v>1540.8135988729</v>
      </c>
      <c r="C189">
        <v>1550.653215549</v>
      </c>
      <c r="D189">
        <v>1560.640515093</v>
      </c>
      <c r="E189">
        <v>1540.1995957027</v>
      </c>
      <c r="F189">
        <v>1550.4521303139</v>
      </c>
      <c r="G189">
        <v>1560.1060548925</v>
      </c>
      <c r="H189">
        <v>1540.398030164</v>
      </c>
      <c r="I189">
        <v>1550.3613838045</v>
      </c>
      <c r="J189">
        <v>1560.2815261389</v>
      </c>
    </row>
    <row r="190" spans="1:10">
      <c r="A190" t="s">
        <v>2056</v>
      </c>
      <c r="B190">
        <v>1540.8153377934</v>
      </c>
      <c r="C190">
        <v>1550.6500851725</v>
      </c>
      <c r="D190">
        <v>1560.640317521</v>
      </c>
      <c r="E190">
        <v>1540.2001748806</v>
      </c>
      <c r="F190">
        <v>1550.4529122291</v>
      </c>
      <c r="G190">
        <v>1560.106449766</v>
      </c>
      <c r="H190">
        <v>1540.3972583576</v>
      </c>
      <c r="I190">
        <v>1550.3625574961</v>
      </c>
      <c r="J190">
        <v>1560.2811292408</v>
      </c>
    </row>
    <row r="191" spans="1:10">
      <c r="A191" t="s">
        <v>2057</v>
      </c>
      <c r="B191">
        <v>1540.8149507369</v>
      </c>
      <c r="C191">
        <v>1550.6500851725</v>
      </c>
      <c r="D191">
        <v>1560.6375418343</v>
      </c>
      <c r="E191">
        <v>1540.1997881331</v>
      </c>
      <c r="F191">
        <v>1550.4538891462</v>
      </c>
      <c r="G191">
        <v>1560.1070440121</v>
      </c>
      <c r="H191">
        <v>1540.3984170111</v>
      </c>
      <c r="I191">
        <v>1550.3619706501</v>
      </c>
      <c r="J191">
        <v>1560.2797430029</v>
      </c>
    </row>
    <row r="192" spans="1:10">
      <c r="A192" t="s">
        <v>2058</v>
      </c>
      <c r="B192">
        <v>1540.8186211729</v>
      </c>
      <c r="C192">
        <v>1550.6549767498</v>
      </c>
      <c r="D192">
        <v>1560.6389306449</v>
      </c>
      <c r="E192">
        <v>1540.2005597416</v>
      </c>
      <c r="F192">
        <v>1550.4527153164</v>
      </c>
      <c r="G192">
        <v>1560.1054606471</v>
      </c>
      <c r="H192">
        <v>1540.398224531</v>
      </c>
      <c r="I192">
        <v>1550.3647079942</v>
      </c>
      <c r="J192">
        <v>1560.2791486252</v>
      </c>
    </row>
    <row r="193" spans="1:10">
      <c r="A193" t="s">
        <v>2059</v>
      </c>
      <c r="B193">
        <v>1540.8163026033</v>
      </c>
      <c r="C193">
        <v>1550.6530204976</v>
      </c>
      <c r="D193">
        <v>1560.6385335649</v>
      </c>
      <c r="E193">
        <v>1540.1995957027</v>
      </c>
      <c r="F193">
        <v>1550.4540860592</v>
      </c>
      <c r="G193">
        <v>1560.1062523292</v>
      </c>
      <c r="H193">
        <v>1540.3966790315</v>
      </c>
      <c r="I193">
        <v>1550.3637311894</v>
      </c>
      <c r="J193">
        <v>1560.280536798</v>
      </c>
    </row>
    <row r="194" spans="1:10">
      <c r="A194" t="s">
        <v>2060</v>
      </c>
      <c r="B194">
        <v>1540.8163026033</v>
      </c>
      <c r="C194">
        <v>1550.6530204976</v>
      </c>
      <c r="D194">
        <v>1560.6395233598</v>
      </c>
      <c r="E194">
        <v>1540.201331351</v>
      </c>
      <c r="F194">
        <v>1550.4523253147</v>
      </c>
      <c r="G194">
        <v>1560.1062523292</v>
      </c>
      <c r="H194">
        <v>1540.3976452042</v>
      </c>
      <c r="I194">
        <v>1550.3619706501</v>
      </c>
      <c r="J194">
        <v>1560.2807342789</v>
      </c>
    </row>
    <row r="195" spans="1:10">
      <c r="A195" t="s">
        <v>2061</v>
      </c>
      <c r="B195">
        <v>1540.816882245</v>
      </c>
      <c r="C195">
        <v>1550.6496950715</v>
      </c>
      <c r="D195">
        <v>1560.6397228685</v>
      </c>
      <c r="E195">
        <v>1540.1994013858</v>
      </c>
      <c r="F195">
        <v>1550.4523253147</v>
      </c>
      <c r="G195">
        <v>1560.105261275</v>
      </c>
      <c r="H195">
        <v>1540.3974527244</v>
      </c>
      <c r="I195">
        <v>1550.3611888266</v>
      </c>
      <c r="J195">
        <v>1560.2811292408</v>
      </c>
    </row>
    <row r="196" spans="1:10">
      <c r="A196" t="s">
        <v>2062</v>
      </c>
      <c r="B196">
        <v>1540.8143710966</v>
      </c>
      <c r="C196">
        <v>1550.6516513153</v>
      </c>
      <c r="D196">
        <v>1560.6373442631</v>
      </c>
      <c r="E196">
        <v>1540.2007540588</v>
      </c>
      <c r="F196">
        <v>1550.4542810605</v>
      </c>
      <c r="G196">
        <v>1560.1050638385</v>
      </c>
      <c r="H196">
        <v>1540.399383186</v>
      </c>
      <c r="I196">
        <v>1550.3639261679</v>
      </c>
      <c r="J196">
        <v>1560.2783567676</v>
      </c>
    </row>
    <row r="197" spans="1:10">
      <c r="A197" t="s">
        <v>2063</v>
      </c>
      <c r="B197">
        <v>1540.8149507369</v>
      </c>
      <c r="C197">
        <v>1550.6545847341</v>
      </c>
      <c r="D197">
        <v>1560.6432888533</v>
      </c>
      <c r="E197">
        <v>1540.2001748806</v>
      </c>
      <c r="F197">
        <v>1550.453499144</v>
      </c>
      <c r="G197">
        <v>1560.105261275</v>
      </c>
      <c r="H197">
        <v>1540.399383186</v>
      </c>
      <c r="I197">
        <v>1550.3627524743</v>
      </c>
      <c r="J197">
        <v>1560.2809317598</v>
      </c>
    </row>
    <row r="198" spans="1:10">
      <c r="A198" t="s">
        <v>2064</v>
      </c>
      <c r="B198">
        <v>1540.8135988729</v>
      </c>
      <c r="C198">
        <v>1550.6516513153</v>
      </c>
      <c r="D198">
        <v>1560.6363544709</v>
      </c>
      <c r="E198">
        <v>1540.1995957027</v>
      </c>
      <c r="F198">
        <v>1550.454672975</v>
      </c>
      <c r="G198">
        <v>1560.1060548925</v>
      </c>
      <c r="H198">
        <v>1540.3972583576</v>
      </c>
      <c r="I198">
        <v>1550.3629474526</v>
      </c>
      <c r="J198">
        <v>1560.2811292408</v>
      </c>
    </row>
    <row r="199" spans="1:10">
      <c r="A199" t="s">
        <v>2065</v>
      </c>
      <c r="B199">
        <v>1540.8143710966</v>
      </c>
      <c r="C199">
        <v>1550.6520414173</v>
      </c>
      <c r="D199">
        <v>1560.6373442631</v>
      </c>
      <c r="E199">
        <v>1540.2001748806</v>
      </c>
      <c r="F199">
        <v>1550.4521303139</v>
      </c>
      <c r="G199">
        <v>1560.1070440121</v>
      </c>
      <c r="H199">
        <v>1540.3972583576</v>
      </c>
      <c r="I199">
        <v>1550.3627524743</v>
      </c>
      <c r="J199">
        <v>1560.2795455223</v>
      </c>
    </row>
    <row r="200" spans="1:10">
      <c r="A200" t="s">
        <v>2066</v>
      </c>
      <c r="B200">
        <v>1540.8135988729</v>
      </c>
      <c r="C200">
        <v>1550.6549767498</v>
      </c>
      <c r="D200">
        <v>1560.6385335649</v>
      </c>
      <c r="E200">
        <v>1540.2003673111</v>
      </c>
      <c r="F200">
        <v>1550.4533022311</v>
      </c>
      <c r="G200">
        <v>1560.1074408217</v>
      </c>
      <c r="H200">
        <v>1540.3964865519</v>
      </c>
      <c r="I200">
        <v>1550.3619706501</v>
      </c>
      <c r="J200">
        <v>1560.2795455223</v>
      </c>
    </row>
    <row r="201" spans="1:10">
      <c r="A201" t="s">
        <v>2067</v>
      </c>
      <c r="B201">
        <v>1540.8170767178</v>
      </c>
      <c r="C201">
        <v>1550.653215549</v>
      </c>
      <c r="D201">
        <v>1560.6415068274</v>
      </c>
      <c r="E201">
        <v>1540.1995957027</v>
      </c>
      <c r="F201">
        <v>1550.4538891462</v>
      </c>
      <c r="G201">
        <v>1560.1062523292</v>
      </c>
      <c r="H201">
        <v>1540.3966790315</v>
      </c>
      <c r="I201">
        <v>1550.3633393209</v>
      </c>
      <c r="J201">
        <v>1560.2779618071</v>
      </c>
    </row>
    <row r="202" spans="1:10">
      <c r="A202" t="s">
        <v>2068</v>
      </c>
      <c r="B202">
        <v>1540.8112822065</v>
      </c>
      <c r="C202">
        <v>1550.6508691997</v>
      </c>
      <c r="D202">
        <v>1560.6395233598</v>
      </c>
      <c r="E202">
        <v>1540.1986297784</v>
      </c>
      <c r="F202">
        <v>1550.4523253147</v>
      </c>
      <c r="G202">
        <v>1560.1068465753</v>
      </c>
      <c r="H202">
        <v>1540.3970658779</v>
      </c>
      <c r="I202">
        <v>1550.3631443425</v>
      </c>
      <c r="J202">
        <v>1560.2811292408</v>
      </c>
    </row>
    <row r="203" spans="1:10">
      <c r="A203" t="s">
        <v>2069</v>
      </c>
      <c r="B203">
        <v>1540.8112822065</v>
      </c>
      <c r="C203">
        <v>1550.653215549</v>
      </c>
      <c r="D203">
        <v>1560.6422990536</v>
      </c>
      <c r="E203">
        <v>1540.1997881331</v>
      </c>
      <c r="F203">
        <v>1550.4544760618</v>
      </c>
      <c r="G203">
        <v>1560.1068465753</v>
      </c>
      <c r="H203">
        <v>1540.3970658779</v>
      </c>
      <c r="I203">
        <v>1550.3639261679</v>
      </c>
      <c r="J203">
        <v>1560.28172362</v>
      </c>
    </row>
    <row r="204" spans="1:10">
      <c r="A204" t="s">
        <v>2070</v>
      </c>
      <c r="B204">
        <v>1540.8159174344</v>
      </c>
      <c r="C204">
        <v>1550.6520414173</v>
      </c>
      <c r="D204">
        <v>1560.6365520419</v>
      </c>
      <c r="E204">
        <v>1540.1984373483</v>
      </c>
      <c r="F204">
        <v>1550.4540860592</v>
      </c>
      <c r="G204">
        <v>1560.1076382588</v>
      </c>
      <c r="H204">
        <v>1540.3957147471</v>
      </c>
      <c r="I204">
        <v>1550.3611888266</v>
      </c>
      <c r="J204">
        <v>1560.2801399004</v>
      </c>
    </row>
    <row r="205" spans="1:10">
      <c r="A205" t="s">
        <v>2071</v>
      </c>
      <c r="B205">
        <v>1540.8147581528</v>
      </c>
      <c r="C205">
        <v>1550.6524334317</v>
      </c>
      <c r="D205">
        <v>1560.640712665</v>
      </c>
      <c r="E205">
        <v>1540.1995957027</v>
      </c>
      <c r="F205">
        <v>1550.4527153164</v>
      </c>
      <c r="G205">
        <v>1560.1070440121</v>
      </c>
      <c r="H205">
        <v>1540.398030164</v>
      </c>
      <c r="I205">
        <v>1550.361775672</v>
      </c>
      <c r="J205">
        <v>1560.2789511447</v>
      </c>
    </row>
    <row r="206" spans="1:10">
      <c r="A206" t="s">
        <v>2072</v>
      </c>
      <c r="B206">
        <v>1540.8172693025</v>
      </c>
      <c r="C206">
        <v>1550.653607564</v>
      </c>
      <c r="D206">
        <v>1560.6381364851</v>
      </c>
      <c r="E206">
        <v>1540.1988240951</v>
      </c>
      <c r="F206">
        <v>1550.4540860592</v>
      </c>
      <c r="G206">
        <v>1560.1056580837</v>
      </c>
      <c r="H206">
        <v>1540.399383186</v>
      </c>
      <c r="I206">
        <v>1550.3637311894</v>
      </c>
      <c r="J206">
        <v>1560.2793480418</v>
      </c>
    </row>
    <row r="207" spans="1:10">
      <c r="A207" t="s">
        <v>2073</v>
      </c>
      <c r="B207">
        <v>1540.8135988729</v>
      </c>
      <c r="C207">
        <v>1550.653997667</v>
      </c>
      <c r="D207">
        <v>1560.640712665</v>
      </c>
      <c r="E207">
        <v>1540.1982449183</v>
      </c>
      <c r="F207">
        <v>1550.4540860592</v>
      </c>
      <c r="G207">
        <v>1560.1068465753</v>
      </c>
      <c r="H207">
        <v>1540.3968733982</v>
      </c>
      <c r="I207">
        <v>1550.3625574961</v>
      </c>
      <c r="J207">
        <v>1560.2807342789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1540.8163063794</v>
      </c>
      <c r="C2">
        <v>1550.6534163371</v>
      </c>
      <c r="D2">
        <v>1560.6363583449</v>
      </c>
      <c r="E2">
        <v>1540.1961244179</v>
      </c>
      <c r="F2">
        <v>1550.4529160527</v>
      </c>
      <c r="G2">
        <v>1560.1060587638</v>
      </c>
      <c r="H2">
        <v>1540.3957185212</v>
      </c>
      <c r="I2">
        <v>1550.3631481656</v>
      </c>
      <c r="J2">
        <v>1560.2783606398</v>
      </c>
    </row>
    <row r="3" spans="1:10">
      <c r="A3" t="s">
        <v>11</v>
      </c>
      <c r="B3">
        <v>1540.8186249491</v>
      </c>
      <c r="C3">
        <v>1550.6520452418</v>
      </c>
      <c r="D3">
        <v>1560.6359612662</v>
      </c>
      <c r="E3">
        <v>1540.1953528138</v>
      </c>
      <c r="F3">
        <v>1550.4531110536</v>
      </c>
      <c r="G3">
        <v>1560.1076421301</v>
      </c>
      <c r="H3">
        <v>1540.3949467171</v>
      </c>
      <c r="I3">
        <v>1550.3635381225</v>
      </c>
      <c r="J3">
        <v>1560.2819269094</v>
      </c>
    </row>
    <row r="4" spans="1:10">
      <c r="A4" t="s">
        <v>12</v>
      </c>
      <c r="B4">
        <v>1540.8170804939</v>
      </c>
      <c r="C4">
        <v>1550.6526323074</v>
      </c>
      <c r="D4">
        <v>1560.6395272338</v>
      </c>
      <c r="E4">
        <v>1540.1951603845</v>
      </c>
      <c r="F4">
        <v>1550.451937225</v>
      </c>
      <c r="G4">
        <v>1560.1074446931</v>
      </c>
      <c r="H4">
        <v>1540.3959110006</v>
      </c>
      <c r="I4">
        <v>1550.363343144</v>
      </c>
      <c r="J4">
        <v>1560.2803412533</v>
      </c>
    </row>
    <row r="5" spans="1:10">
      <c r="A5" t="s">
        <v>13</v>
      </c>
      <c r="B5">
        <v>1540.8168860212</v>
      </c>
      <c r="C5">
        <v>1550.6491118327</v>
      </c>
      <c r="D5">
        <v>1560.6381403591</v>
      </c>
      <c r="E5">
        <v>1540.1967035931</v>
      </c>
      <c r="F5">
        <v>1550.4550668014</v>
      </c>
      <c r="G5">
        <v>1560.1062562005</v>
      </c>
      <c r="H5">
        <v>1540.3957185212</v>
      </c>
      <c r="I5">
        <v>1550.3641249696</v>
      </c>
      <c r="J5">
        <v>1560.2799462919</v>
      </c>
    </row>
    <row r="6" spans="1:10">
      <c r="A6" t="s">
        <v>14</v>
      </c>
      <c r="B6">
        <v>1540.816113795</v>
      </c>
      <c r="C6">
        <v>1550.6516551398</v>
      </c>
      <c r="D6">
        <v>1560.640916048</v>
      </c>
      <c r="E6">
        <v>1540.196318734</v>
      </c>
      <c r="F6">
        <v>1550.4533060547</v>
      </c>
      <c r="G6">
        <v>1560.1074446931</v>
      </c>
      <c r="H6">
        <v>1540.3966828056</v>
      </c>
      <c r="I6">
        <v>1550.3637350125</v>
      </c>
      <c r="J6">
        <v>1560.2783606398</v>
      </c>
    </row>
    <row r="7" spans="1:10">
      <c r="A7" t="s">
        <v>15</v>
      </c>
      <c r="B7">
        <v>1540.8139897049</v>
      </c>
      <c r="C7">
        <v>1550.6491118327</v>
      </c>
      <c r="D7">
        <v>1560.640321395</v>
      </c>
      <c r="E7">
        <v>1540.1955452431</v>
      </c>
      <c r="F7">
        <v>1550.4529160527</v>
      </c>
      <c r="G7">
        <v>1560.10803894</v>
      </c>
      <c r="H7">
        <v>1540.39610348</v>
      </c>
      <c r="I7">
        <v>1550.3645168385</v>
      </c>
      <c r="J7">
        <v>1560.2797468751</v>
      </c>
    </row>
    <row r="8" spans="1:10">
      <c r="A8" t="s">
        <v>16</v>
      </c>
      <c r="B8">
        <v>1540.8159212106</v>
      </c>
      <c r="C8">
        <v>1550.6553725903</v>
      </c>
      <c r="D8">
        <v>1560.6397267425</v>
      </c>
      <c r="E8">
        <v>1540.1959319884</v>
      </c>
      <c r="F8">
        <v>1550.4538929698</v>
      </c>
      <c r="G8">
        <v>1560.1044734652</v>
      </c>
      <c r="H8">
        <v>1540.3951391962</v>
      </c>
      <c r="I8">
        <v>1550.3649067961</v>
      </c>
      <c r="J8">
        <v>1560.2777662631</v>
      </c>
    </row>
    <row r="9" spans="1:10">
      <c r="A9" t="s">
        <v>17</v>
      </c>
      <c r="B9">
        <v>1540.816113795</v>
      </c>
      <c r="C9">
        <v>1550.6536113885</v>
      </c>
      <c r="D9">
        <v>1560.6383398674</v>
      </c>
      <c r="E9">
        <v>1540.1953528138</v>
      </c>
      <c r="F9">
        <v>1550.4538929698</v>
      </c>
      <c r="G9">
        <v>1560.1066530097</v>
      </c>
      <c r="H9">
        <v>1540.39610348</v>
      </c>
      <c r="I9">
        <v>1550.363343144</v>
      </c>
      <c r="J9">
        <v>1560.279351914</v>
      </c>
    </row>
    <row r="10" spans="1:10">
      <c r="A10" t="s">
        <v>18</v>
      </c>
      <c r="B10">
        <v>1540.8163063794</v>
      </c>
      <c r="C10">
        <v>1550.6496988961</v>
      </c>
      <c r="D10">
        <v>1560.6411136201</v>
      </c>
      <c r="E10">
        <v>1540.1978619449</v>
      </c>
      <c r="F10">
        <v>1550.4523291383</v>
      </c>
      <c r="G10">
        <v>1560.105661955</v>
      </c>
      <c r="H10">
        <v>1540.3978414582</v>
      </c>
      <c r="I10">
        <v>1550.3649067961</v>
      </c>
      <c r="J10">
        <v>1560.2801437726</v>
      </c>
    </row>
    <row r="11" spans="1:10">
      <c r="A11" t="s">
        <v>19</v>
      </c>
      <c r="B11">
        <v>1540.8217157568</v>
      </c>
      <c r="C11">
        <v>1550.651068075</v>
      </c>
      <c r="D11">
        <v>1560.640321395</v>
      </c>
      <c r="E11">
        <v>1540.1953528138</v>
      </c>
      <c r="F11">
        <v>1550.4521341375</v>
      </c>
      <c r="G11">
        <v>1560.1078395672</v>
      </c>
      <c r="H11">
        <v>1540.39610348</v>
      </c>
      <c r="I11">
        <v>1550.3617794951</v>
      </c>
      <c r="J11">
        <v>1560.2791524974</v>
      </c>
    </row>
    <row r="12" spans="1:10">
      <c r="A12" t="s">
        <v>20</v>
      </c>
      <c r="B12">
        <v>1540.8145693449</v>
      </c>
      <c r="C12">
        <v>1550.6520452418</v>
      </c>
      <c r="D12">
        <v>1560.6395272338</v>
      </c>
      <c r="E12">
        <v>1540.1947736396</v>
      </c>
      <c r="F12">
        <v>1550.4540898828</v>
      </c>
      <c r="G12">
        <v>1560.1074446931</v>
      </c>
      <c r="H12">
        <v>1540.3953316755</v>
      </c>
      <c r="I12">
        <v>1550.3645168385</v>
      </c>
      <c r="J12">
        <v>1560.2797468751</v>
      </c>
    </row>
    <row r="13" spans="1:10">
      <c r="A13" t="s">
        <v>21</v>
      </c>
      <c r="B13">
        <v>1540.818432364</v>
      </c>
      <c r="C13">
        <v>1550.6516551398</v>
      </c>
      <c r="D13">
        <v>1560.6371505659</v>
      </c>
      <c r="E13">
        <v>1540.1972827688</v>
      </c>
      <c r="F13">
        <v>1550.4521341375</v>
      </c>
      <c r="G13">
        <v>1560.1078395672</v>
      </c>
      <c r="H13">
        <v>1540.3968771723</v>
      </c>
      <c r="I13">
        <v>1550.3643218598</v>
      </c>
      <c r="J13">
        <v>1560.2777662631</v>
      </c>
    </row>
    <row r="14" spans="1:10">
      <c r="A14" t="s">
        <v>22</v>
      </c>
      <c r="B14">
        <v>1540.8149545131</v>
      </c>
      <c r="C14">
        <v>1550.6491118327</v>
      </c>
      <c r="D14">
        <v>1560.6387350104</v>
      </c>
      <c r="E14">
        <v>1540.1945812105</v>
      </c>
      <c r="F14">
        <v>1550.4536979686</v>
      </c>
      <c r="G14">
        <v>1560.1064536373</v>
      </c>
      <c r="H14">
        <v>1540.3953316755</v>
      </c>
      <c r="I14">
        <v>1550.3631481656</v>
      </c>
      <c r="J14">
        <v>1560.2795493945</v>
      </c>
    </row>
    <row r="15" spans="1:10">
      <c r="A15" t="s">
        <v>23</v>
      </c>
      <c r="B15">
        <v>1540.8172730786</v>
      </c>
      <c r="C15">
        <v>1550.6526323074</v>
      </c>
      <c r="D15">
        <v>1560.6375457082</v>
      </c>
      <c r="E15">
        <v>1540.1961244179</v>
      </c>
      <c r="F15">
        <v>1550.4538929698</v>
      </c>
      <c r="G15">
        <v>1560.1054645184</v>
      </c>
      <c r="H15">
        <v>1540.3962978465</v>
      </c>
      <c r="I15">
        <v>1550.3643218598</v>
      </c>
      <c r="J15">
        <v>1560.2783606398</v>
      </c>
    </row>
    <row r="16" spans="1:10">
      <c r="A16" t="s">
        <v>24</v>
      </c>
      <c r="B16">
        <v>1540.8172730786</v>
      </c>
      <c r="C16">
        <v>1550.6532193735</v>
      </c>
      <c r="D16">
        <v>1560.637348137</v>
      </c>
      <c r="E16">
        <v>1540.1949660687</v>
      </c>
      <c r="F16">
        <v>1550.4525241391</v>
      </c>
      <c r="G16">
        <v>1560.1058593915</v>
      </c>
      <c r="H16">
        <v>1540.3947523509</v>
      </c>
      <c r="I16">
        <v>1550.3619744732</v>
      </c>
      <c r="J16">
        <v>1560.2799462919</v>
      </c>
    </row>
    <row r="17" spans="1:10">
      <c r="A17" t="s">
        <v>25</v>
      </c>
      <c r="B17">
        <v>1540.8163063794</v>
      </c>
      <c r="C17">
        <v>1550.6496988961</v>
      </c>
      <c r="D17">
        <v>1560.6419058459</v>
      </c>
      <c r="E17">
        <v>1540.1967035931</v>
      </c>
      <c r="F17">
        <v>1550.4513503113</v>
      </c>
      <c r="G17">
        <v>1560.1066530097</v>
      </c>
      <c r="H17">
        <v>1540.3957185212</v>
      </c>
      <c r="I17">
        <v>1550.363929991</v>
      </c>
      <c r="J17">
        <v>1560.2815300111</v>
      </c>
    </row>
    <row r="18" spans="1:10">
      <c r="A18" t="s">
        <v>26</v>
      </c>
      <c r="B18">
        <v>1540.818045306</v>
      </c>
      <c r="C18">
        <v>1550.6516551398</v>
      </c>
      <c r="D18">
        <v>1560.6401218861</v>
      </c>
      <c r="E18">
        <v>1540.196318734</v>
      </c>
      <c r="F18">
        <v>1550.45271914</v>
      </c>
      <c r="G18">
        <v>1560.1064536373</v>
      </c>
      <c r="H18">
        <v>1540.3959110006</v>
      </c>
      <c r="I18">
        <v>1550.363929991</v>
      </c>
      <c r="J18">
        <v>1560.2789550169</v>
      </c>
    </row>
    <row r="19" spans="1:10">
      <c r="A19" t="s">
        <v>27</v>
      </c>
      <c r="B19">
        <v>1540.8176601363</v>
      </c>
      <c r="C19">
        <v>1550.651068075</v>
      </c>
      <c r="D19">
        <v>1560.6395272338</v>
      </c>
      <c r="E19">
        <v>1540.1961244179</v>
      </c>
      <c r="F19">
        <v>1550.4517422243</v>
      </c>
      <c r="G19">
        <v>1560.1074446931</v>
      </c>
      <c r="H19">
        <v>1540.3976489784</v>
      </c>
      <c r="I19">
        <v>1550.3602139378</v>
      </c>
      <c r="J19">
        <v>1560.2797468751</v>
      </c>
    </row>
    <row r="20" spans="1:10">
      <c r="A20" t="s">
        <v>28</v>
      </c>
      <c r="B20">
        <v>1540.8174656634</v>
      </c>
      <c r="C20">
        <v>1550.6471555953</v>
      </c>
      <c r="D20">
        <v>1560.6407165389</v>
      </c>
      <c r="E20">
        <v>1540.1951603845</v>
      </c>
      <c r="F20">
        <v>1550.4529160527</v>
      </c>
      <c r="G20">
        <v>1560.1072453204</v>
      </c>
      <c r="H20">
        <v>1540.3951391962</v>
      </c>
      <c r="I20">
        <v>1550.3631481656</v>
      </c>
      <c r="J20">
        <v>1560.2811331129</v>
      </c>
    </row>
    <row r="21" spans="1:10">
      <c r="A21" t="s">
        <v>29</v>
      </c>
      <c r="B21">
        <v>1540.8176601363</v>
      </c>
      <c r="C21">
        <v>1550.6518501908</v>
      </c>
      <c r="D21">
        <v>1560.6411136201</v>
      </c>
      <c r="E21">
        <v>1540.197669515</v>
      </c>
      <c r="F21">
        <v>1550.4511553108</v>
      </c>
      <c r="G21">
        <v>1560.1070478835</v>
      </c>
      <c r="H21">
        <v>1540.3959110006</v>
      </c>
      <c r="I21">
        <v>1550.363343144</v>
      </c>
      <c r="J21">
        <v>1560.2807381511</v>
      </c>
    </row>
    <row r="22" spans="1:10">
      <c r="A22" t="s">
        <v>30</v>
      </c>
      <c r="B22">
        <v>1540.8136026491</v>
      </c>
      <c r="C22">
        <v>1550.6530243222</v>
      </c>
      <c r="D22">
        <v>1560.6407165389</v>
      </c>
      <c r="E22">
        <v>1540.1967035931</v>
      </c>
      <c r="F22">
        <v>1550.45271914</v>
      </c>
      <c r="G22">
        <v>1560.1064536373</v>
      </c>
      <c r="H22">
        <v>1540.3951391962</v>
      </c>
      <c r="I22">
        <v>1550.363929991</v>
      </c>
      <c r="J22">
        <v>1560.2799462919</v>
      </c>
    </row>
    <row r="23" spans="1:10">
      <c r="A23" t="s">
        <v>31</v>
      </c>
      <c r="B23">
        <v>1540.8163063794</v>
      </c>
      <c r="C23">
        <v>1550.6498939465</v>
      </c>
      <c r="D23">
        <v>1560.6415107014</v>
      </c>
      <c r="E23">
        <v>1540.1970903391</v>
      </c>
      <c r="F23">
        <v>1550.4517422243</v>
      </c>
      <c r="G23">
        <v>1560.1058593915</v>
      </c>
      <c r="H23">
        <v>1540.397069652</v>
      </c>
      <c r="I23">
        <v>1550.3643218598</v>
      </c>
      <c r="J23">
        <v>1560.2799462919</v>
      </c>
    </row>
    <row r="24" spans="1:10">
      <c r="A24" t="s">
        <v>32</v>
      </c>
      <c r="B24">
        <v>1540.8199768219</v>
      </c>
      <c r="C24">
        <v>1550.6512631258</v>
      </c>
      <c r="D24">
        <v>1560.6395272338</v>
      </c>
      <c r="E24">
        <v>1540.1961244179</v>
      </c>
      <c r="F24">
        <v>1550.4544798854</v>
      </c>
      <c r="G24">
        <v>1560.1058593915</v>
      </c>
      <c r="H24">
        <v>1540.3955241548</v>
      </c>
      <c r="I24">
        <v>1550.363929991</v>
      </c>
      <c r="J24">
        <v>1560.2799462919</v>
      </c>
    </row>
    <row r="25" spans="1:10">
      <c r="A25" t="s">
        <v>33</v>
      </c>
      <c r="B25">
        <v>1540.8155341538</v>
      </c>
      <c r="C25">
        <v>1550.6541984553</v>
      </c>
      <c r="D25">
        <v>1560.6363583449</v>
      </c>
      <c r="E25">
        <v>1540.1978619449</v>
      </c>
      <c r="F25">
        <v>1550.4538929698</v>
      </c>
      <c r="G25">
        <v>1560.1048702734</v>
      </c>
      <c r="H25">
        <v>1540.3951391962</v>
      </c>
      <c r="I25">
        <v>1550.363929991</v>
      </c>
      <c r="J25">
        <v>1560.2803412533</v>
      </c>
    </row>
    <row r="26" spans="1:10">
      <c r="A26" t="s">
        <v>34</v>
      </c>
      <c r="B26">
        <v>1540.8170804939</v>
      </c>
      <c r="C26">
        <v>1550.6516551398</v>
      </c>
      <c r="D26">
        <v>1560.6385374389</v>
      </c>
      <c r="E26">
        <v>1540.195739559</v>
      </c>
      <c r="F26">
        <v>1550.4540898828</v>
      </c>
      <c r="G26">
        <v>1560.1082363772</v>
      </c>
      <c r="H26">
        <v>1540.3964903261</v>
      </c>
      <c r="I26">
        <v>1550.3623644294</v>
      </c>
      <c r="J26">
        <v>1560.279351914</v>
      </c>
    </row>
    <row r="27" spans="1:10">
      <c r="A27" t="s">
        <v>35</v>
      </c>
      <c r="B27">
        <v>1540.8188175342</v>
      </c>
      <c r="C27">
        <v>1550.6512631258</v>
      </c>
      <c r="D27">
        <v>1560.6415107014</v>
      </c>
      <c r="E27">
        <v>1540.1959319884</v>
      </c>
      <c r="F27">
        <v>1550.4529160527</v>
      </c>
      <c r="G27">
        <v>1560.1068504466</v>
      </c>
      <c r="H27">
        <v>1540.397069652</v>
      </c>
      <c r="I27">
        <v>1550.3625613192</v>
      </c>
      <c r="J27">
        <v>1560.28133253</v>
      </c>
    </row>
    <row r="28" spans="1:10">
      <c r="A28" t="s">
        <v>36</v>
      </c>
      <c r="B28">
        <v>1540.8163063794</v>
      </c>
      <c r="C28">
        <v>1550.6522422051</v>
      </c>
      <c r="D28">
        <v>1560.6391320905</v>
      </c>
      <c r="E28">
        <v>1540.1961244179</v>
      </c>
      <c r="F28">
        <v>1550.451937225</v>
      </c>
      <c r="G28">
        <v>1560.1062562005</v>
      </c>
      <c r="H28">
        <v>1540.3957185212</v>
      </c>
      <c r="I28">
        <v>1550.363929991</v>
      </c>
      <c r="J28">
        <v>1560.2805406702</v>
      </c>
    </row>
    <row r="29" spans="1:10">
      <c r="A29" t="s">
        <v>37</v>
      </c>
      <c r="B29">
        <v>1540.8145693449</v>
      </c>
      <c r="C29">
        <v>1550.6491118327</v>
      </c>
      <c r="D29">
        <v>1560.6395272338</v>
      </c>
      <c r="E29">
        <v>1540.1951603845</v>
      </c>
      <c r="F29">
        <v>1550.45271914</v>
      </c>
      <c r="G29">
        <v>1560.1054645184</v>
      </c>
      <c r="H29">
        <v>1540.3951391962</v>
      </c>
      <c r="I29">
        <v>1550.3643218598</v>
      </c>
      <c r="J29">
        <v>1560.2817274922</v>
      </c>
    </row>
    <row r="30" spans="1:10">
      <c r="A30" t="s">
        <v>38</v>
      </c>
      <c r="B30">
        <v>1540.8168860212</v>
      </c>
      <c r="C30">
        <v>1550.6520452418</v>
      </c>
      <c r="D30">
        <v>1560.640321395</v>
      </c>
      <c r="E30">
        <v>1540.1949660687</v>
      </c>
      <c r="F30">
        <v>1550.451937225</v>
      </c>
      <c r="G30">
        <v>1560.1068504466</v>
      </c>
      <c r="H30">
        <v>1540.3972621317</v>
      </c>
      <c r="I30">
        <v>1550.363343144</v>
      </c>
      <c r="J30">
        <v>1560.2791524974</v>
      </c>
    </row>
    <row r="31" spans="1:10">
      <c r="A31" t="s">
        <v>39</v>
      </c>
      <c r="B31">
        <v>1540.8172730786</v>
      </c>
      <c r="C31">
        <v>1550.6530243222</v>
      </c>
      <c r="D31">
        <v>1560.6401218861</v>
      </c>
      <c r="E31">
        <v>1540.1949660687</v>
      </c>
      <c r="F31">
        <v>1550.4536979686</v>
      </c>
      <c r="G31">
        <v>1560.105661955</v>
      </c>
      <c r="H31">
        <v>1540.3959110006</v>
      </c>
      <c r="I31">
        <v>1550.3635381225</v>
      </c>
      <c r="J31">
        <v>1560.2799462919</v>
      </c>
    </row>
    <row r="32" spans="1:10">
      <c r="A32" t="s">
        <v>40</v>
      </c>
      <c r="B32">
        <v>1540.8149545131</v>
      </c>
      <c r="C32">
        <v>1550.6534163371</v>
      </c>
      <c r="D32">
        <v>1560.6387350104</v>
      </c>
      <c r="E32">
        <v>1540.196318734</v>
      </c>
      <c r="F32">
        <v>1550.4535029675</v>
      </c>
      <c r="G32">
        <v>1560.1064536373</v>
      </c>
      <c r="H32">
        <v>1540.3968771723</v>
      </c>
      <c r="I32">
        <v>1550.3651036865</v>
      </c>
      <c r="J32">
        <v>1560.2789550169</v>
      </c>
    </row>
    <row r="33" spans="1:10">
      <c r="A33" t="s">
        <v>41</v>
      </c>
      <c r="B33">
        <v>1540.816113795</v>
      </c>
      <c r="C33">
        <v>1550.6522422051</v>
      </c>
      <c r="D33">
        <v>1560.6417082736</v>
      </c>
      <c r="E33">
        <v>1540.1967035931</v>
      </c>
      <c r="F33">
        <v>1550.4533060547</v>
      </c>
      <c r="G33">
        <v>1560.1076421301</v>
      </c>
      <c r="H33">
        <v>1540.39610348</v>
      </c>
      <c r="I33">
        <v>1550.363343144</v>
      </c>
      <c r="J33">
        <v>1560.279351914</v>
      </c>
    </row>
    <row r="34" spans="1:10">
      <c r="A34" t="s">
        <v>42</v>
      </c>
      <c r="B34">
        <v>1540.818045306</v>
      </c>
      <c r="C34">
        <v>1550.6520452418</v>
      </c>
      <c r="D34">
        <v>1560.6383398674</v>
      </c>
      <c r="E34">
        <v>1540.1943868948</v>
      </c>
      <c r="F34">
        <v>1550.4535029675</v>
      </c>
      <c r="G34">
        <v>1560.1066530097</v>
      </c>
      <c r="H34">
        <v>1540.39610348</v>
      </c>
      <c r="I34">
        <v>1550.3635381225</v>
      </c>
      <c r="J34">
        <v>1560.279351914</v>
      </c>
    </row>
    <row r="35" spans="1:10">
      <c r="A35" t="s">
        <v>43</v>
      </c>
      <c r="B35">
        <v>1540.8190120074</v>
      </c>
      <c r="C35">
        <v>1550.6522422051</v>
      </c>
      <c r="D35">
        <v>1560.6417082736</v>
      </c>
      <c r="E35">
        <v>1540.1972827688</v>
      </c>
      <c r="F35">
        <v>1550.4523291383</v>
      </c>
      <c r="G35">
        <v>1560.10803894</v>
      </c>
      <c r="H35">
        <v>1540.3968771723</v>
      </c>
      <c r="I35">
        <v>1550.3625613192</v>
      </c>
      <c r="J35">
        <v>1560.28133253</v>
      </c>
    </row>
    <row r="36" spans="1:10">
      <c r="A36" t="s">
        <v>44</v>
      </c>
      <c r="B36">
        <v>1540.8199768219</v>
      </c>
      <c r="C36">
        <v>1550.6526323074</v>
      </c>
      <c r="D36">
        <v>1560.6381403591</v>
      </c>
      <c r="E36">
        <v>1540.1968960228</v>
      </c>
      <c r="F36">
        <v>1550.4525241391</v>
      </c>
      <c r="G36">
        <v>1560.1064536373</v>
      </c>
      <c r="H36">
        <v>1540.3964903261</v>
      </c>
      <c r="I36">
        <v>1550.3635381225</v>
      </c>
      <c r="J36">
        <v>1560.277568783</v>
      </c>
    </row>
    <row r="37" spans="1:10">
      <c r="A37" t="s">
        <v>45</v>
      </c>
      <c r="B37">
        <v>1540.8190120074</v>
      </c>
      <c r="C37">
        <v>1550.6506760612</v>
      </c>
      <c r="D37">
        <v>1560.6397267425</v>
      </c>
      <c r="E37">
        <v>1540.1970903391</v>
      </c>
      <c r="F37">
        <v>1550.4517422243</v>
      </c>
      <c r="G37">
        <v>1560.105661955</v>
      </c>
      <c r="H37">
        <v>1540.3957185212</v>
      </c>
      <c r="I37">
        <v>1550.3629512757</v>
      </c>
      <c r="J37">
        <v>1560.2773713029</v>
      </c>
    </row>
    <row r="38" spans="1:10">
      <c r="A38" t="s">
        <v>46</v>
      </c>
      <c r="B38">
        <v>1540.8178527211</v>
      </c>
      <c r="C38">
        <v>1550.6545885586</v>
      </c>
      <c r="D38">
        <v>1560.6393296621</v>
      </c>
      <c r="E38">
        <v>1540.195739559</v>
      </c>
      <c r="F38">
        <v>1550.4529160527</v>
      </c>
      <c r="G38">
        <v>1560.1078395672</v>
      </c>
      <c r="H38">
        <v>1540.3972621317</v>
      </c>
      <c r="I38">
        <v>1550.3637350125</v>
      </c>
      <c r="J38">
        <v>1560.2799462919</v>
      </c>
    </row>
    <row r="39" spans="1:10">
      <c r="A39" t="s">
        <v>47</v>
      </c>
      <c r="B39">
        <v>1540.8176601363</v>
      </c>
      <c r="C39">
        <v>1550.6487198199</v>
      </c>
      <c r="D39">
        <v>1560.6369529948</v>
      </c>
      <c r="E39">
        <v>1540.196318734</v>
      </c>
      <c r="F39">
        <v>1550.4529160527</v>
      </c>
      <c r="G39">
        <v>1560.1072453204</v>
      </c>
      <c r="H39">
        <v>1540.3949467171</v>
      </c>
      <c r="I39">
        <v>1550.3631481656</v>
      </c>
      <c r="J39">
        <v>1560.2801437726</v>
      </c>
    </row>
    <row r="40" spans="1:10">
      <c r="A40" t="s">
        <v>48</v>
      </c>
      <c r="B40">
        <v>1540.8168860212</v>
      </c>
      <c r="C40">
        <v>1550.6473506451</v>
      </c>
      <c r="D40">
        <v>1560.6411136201</v>
      </c>
      <c r="E40">
        <v>1540.1951603845</v>
      </c>
      <c r="F40">
        <v>1550.4540898828</v>
      </c>
      <c r="G40">
        <v>1560.1062562005</v>
      </c>
      <c r="H40">
        <v>1540.3945598718</v>
      </c>
      <c r="I40">
        <v>1550.3637350125</v>
      </c>
      <c r="J40">
        <v>1560.2801437726</v>
      </c>
    </row>
    <row r="41" spans="1:10">
      <c r="A41" t="s">
        <v>49</v>
      </c>
      <c r="B41">
        <v>1540.8151489853</v>
      </c>
      <c r="C41">
        <v>1550.6506760612</v>
      </c>
      <c r="D41">
        <v>1560.6391320905</v>
      </c>
      <c r="E41">
        <v>1540.1968960228</v>
      </c>
      <c r="F41">
        <v>1550.4529160527</v>
      </c>
      <c r="G41">
        <v>1560.1064536373</v>
      </c>
      <c r="H41">
        <v>1540.3953316755</v>
      </c>
      <c r="I41">
        <v>1550.3637350125</v>
      </c>
      <c r="J41">
        <v>1560.2805406702</v>
      </c>
    </row>
    <row r="42" spans="1:10">
      <c r="A42" t="s">
        <v>50</v>
      </c>
      <c r="B42">
        <v>1540.8134100653</v>
      </c>
      <c r="C42">
        <v>1550.6530243222</v>
      </c>
      <c r="D42">
        <v>1560.6395272338</v>
      </c>
      <c r="E42">
        <v>1540.1947736396</v>
      </c>
      <c r="F42">
        <v>1550.4542848841</v>
      </c>
      <c r="G42">
        <v>1560.10803894</v>
      </c>
      <c r="H42">
        <v>1540.3949467171</v>
      </c>
      <c r="I42">
        <v>1550.3660804929</v>
      </c>
      <c r="J42">
        <v>1560.2797468751</v>
      </c>
    </row>
    <row r="43" spans="1:10">
      <c r="A43" t="s">
        <v>51</v>
      </c>
      <c r="B43">
        <v>1540.8163063794</v>
      </c>
      <c r="C43">
        <v>1550.6540014915</v>
      </c>
      <c r="D43">
        <v>1560.6377452164</v>
      </c>
      <c r="E43">
        <v>1540.1953528138</v>
      </c>
      <c r="F43">
        <v>1550.4535029675</v>
      </c>
      <c r="G43">
        <v>1560.1070478835</v>
      </c>
      <c r="H43">
        <v>1540.3951391962</v>
      </c>
      <c r="I43">
        <v>1550.3635381225</v>
      </c>
      <c r="J43">
        <v>1560.279351914</v>
      </c>
    </row>
    <row r="44" spans="1:10">
      <c r="A44" t="s">
        <v>52</v>
      </c>
      <c r="B44">
        <v>1540.8159212106</v>
      </c>
      <c r="C44">
        <v>1550.6524372563</v>
      </c>
      <c r="D44">
        <v>1560.6423029276</v>
      </c>
      <c r="E44">
        <v>1540.1949660687</v>
      </c>
      <c r="F44">
        <v>1550.4536979686</v>
      </c>
      <c r="G44">
        <v>1560.1060587638</v>
      </c>
      <c r="H44">
        <v>1540.3947523509</v>
      </c>
      <c r="I44">
        <v>1550.3649067961</v>
      </c>
      <c r="J44">
        <v>1560.279351914</v>
      </c>
    </row>
    <row r="45" spans="1:10">
      <c r="A45" t="s">
        <v>53</v>
      </c>
      <c r="B45">
        <v>1540.8151489853</v>
      </c>
      <c r="C45">
        <v>1550.649306883</v>
      </c>
      <c r="D45">
        <v>1560.6407165389</v>
      </c>
      <c r="E45">
        <v>1540.1965111635</v>
      </c>
      <c r="F45">
        <v>1550.4540898828</v>
      </c>
      <c r="G45">
        <v>1560.1048702734</v>
      </c>
      <c r="H45">
        <v>1540.3951391962</v>
      </c>
      <c r="I45">
        <v>1550.3641249696</v>
      </c>
      <c r="J45">
        <v>1560.28133253</v>
      </c>
    </row>
    <row r="46" spans="1:10">
      <c r="A46" t="s">
        <v>54</v>
      </c>
      <c r="B46">
        <v>1540.8174656634</v>
      </c>
      <c r="C46">
        <v>1550.6504810105</v>
      </c>
      <c r="D46">
        <v>1560.6413111922</v>
      </c>
      <c r="E46">
        <v>1540.1953528138</v>
      </c>
      <c r="F46">
        <v>1550.4533060547</v>
      </c>
      <c r="G46">
        <v>1560.1050677098</v>
      </c>
      <c r="H46">
        <v>1540.3955241548</v>
      </c>
      <c r="I46">
        <v>1550.3643218598</v>
      </c>
      <c r="J46">
        <v>1560.2795493945</v>
      </c>
    </row>
    <row r="47" spans="1:10">
      <c r="A47" t="s">
        <v>55</v>
      </c>
      <c r="B47">
        <v>1540.8155341538</v>
      </c>
      <c r="C47">
        <v>1550.6540014915</v>
      </c>
      <c r="D47">
        <v>1560.6413111922</v>
      </c>
      <c r="E47">
        <v>1540.1967035931</v>
      </c>
      <c r="F47">
        <v>1550.4558487196</v>
      </c>
      <c r="G47">
        <v>1560.1058593915</v>
      </c>
      <c r="H47">
        <v>1540.3949467171</v>
      </c>
      <c r="I47">
        <v>1550.3649067961</v>
      </c>
      <c r="J47">
        <v>1560.2785581201</v>
      </c>
    </row>
    <row r="48" spans="1:10">
      <c r="A48" t="s">
        <v>56</v>
      </c>
      <c r="B48">
        <v>1540.8172730786</v>
      </c>
      <c r="C48">
        <v>1550.6524372563</v>
      </c>
      <c r="D48">
        <v>1560.6399243143</v>
      </c>
      <c r="E48">
        <v>1540.1951603845</v>
      </c>
      <c r="F48">
        <v>1550.4536979686</v>
      </c>
      <c r="G48">
        <v>1560.105661955</v>
      </c>
      <c r="H48">
        <v>1540.3945598718</v>
      </c>
      <c r="I48">
        <v>1550.3641249696</v>
      </c>
      <c r="J48">
        <v>1560.2805406702</v>
      </c>
    </row>
    <row r="49" spans="1:10">
      <c r="A49" t="s">
        <v>57</v>
      </c>
      <c r="B49">
        <v>1540.8149545131</v>
      </c>
      <c r="C49">
        <v>1550.6520452418</v>
      </c>
      <c r="D49">
        <v>1560.6385374389</v>
      </c>
      <c r="E49">
        <v>1540.1965111635</v>
      </c>
      <c r="F49">
        <v>1550.4535029675</v>
      </c>
      <c r="G49">
        <v>1560.1076421301</v>
      </c>
      <c r="H49">
        <v>1540.3964903261</v>
      </c>
      <c r="I49">
        <v>1550.3635381225</v>
      </c>
      <c r="J49">
        <v>1560.2815300111</v>
      </c>
    </row>
    <row r="50" spans="1:10">
      <c r="A50" t="s">
        <v>58</v>
      </c>
      <c r="B50">
        <v>1540.8163063794</v>
      </c>
      <c r="C50">
        <v>1550.6530243222</v>
      </c>
      <c r="D50">
        <v>1560.6405189669</v>
      </c>
      <c r="E50">
        <v>1540.1982486914</v>
      </c>
      <c r="F50">
        <v>1550.4529160527</v>
      </c>
      <c r="G50">
        <v>1560.1074446931</v>
      </c>
      <c r="H50">
        <v>1540.3972621317</v>
      </c>
      <c r="I50">
        <v>1550.3635381225</v>
      </c>
      <c r="J50">
        <v>1560.2801437726</v>
      </c>
    </row>
    <row r="51" spans="1:10">
      <c r="A51" t="s">
        <v>59</v>
      </c>
      <c r="B51">
        <v>1540.8199768219</v>
      </c>
      <c r="C51">
        <v>1550.6506760612</v>
      </c>
      <c r="D51">
        <v>1560.6417082736</v>
      </c>
      <c r="E51">
        <v>1540.1961244179</v>
      </c>
      <c r="F51">
        <v>1550.4515472237</v>
      </c>
      <c r="G51">
        <v>1560.1064536373</v>
      </c>
      <c r="H51">
        <v>1540.3974564985</v>
      </c>
      <c r="I51">
        <v>1550.3623644294</v>
      </c>
      <c r="J51">
        <v>1560.2797468751</v>
      </c>
    </row>
    <row r="52" spans="1:10">
      <c r="A52" t="s">
        <v>60</v>
      </c>
      <c r="B52">
        <v>1540.8186249491</v>
      </c>
      <c r="C52">
        <v>1550.6512631258</v>
      </c>
      <c r="D52">
        <v>1560.6395272338</v>
      </c>
      <c r="E52">
        <v>1540.1953528138</v>
      </c>
      <c r="F52">
        <v>1550.4531110536</v>
      </c>
      <c r="G52">
        <v>1560.1068504466</v>
      </c>
      <c r="H52">
        <v>1540.3968771723</v>
      </c>
      <c r="I52">
        <v>1550.3619744732</v>
      </c>
      <c r="J52">
        <v>1560.2799462919</v>
      </c>
    </row>
    <row r="53" spans="1:10">
      <c r="A53" t="s">
        <v>61</v>
      </c>
      <c r="B53">
        <v>1540.814761929</v>
      </c>
      <c r="C53">
        <v>1550.6496988961</v>
      </c>
      <c r="D53">
        <v>1560.6413111922</v>
      </c>
      <c r="E53">
        <v>1540.1947736396</v>
      </c>
      <c r="F53">
        <v>1550.4529160527</v>
      </c>
      <c r="G53">
        <v>1560.1052651463</v>
      </c>
      <c r="H53">
        <v>1540.3957185212</v>
      </c>
      <c r="I53">
        <v>1550.3606058048</v>
      </c>
      <c r="J53">
        <v>1560.2801437726</v>
      </c>
    </row>
    <row r="54" spans="1:10">
      <c r="A54" t="s">
        <v>62</v>
      </c>
      <c r="B54">
        <v>1540.818045306</v>
      </c>
      <c r="C54">
        <v>1550.6532193735</v>
      </c>
      <c r="D54">
        <v>1560.6387350104</v>
      </c>
      <c r="E54">
        <v>1540.1953528138</v>
      </c>
      <c r="F54">
        <v>1550.4525241391</v>
      </c>
      <c r="G54">
        <v>1560.1072453204</v>
      </c>
      <c r="H54">
        <v>1540.3964903261</v>
      </c>
      <c r="I54">
        <v>1550.3625613192</v>
      </c>
      <c r="J54">
        <v>1560.2805406702</v>
      </c>
    </row>
    <row r="55" spans="1:10">
      <c r="A55" t="s">
        <v>63</v>
      </c>
      <c r="B55">
        <v>1540.8139897049</v>
      </c>
      <c r="C55">
        <v>1550.6524372563</v>
      </c>
      <c r="D55">
        <v>1560.640321395</v>
      </c>
      <c r="E55">
        <v>1540.1970903391</v>
      </c>
      <c r="F55">
        <v>1550.45271914</v>
      </c>
      <c r="G55">
        <v>1560.1060587638</v>
      </c>
      <c r="H55">
        <v>1540.3953316755</v>
      </c>
      <c r="I55">
        <v>1550.3643218598</v>
      </c>
      <c r="J55">
        <v>1560.2803412533</v>
      </c>
    </row>
    <row r="56" spans="1:10">
      <c r="A56" t="s">
        <v>64</v>
      </c>
      <c r="B56">
        <v>1540.8153415695</v>
      </c>
      <c r="C56">
        <v>1550.6520452418</v>
      </c>
      <c r="D56">
        <v>1560.6393296621</v>
      </c>
      <c r="E56">
        <v>1540.1951603845</v>
      </c>
      <c r="F56">
        <v>1550.4535029675</v>
      </c>
      <c r="G56">
        <v>1560.1064536373</v>
      </c>
      <c r="H56">
        <v>1540.3951391962</v>
      </c>
      <c r="I56">
        <v>1550.3621694513</v>
      </c>
      <c r="J56">
        <v>1560.2785581201</v>
      </c>
    </row>
    <row r="57" spans="1:10">
      <c r="A57" t="s">
        <v>65</v>
      </c>
      <c r="B57">
        <v>1540.8176601363</v>
      </c>
      <c r="C57">
        <v>1550.647545695</v>
      </c>
      <c r="D57">
        <v>1560.6399243143</v>
      </c>
      <c r="E57">
        <v>1540.1965111635</v>
      </c>
      <c r="F57">
        <v>1550.4538929698</v>
      </c>
      <c r="G57">
        <v>1560.1064536373</v>
      </c>
      <c r="H57">
        <v>1540.3957185212</v>
      </c>
      <c r="I57">
        <v>1550.3643218598</v>
      </c>
      <c r="J57">
        <v>1560.2795493945</v>
      </c>
    </row>
    <row r="58" spans="1:10">
      <c r="A58" t="s">
        <v>66</v>
      </c>
      <c r="B58">
        <v>1540.818432364</v>
      </c>
      <c r="C58">
        <v>1550.6516551398</v>
      </c>
      <c r="D58">
        <v>1560.6389345189</v>
      </c>
      <c r="E58">
        <v>1540.1968960228</v>
      </c>
      <c r="F58">
        <v>1550.4538929698</v>
      </c>
      <c r="G58">
        <v>1560.1074446931</v>
      </c>
      <c r="H58">
        <v>1540.39610348</v>
      </c>
      <c r="I58">
        <v>1550.363929991</v>
      </c>
      <c r="J58">
        <v>1560.2783606398</v>
      </c>
    </row>
    <row r="59" spans="1:10">
      <c r="A59" t="s">
        <v>67</v>
      </c>
      <c r="B59">
        <v>1540.8151489853</v>
      </c>
      <c r="C59">
        <v>1550.6526323074</v>
      </c>
      <c r="D59">
        <v>1560.6413111922</v>
      </c>
      <c r="E59">
        <v>1540.1951603845</v>
      </c>
      <c r="F59">
        <v>1550.4540898828</v>
      </c>
      <c r="G59">
        <v>1560.1072453204</v>
      </c>
      <c r="H59">
        <v>1540.3959110006</v>
      </c>
      <c r="I59">
        <v>1550.3641249696</v>
      </c>
      <c r="J59">
        <v>1560.2805406702</v>
      </c>
    </row>
    <row r="60" spans="1:10">
      <c r="A60" t="s">
        <v>68</v>
      </c>
      <c r="B60">
        <v>1540.8174656634</v>
      </c>
      <c r="C60">
        <v>1550.6500889971</v>
      </c>
      <c r="D60">
        <v>1560.6387350104</v>
      </c>
      <c r="E60">
        <v>1540.1955452431</v>
      </c>
      <c r="F60">
        <v>1550.4529160527</v>
      </c>
      <c r="G60">
        <v>1560.1076421301</v>
      </c>
      <c r="H60">
        <v>1540.39610348</v>
      </c>
      <c r="I60">
        <v>1550.3631481656</v>
      </c>
      <c r="J60">
        <v>1560.2807381511</v>
      </c>
    </row>
    <row r="61" spans="1:10">
      <c r="A61" t="s">
        <v>69</v>
      </c>
      <c r="B61">
        <v>1540.8153415695</v>
      </c>
      <c r="C61">
        <v>1550.6530243222</v>
      </c>
      <c r="D61">
        <v>1560.6387350104</v>
      </c>
      <c r="E61">
        <v>1540.195739559</v>
      </c>
      <c r="F61">
        <v>1550.45271914</v>
      </c>
      <c r="G61">
        <v>1560.1058593915</v>
      </c>
      <c r="H61">
        <v>1540.3953316755</v>
      </c>
      <c r="I61">
        <v>1550.3627562974</v>
      </c>
      <c r="J61">
        <v>1560.2791524974</v>
      </c>
    </row>
    <row r="62" spans="1:10">
      <c r="A62" t="s">
        <v>70</v>
      </c>
      <c r="B62">
        <v>1540.8188175342</v>
      </c>
      <c r="C62">
        <v>1550.6530243222</v>
      </c>
      <c r="D62">
        <v>1560.6391320905</v>
      </c>
      <c r="E62">
        <v>1540.1955452431</v>
      </c>
      <c r="F62">
        <v>1550.451937225</v>
      </c>
      <c r="G62">
        <v>1560.1062562005</v>
      </c>
      <c r="H62">
        <v>1540.3972621317</v>
      </c>
      <c r="I62">
        <v>1550.363929991</v>
      </c>
      <c r="J62">
        <v>1560.2805406702</v>
      </c>
    </row>
    <row r="63" spans="1:10">
      <c r="A63" t="s">
        <v>71</v>
      </c>
      <c r="B63">
        <v>1540.8188175342</v>
      </c>
      <c r="C63">
        <v>1550.6506760612</v>
      </c>
      <c r="D63">
        <v>1560.6387350104</v>
      </c>
      <c r="E63">
        <v>1540.1951603845</v>
      </c>
      <c r="F63">
        <v>1550.451937225</v>
      </c>
      <c r="G63">
        <v>1560.1068504466</v>
      </c>
      <c r="H63">
        <v>1540.3951391962</v>
      </c>
      <c r="I63">
        <v>1550.363343144</v>
      </c>
      <c r="J63">
        <v>1560.2785581201</v>
      </c>
    </row>
    <row r="64" spans="1:10">
      <c r="A64" t="s">
        <v>72</v>
      </c>
      <c r="B64">
        <v>1540.8159212106</v>
      </c>
      <c r="C64">
        <v>1550.6522422051</v>
      </c>
      <c r="D64">
        <v>1560.6405189669</v>
      </c>
      <c r="E64">
        <v>1540.1961244179</v>
      </c>
      <c r="F64">
        <v>1550.4538929698</v>
      </c>
      <c r="G64">
        <v>1560.1086331874</v>
      </c>
      <c r="H64">
        <v>1540.3962978465</v>
      </c>
      <c r="I64">
        <v>1550.3627562974</v>
      </c>
      <c r="J64">
        <v>1560.2815300111</v>
      </c>
    </row>
    <row r="65" spans="1:10">
      <c r="A65" t="s">
        <v>73</v>
      </c>
      <c r="B65">
        <v>1540.818045306</v>
      </c>
      <c r="C65">
        <v>1550.6569368314</v>
      </c>
      <c r="D65">
        <v>1560.640321395</v>
      </c>
      <c r="E65">
        <v>1540.1953528138</v>
      </c>
      <c r="F65">
        <v>1550.4536979686</v>
      </c>
      <c r="G65">
        <v>1560.1060587638</v>
      </c>
      <c r="H65">
        <v>1540.3957185212</v>
      </c>
      <c r="I65">
        <v>1550.3629512757</v>
      </c>
      <c r="J65">
        <v>1560.2791524974</v>
      </c>
    </row>
    <row r="66" spans="1:10">
      <c r="A66" t="s">
        <v>74</v>
      </c>
      <c r="B66">
        <v>1540.8168860212</v>
      </c>
      <c r="C66">
        <v>1550.6534163371</v>
      </c>
      <c r="D66">
        <v>1560.6399243143</v>
      </c>
      <c r="E66">
        <v>1540.1965111635</v>
      </c>
      <c r="F66">
        <v>1550.4529160527</v>
      </c>
      <c r="G66">
        <v>1560.1052651463</v>
      </c>
      <c r="H66">
        <v>1540.3945598718</v>
      </c>
      <c r="I66">
        <v>1550.3625613192</v>
      </c>
      <c r="J66">
        <v>1560.2785581201</v>
      </c>
    </row>
    <row r="67" spans="1:10">
      <c r="A67" t="s">
        <v>75</v>
      </c>
      <c r="B67">
        <v>1540.8149545131</v>
      </c>
      <c r="C67">
        <v>1550.6506760612</v>
      </c>
      <c r="D67">
        <v>1560.640321395</v>
      </c>
      <c r="E67">
        <v>1540.1955452431</v>
      </c>
      <c r="F67">
        <v>1550.4529160527</v>
      </c>
      <c r="G67">
        <v>1560.1074446931</v>
      </c>
      <c r="H67">
        <v>1540.3968771723</v>
      </c>
      <c r="I67">
        <v>1550.3625613192</v>
      </c>
      <c r="J67">
        <v>1560.2791524974</v>
      </c>
    </row>
    <row r="68" spans="1:10">
      <c r="A68" t="s">
        <v>76</v>
      </c>
      <c r="B68">
        <v>1540.8176601363</v>
      </c>
      <c r="C68">
        <v>1550.6496988961</v>
      </c>
      <c r="D68">
        <v>1560.6407165389</v>
      </c>
      <c r="E68">
        <v>1540.1936152924</v>
      </c>
      <c r="F68">
        <v>1550.4533060547</v>
      </c>
      <c r="G68">
        <v>1560.1064536373</v>
      </c>
      <c r="H68">
        <v>1540.3947523509</v>
      </c>
      <c r="I68">
        <v>1550.3627562974</v>
      </c>
      <c r="J68">
        <v>1560.2795493945</v>
      </c>
    </row>
    <row r="69" spans="1:10">
      <c r="A69" t="s">
        <v>77</v>
      </c>
      <c r="B69">
        <v>1540.8172730786</v>
      </c>
      <c r="C69">
        <v>1550.6543935069</v>
      </c>
      <c r="D69">
        <v>1560.6395272338</v>
      </c>
      <c r="E69">
        <v>1540.195739559</v>
      </c>
      <c r="F69">
        <v>1550.4533060547</v>
      </c>
      <c r="G69">
        <v>1560.1062562005</v>
      </c>
      <c r="H69">
        <v>1540.3978414582</v>
      </c>
      <c r="I69">
        <v>1550.3629512757</v>
      </c>
      <c r="J69">
        <v>1560.2799462919</v>
      </c>
    </row>
    <row r="70" spans="1:10">
      <c r="A70" t="s">
        <v>78</v>
      </c>
      <c r="B70">
        <v>1540.8168860212</v>
      </c>
      <c r="C70">
        <v>1550.6536113885</v>
      </c>
      <c r="D70">
        <v>1560.6383398674</v>
      </c>
      <c r="E70">
        <v>1540.1965111635</v>
      </c>
      <c r="F70">
        <v>1550.4529160527</v>
      </c>
      <c r="G70">
        <v>1560.1064536373</v>
      </c>
      <c r="H70">
        <v>1540.3957185212</v>
      </c>
      <c r="I70">
        <v>1550.3631481656</v>
      </c>
      <c r="J70">
        <v>1560.2791524974</v>
      </c>
    </row>
    <row r="71" spans="1:10">
      <c r="A71" t="s">
        <v>79</v>
      </c>
      <c r="B71">
        <v>1540.8166934366</v>
      </c>
      <c r="C71">
        <v>1550.6536113885</v>
      </c>
      <c r="D71">
        <v>1560.6407165389</v>
      </c>
      <c r="E71">
        <v>1540.1967035931</v>
      </c>
      <c r="F71">
        <v>1550.4550668014</v>
      </c>
      <c r="G71">
        <v>1560.1068504466</v>
      </c>
      <c r="H71">
        <v>1540.3957185212</v>
      </c>
      <c r="I71">
        <v>1550.3649067961</v>
      </c>
      <c r="J71">
        <v>1560.2807381511</v>
      </c>
    </row>
    <row r="72" spans="1:10">
      <c r="A72" t="s">
        <v>80</v>
      </c>
      <c r="B72">
        <v>1540.8176601363</v>
      </c>
      <c r="C72">
        <v>1550.651068075</v>
      </c>
      <c r="D72">
        <v>1560.640916048</v>
      </c>
      <c r="E72">
        <v>1540.1953528138</v>
      </c>
      <c r="F72">
        <v>1550.4523291383</v>
      </c>
      <c r="G72">
        <v>1560.1060587638</v>
      </c>
      <c r="H72">
        <v>1540.3962978465</v>
      </c>
      <c r="I72">
        <v>1550.3625613192</v>
      </c>
      <c r="J72">
        <v>1560.2807381511</v>
      </c>
    </row>
    <row r="73" spans="1:10">
      <c r="A73" t="s">
        <v>81</v>
      </c>
      <c r="B73">
        <v>1540.814761929</v>
      </c>
      <c r="C73">
        <v>1550.6506760612</v>
      </c>
      <c r="D73">
        <v>1560.6419058459</v>
      </c>
      <c r="E73">
        <v>1540.1968960228</v>
      </c>
      <c r="F73">
        <v>1550.4529160527</v>
      </c>
      <c r="G73">
        <v>1560.1066530097</v>
      </c>
      <c r="H73">
        <v>1540.39610348</v>
      </c>
      <c r="I73">
        <v>1550.3631481656</v>
      </c>
      <c r="J73">
        <v>1560.2789550169</v>
      </c>
    </row>
    <row r="74" spans="1:10">
      <c r="A74" t="s">
        <v>82</v>
      </c>
      <c r="B74">
        <v>1540.8195916512</v>
      </c>
      <c r="C74">
        <v>1550.6530243222</v>
      </c>
      <c r="D74">
        <v>1560.6405189669</v>
      </c>
      <c r="E74">
        <v>1540.195739559</v>
      </c>
      <c r="F74">
        <v>1550.4562406348</v>
      </c>
      <c r="G74">
        <v>1560.1062562005</v>
      </c>
      <c r="H74">
        <v>1540.3964903261</v>
      </c>
      <c r="I74">
        <v>1550.3654936443</v>
      </c>
      <c r="J74">
        <v>1560.279351914</v>
      </c>
    </row>
    <row r="75" spans="1:10">
      <c r="A75" t="s">
        <v>83</v>
      </c>
      <c r="B75">
        <v>1540.8182397791</v>
      </c>
      <c r="C75">
        <v>1550.651068075</v>
      </c>
      <c r="D75">
        <v>1560.6383398674</v>
      </c>
      <c r="E75">
        <v>1540.1961244179</v>
      </c>
      <c r="F75">
        <v>1550.4533060547</v>
      </c>
      <c r="G75">
        <v>1560.1072453204</v>
      </c>
      <c r="H75">
        <v>1540.3968771723</v>
      </c>
      <c r="I75">
        <v>1550.3643218598</v>
      </c>
      <c r="J75">
        <v>1560.2821243906</v>
      </c>
    </row>
    <row r="76" spans="1:10">
      <c r="A76" t="s">
        <v>84</v>
      </c>
      <c r="B76">
        <v>1540.8159212106</v>
      </c>
      <c r="C76">
        <v>1550.6500889971</v>
      </c>
      <c r="D76">
        <v>1560.6407165389</v>
      </c>
      <c r="E76">
        <v>1540.1953528138</v>
      </c>
      <c r="F76">
        <v>1550.451937225</v>
      </c>
      <c r="G76">
        <v>1560.1076421301</v>
      </c>
      <c r="H76">
        <v>1540.3955241548</v>
      </c>
      <c r="I76">
        <v>1550.3619744732</v>
      </c>
      <c r="J76">
        <v>1560.2779656793</v>
      </c>
    </row>
    <row r="77" spans="1:10">
      <c r="A77" t="s">
        <v>85</v>
      </c>
      <c r="B77">
        <v>1540.8186249491</v>
      </c>
      <c r="C77">
        <v>1550.6512631258</v>
      </c>
      <c r="D77">
        <v>1560.6397267425</v>
      </c>
      <c r="E77">
        <v>1540.1949660687</v>
      </c>
      <c r="F77">
        <v>1550.4521341375</v>
      </c>
      <c r="G77">
        <v>1560.1078395672</v>
      </c>
      <c r="H77">
        <v>1540.39610348</v>
      </c>
      <c r="I77">
        <v>1550.3625613192</v>
      </c>
      <c r="J77">
        <v>1560.2797468751</v>
      </c>
    </row>
    <row r="78" spans="1:10">
      <c r="A78" t="s">
        <v>86</v>
      </c>
      <c r="B78">
        <v>1540.818432364</v>
      </c>
      <c r="C78">
        <v>1550.6530243222</v>
      </c>
      <c r="D78">
        <v>1560.6426980726</v>
      </c>
      <c r="E78">
        <v>1540.1959319884</v>
      </c>
      <c r="F78">
        <v>1550.4529160527</v>
      </c>
      <c r="G78">
        <v>1560.1070478835</v>
      </c>
      <c r="H78">
        <v>1540.3974564985</v>
      </c>
      <c r="I78">
        <v>1550.3621694513</v>
      </c>
      <c r="J78">
        <v>1560.280935632</v>
      </c>
    </row>
    <row r="79" spans="1:10">
      <c r="A79" t="s">
        <v>87</v>
      </c>
      <c r="B79">
        <v>1540.8136026491</v>
      </c>
      <c r="C79">
        <v>1550.6481327572</v>
      </c>
      <c r="D79">
        <v>1560.6421034182</v>
      </c>
      <c r="E79">
        <v>1540.1974751986</v>
      </c>
      <c r="F79">
        <v>1550.4521341375</v>
      </c>
      <c r="G79">
        <v>1560.1068504466</v>
      </c>
      <c r="H79">
        <v>1540.3974564985</v>
      </c>
      <c r="I79">
        <v>1550.3625613192</v>
      </c>
      <c r="J79">
        <v>1560.2807381511</v>
      </c>
    </row>
    <row r="80" spans="1:10">
      <c r="A80" t="s">
        <v>88</v>
      </c>
      <c r="B80">
        <v>1540.8155341538</v>
      </c>
      <c r="C80">
        <v>1550.6534163371</v>
      </c>
      <c r="D80">
        <v>1560.6381403591</v>
      </c>
      <c r="E80">
        <v>1540.1961244179</v>
      </c>
      <c r="F80">
        <v>1550.4544798854</v>
      </c>
      <c r="G80">
        <v>1560.1064536373</v>
      </c>
      <c r="H80">
        <v>1540.3957185212</v>
      </c>
      <c r="I80">
        <v>1550.363929991</v>
      </c>
      <c r="J80">
        <v>1560.2795493945</v>
      </c>
    </row>
    <row r="81" spans="1:10">
      <c r="A81" t="s">
        <v>89</v>
      </c>
      <c r="B81">
        <v>1540.8163063794</v>
      </c>
      <c r="C81">
        <v>1550.6536113885</v>
      </c>
      <c r="D81">
        <v>1560.6391320905</v>
      </c>
      <c r="E81">
        <v>1540.196318734</v>
      </c>
      <c r="F81">
        <v>1550.4529160527</v>
      </c>
      <c r="G81">
        <v>1560.1046728371</v>
      </c>
      <c r="H81">
        <v>1540.3972621317</v>
      </c>
      <c r="I81">
        <v>1550.3641249696</v>
      </c>
      <c r="J81">
        <v>1560.2795493945</v>
      </c>
    </row>
    <row r="82" spans="1:10">
      <c r="A82" t="s">
        <v>90</v>
      </c>
      <c r="B82">
        <v>1540.8163063794</v>
      </c>
      <c r="C82">
        <v>1550.6516551398</v>
      </c>
      <c r="D82">
        <v>1560.6397267425</v>
      </c>
      <c r="E82">
        <v>1540.1959319884</v>
      </c>
      <c r="F82">
        <v>1550.4531110536</v>
      </c>
      <c r="G82">
        <v>1560.1052651463</v>
      </c>
      <c r="H82">
        <v>1540.3951391962</v>
      </c>
      <c r="I82">
        <v>1550.3635381225</v>
      </c>
      <c r="J82">
        <v>1560.2801437726</v>
      </c>
    </row>
    <row r="83" spans="1:10">
      <c r="A83" t="s">
        <v>91</v>
      </c>
      <c r="B83">
        <v>1540.8174656634</v>
      </c>
      <c r="C83">
        <v>1550.6520452418</v>
      </c>
      <c r="D83">
        <v>1560.6371505659</v>
      </c>
      <c r="E83">
        <v>1540.1980543749</v>
      </c>
      <c r="F83">
        <v>1550.4544798854</v>
      </c>
      <c r="G83">
        <v>1560.1058593915</v>
      </c>
      <c r="H83">
        <v>1540.3976489784</v>
      </c>
      <c r="I83">
        <v>1550.3629512757</v>
      </c>
      <c r="J83">
        <v>1560.2791524974</v>
      </c>
    </row>
    <row r="84" spans="1:10">
      <c r="A84" t="s">
        <v>92</v>
      </c>
      <c r="B84">
        <v>1540.8195916512</v>
      </c>
      <c r="C84">
        <v>1550.651068075</v>
      </c>
      <c r="D84">
        <v>1560.6421034182</v>
      </c>
      <c r="E84">
        <v>1540.1949660687</v>
      </c>
      <c r="F84">
        <v>1550.4521341375</v>
      </c>
      <c r="G84">
        <v>1560.1064536373</v>
      </c>
      <c r="H84">
        <v>1540.3972621317</v>
      </c>
      <c r="I84">
        <v>1550.3647118173</v>
      </c>
      <c r="J84">
        <v>1560.2803412533</v>
      </c>
    </row>
    <row r="85" spans="1:10">
      <c r="A85" t="s">
        <v>93</v>
      </c>
      <c r="B85">
        <v>1540.814761929</v>
      </c>
      <c r="C85">
        <v>1550.6461765224</v>
      </c>
      <c r="D85">
        <v>1560.6389345189</v>
      </c>
      <c r="E85">
        <v>1540.196318734</v>
      </c>
      <c r="F85">
        <v>1550.4509603103</v>
      </c>
      <c r="G85">
        <v>1560.1066530097</v>
      </c>
      <c r="H85">
        <v>1540.3947523509</v>
      </c>
      <c r="I85">
        <v>1550.3625613192</v>
      </c>
      <c r="J85">
        <v>1560.2801437726</v>
      </c>
    </row>
    <row r="86" spans="1:10">
      <c r="A86" t="s">
        <v>94</v>
      </c>
      <c r="B86">
        <v>1540.8174656634</v>
      </c>
      <c r="C86">
        <v>1550.6540014915</v>
      </c>
      <c r="D86">
        <v>1560.6369529948</v>
      </c>
      <c r="E86">
        <v>1540.1968960228</v>
      </c>
      <c r="F86">
        <v>1550.4529160527</v>
      </c>
      <c r="G86">
        <v>1560.1052651463</v>
      </c>
      <c r="H86">
        <v>1540.39610348</v>
      </c>
      <c r="I86">
        <v>1550.3651036865</v>
      </c>
      <c r="J86">
        <v>1560.2801437726</v>
      </c>
    </row>
    <row r="87" spans="1:10">
      <c r="A87" t="s">
        <v>95</v>
      </c>
      <c r="B87">
        <v>1540.8172730786</v>
      </c>
      <c r="C87">
        <v>1550.6522422051</v>
      </c>
      <c r="D87">
        <v>1560.6393296621</v>
      </c>
      <c r="E87">
        <v>1540.1949660687</v>
      </c>
      <c r="F87">
        <v>1550.451937225</v>
      </c>
      <c r="G87">
        <v>1560.1064536373</v>
      </c>
      <c r="H87">
        <v>1540.3964903261</v>
      </c>
      <c r="I87">
        <v>1550.363929991</v>
      </c>
      <c r="J87">
        <v>1560.2791524974</v>
      </c>
    </row>
    <row r="88" spans="1:10">
      <c r="A88" t="s">
        <v>96</v>
      </c>
      <c r="B88">
        <v>1540.8188175342</v>
      </c>
      <c r="C88">
        <v>1550.6522422051</v>
      </c>
      <c r="D88">
        <v>1560.6383398674</v>
      </c>
      <c r="E88">
        <v>1540.1959319884</v>
      </c>
      <c r="F88">
        <v>1550.45271914</v>
      </c>
      <c r="G88">
        <v>1560.1068504466</v>
      </c>
      <c r="H88">
        <v>1540.3945598718</v>
      </c>
      <c r="I88">
        <v>1550.3619744732</v>
      </c>
      <c r="J88">
        <v>1560.2803412533</v>
      </c>
    </row>
    <row r="89" spans="1:10">
      <c r="A89" t="s">
        <v>97</v>
      </c>
      <c r="B89">
        <v>1540.814761929</v>
      </c>
      <c r="C89">
        <v>1550.6504810105</v>
      </c>
      <c r="D89">
        <v>1560.6417082736</v>
      </c>
      <c r="E89">
        <v>1540.1961244179</v>
      </c>
      <c r="F89">
        <v>1550.45271914</v>
      </c>
      <c r="G89">
        <v>1560.1064536373</v>
      </c>
      <c r="H89">
        <v>1540.3982283052</v>
      </c>
      <c r="I89">
        <v>1550.3656905348</v>
      </c>
      <c r="J89">
        <v>1560.2797468751</v>
      </c>
    </row>
    <row r="90" spans="1:10">
      <c r="A90" t="s">
        <v>98</v>
      </c>
      <c r="B90">
        <v>1540.816113795</v>
      </c>
      <c r="C90">
        <v>1550.651068075</v>
      </c>
      <c r="D90">
        <v>1560.6407165389</v>
      </c>
      <c r="E90">
        <v>1540.1953528138</v>
      </c>
      <c r="F90">
        <v>1550.4542848841</v>
      </c>
      <c r="G90">
        <v>1560.1068504466</v>
      </c>
      <c r="H90">
        <v>1540.3962978465</v>
      </c>
      <c r="I90">
        <v>1550.3645168385</v>
      </c>
      <c r="J90">
        <v>1560.2807381511</v>
      </c>
    </row>
    <row r="91" spans="1:10">
      <c r="A91" t="s">
        <v>99</v>
      </c>
      <c r="B91">
        <v>1540.8176601363</v>
      </c>
      <c r="C91">
        <v>1550.651068075</v>
      </c>
      <c r="D91">
        <v>1560.6377452164</v>
      </c>
      <c r="E91">
        <v>1540.197669515</v>
      </c>
      <c r="F91">
        <v>1550.4533060547</v>
      </c>
      <c r="G91">
        <v>1560.1060587638</v>
      </c>
      <c r="H91">
        <v>1540.3972621317</v>
      </c>
      <c r="I91">
        <v>1550.363343144</v>
      </c>
      <c r="J91">
        <v>1560.2773713029</v>
      </c>
    </row>
    <row r="92" spans="1:10">
      <c r="A92" t="s">
        <v>100</v>
      </c>
      <c r="B92">
        <v>1540.8170804939</v>
      </c>
      <c r="C92">
        <v>1550.6526323074</v>
      </c>
      <c r="D92">
        <v>1560.6415107014</v>
      </c>
      <c r="E92">
        <v>1540.1972827688</v>
      </c>
      <c r="F92">
        <v>1550.4544798854</v>
      </c>
      <c r="G92">
        <v>1560.1076421301</v>
      </c>
      <c r="H92">
        <v>1540.3957185212</v>
      </c>
      <c r="I92">
        <v>1550.363929991</v>
      </c>
      <c r="J92">
        <v>1560.2787575365</v>
      </c>
    </row>
    <row r="93" spans="1:10">
      <c r="A93" t="s">
        <v>101</v>
      </c>
      <c r="B93">
        <v>1540.8149545131</v>
      </c>
      <c r="C93">
        <v>1550.6563497626</v>
      </c>
      <c r="D93">
        <v>1560.6395272338</v>
      </c>
      <c r="E93">
        <v>1540.1955452431</v>
      </c>
      <c r="F93">
        <v>1550.4550668014</v>
      </c>
      <c r="G93">
        <v>1560.1068504466</v>
      </c>
      <c r="H93">
        <v>1540.3941730267</v>
      </c>
      <c r="I93">
        <v>1550.3651036865</v>
      </c>
      <c r="J93">
        <v>1560.2797468751</v>
      </c>
    </row>
    <row r="94" spans="1:10">
      <c r="A94" t="s">
        <v>102</v>
      </c>
      <c r="B94">
        <v>1540.8188175342</v>
      </c>
      <c r="C94">
        <v>1550.6526323074</v>
      </c>
      <c r="D94">
        <v>1560.6395272338</v>
      </c>
      <c r="E94">
        <v>1540.1965111635</v>
      </c>
      <c r="F94">
        <v>1550.4517422243</v>
      </c>
      <c r="G94">
        <v>1560.1068504466</v>
      </c>
      <c r="H94">
        <v>1540.3953316755</v>
      </c>
      <c r="I94">
        <v>1550.3629512757</v>
      </c>
      <c r="J94">
        <v>1560.2803412533</v>
      </c>
    </row>
    <row r="95" spans="1:10">
      <c r="A95" t="s">
        <v>103</v>
      </c>
      <c r="B95">
        <v>1540.8163063794</v>
      </c>
      <c r="C95">
        <v>1550.6522422051</v>
      </c>
      <c r="D95">
        <v>1560.6391320905</v>
      </c>
      <c r="E95">
        <v>1540.1943868948</v>
      </c>
      <c r="F95">
        <v>1550.4509603103</v>
      </c>
      <c r="G95">
        <v>1560.1072453204</v>
      </c>
      <c r="H95">
        <v>1540.3953316755</v>
      </c>
      <c r="I95">
        <v>1550.3619744732</v>
      </c>
      <c r="J95">
        <v>1560.2791524974</v>
      </c>
    </row>
    <row r="96" spans="1:10">
      <c r="A96" t="s">
        <v>104</v>
      </c>
      <c r="B96">
        <v>1540.8178527211</v>
      </c>
      <c r="C96">
        <v>1550.6526323074</v>
      </c>
      <c r="D96">
        <v>1560.6393296621</v>
      </c>
      <c r="E96">
        <v>1540.1947736396</v>
      </c>
      <c r="F96">
        <v>1550.4511553108</v>
      </c>
      <c r="G96">
        <v>1560.1078395672</v>
      </c>
      <c r="H96">
        <v>1540.3955241548</v>
      </c>
      <c r="I96">
        <v>1550.3615826056</v>
      </c>
      <c r="J96">
        <v>1560.2785581201</v>
      </c>
    </row>
    <row r="97" spans="1:10">
      <c r="A97" t="s">
        <v>105</v>
      </c>
      <c r="B97">
        <v>1540.8141822888</v>
      </c>
      <c r="C97">
        <v>1550.6506760612</v>
      </c>
      <c r="D97">
        <v>1560.6413111922</v>
      </c>
      <c r="E97">
        <v>1540.1949660687</v>
      </c>
      <c r="F97">
        <v>1550.4535029675</v>
      </c>
      <c r="G97">
        <v>1560.1084338144</v>
      </c>
      <c r="H97">
        <v>1540.3964903261</v>
      </c>
      <c r="I97">
        <v>1550.3635381225</v>
      </c>
      <c r="J97">
        <v>1560.2805406702</v>
      </c>
    </row>
    <row r="98" spans="1:10">
      <c r="A98" t="s">
        <v>106</v>
      </c>
      <c r="B98">
        <v>1540.8174656634</v>
      </c>
      <c r="C98">
        <v>1550.651068075</v>
      </c>
      <c r="D98">
        <v>1560.637348137</v>
      </c>
      <c r="E98">
        <v>1540.195739559</v>
      </c>
      <c r="F98">
        <v>1550.4521341375</v>
      </c>
      <c r="G98">
        <v>1560.1068504466</v>
      </c>
      <c r="H98">
        <v>1540.3964903261</v>
      </c>
      <c r="I98">
        <v>1550.3651036865</v>
      </c>
      <c r="J98">
        <v>1560.280935632</v>
      </c>
    </row>
    <row r="99" spans="1:10">
      <c r="A99" t="s">
        <v>107</v>
      </c>
      <c r="B99">
        <v>1540.8176601363</v>
      </c>
      <c r="C99">
        <v>1550.6502859599</v>
      </c>
      <c r="D99">
        <v>1560.6421034182</v>
      </c>
      <c r="E99">
        <v>1540.1968960228</v>
      </c>
      <c r="F99">
        <v>1550.4517422243</v>
      </c>
      <c r="G99">
        <v>1560.1064536373</v>
      </c>
      <c r="H99">
        <v>1540.3972621317</v>
      </c>
      <c r="I99">
        <v>1550.3621694513</v>
      </c>
      <c r="J99">
        <v>1560.2795493945</v>
      </c>
    </row>
    <row r="100" spans="1:10">
      <c r="A100" t="s">
        <v>108</v>
      </c>
      <c r="B100">
        <v>1540.8182397791</v>
      </c>
      <c r="C100">
        <v>1550.6520452418</v>
      </c>
      <c r="D100">
        <v>1560.6385374389</v>
      </c>
      <c r="E100">
        <v>1540.1970903391</v>
      </c>
      <c r="F100">
        <v>1550.4515472237</v>
      </c>
      <c r="G100">
        <v>1560.1066530097</v>
      </c>
      <c r="H100">
        <v>1540.3964903261</v>
      </c>
      <c r="I100">
        <v>1550.3627562974</v>
      </c>
      <c r="J100">
        <v>1560.2815300111</v>
      </c>
    </row>
    <row r="101" spans="1:10">
      <c r="A101" t="s">
        <v>109</v>
      </c>
      <c r="B101">
        <v>1540.818045306</v>
      </c>
      <c r="C101">
        <v>1550.6526323074</v>
      </c>
      <c r="D101">
        <v>1560.6397267425</v>
      </c>
      <c r="E101">
        <v>1540.1968960228</v>
      </c>
      <c r="F101">
        <v>1550.4507633981</v>
      </c>
      <c r="G101">
        <v>1560.1074446931</v>
      </c>
      <c r="H101">
        <v>1540.39610348</v>
      </c>
      <c r="I101">
        <v>1550.3621694513</v>
      </c>
      <c r="J101">
        <v>1560.2791524974</v>
      </c>
    </row>
    <row r="102" spans="1:10">
      <c r="A102" t="s">
        <v>110</v>
      </c>
      <c r="B102">
        <v>1540.8186249491</v>
      </c>
      <c r="C102">
        <v>1550.6481327572</v>
      </c>
      <c r="D102">
        <v>1560.6399243143</v>
      </c>
      <c r="E102">
        <v>1540.1972827688</v>
      </c>
      <c r="F102">
        <v>1550.4535029675</v>
      </c>
      <c r="G102">
        <v>1560.1058593915</v>
      </c>
      <c r="H102">
        <v>1540.3982283052</v>
      </c>
      <c r="I102">
        <v>1550.3637350125</v>
      </c>
      <c r="J102">
        <v>1560.2791524974</v>
      </c>
    </row>
    <row r="103" spans="1:10">
      <c r="A103" t="s">
        <v>111</v>
      </c>
      <c r="B103">
        <v>1540.8157286262</v>
      </c>
      <c r="C103">
        <v>1550.6516551398</v>
      </c>
      <c r="D103">
        <v>1560.6411136201</v>
      </c>
      <c r="E103">
        <v>1540.1955452431</v>
      </c>
      <c r="F103">
        <v>1550.4523291383</v>
      </c>
      <c r="G103">
        <v>1560.1062562005</v>
      </c>
      <c r="H103">
        <v>1540.3949467171</v>
      </c>
      <c r="I103">
        <v>1550.3625613192</v>
      </c>
      <c r="J103">
        <v>1560.2805406702</v>
      </c>
    </row>
    <row r="104" spans="1:10">
      <c r="A104" t="s">
        <v>112</v>
      </c>
      <c r="B104">
        <v>1540.8143748728</v>
      </c>
      <c r="C104">
        <v>1550.6512631258</v>
      </c>
      <c r="D104">
        <v>1560.6387350104</v>
      </c>
      <c r="E104">
        <v>1540.1965111635</v>
      </c>
      <c r="F104">
        <v>1550.4525241391</v>
      </c>
      <c r="G104">
        <v>1560.1064536373</v>
      </c>
      <c r="H104">
        <v>1540.3953316755</v>
      </c>
      <c r="I104">
        <v>1550.363343144</v>
      </c>
      <c r="J104">
        <v>1560.2791524974</v>
      </c>
    </row>
    <row r="105" spans="1:10">
      <c r="A105" t="s">
        <v>113</v>
      </c>
      <c r="B105">
        <v>1540.8201712954</v>
      </c>
      <c r="C105">
        <v>1550.6477426572</v>
      </c>
      <c r="D105">
        <v>1560.6393296621</v>
      </c>
      <c r="E105">
        <v>1540.1961244179</v>
      </c>
      <c r="F105">
        <v>1550.4529160527</v>
      </c>
      <c r="G105">
        <v>1560.1070478835</v>
      </c>
      <c r="H105">
        <v>1540.3955241548</v>
      </c>
      <c r="I105">
        <v>1550.3611926497</v>
      </c>
      <c r="J105">
        <v>1560.2795493945</v>
      </c>
    </row>
    <row r="106" spans="1:10">
      <c r="A106" t="s">
        <v>114</v>
      </c>
      <c r="B106">
        <v>1540.8174656634</v>
      </c>
      <c r="C106">
        <v>1550.6502859599</v>
      </c>
      <c r="D106">
        <v>1560.6413111922</v>
      </c>
      <c r="E106">
        <v>1540.1959319884</v>
      </c>
      <c r="F106">
        <v>1550.451937225</v>
      </c>
      <c r="G106">
        <v>1560.1072453204</v>
      </c>
      <c r="H106">
        <v>1540.3957185212</v>
      </c>
      <c r="I106">
        <v>1550.3623644294</v>
      </c>
      <c r="J106">
        <v>1560.2785581201</v>
      </c>
    </row>
    <row r="107" spans="1:10">
      <c r="A107" t="s">
        <v>115</v>
      </c>
      <c r="B107">
        <v>1540.8190120074</v>
      </c>
      <c r="C107">
        <v>1550.651068075</v>
      </c>
      <c r="D107">
        <v>1560.640321395</v>
      </c>
      <c r="E107">
        <v>1540.1965111635</v>
      </c>
      <c r="F107">
        <v>1550.4552618029</v>
      </c>
      <c r="G107">
        <v>1560.1074446931</v>
      </c>
      <c r="H107">
        <v>1540.3964903261</v>
      </c>
      <c r="I107">
        <v>1550.3647118173</v>
      </c>
      <c r="J107">
        <v>1560.2817274922</v>
      </c>
    </row>
    <row r="108" spans="1:10">
      <c r="A108" t="s">
        <v>116</v>
      </c>
      <c r="B108">
        <v>1540.818432364</v>
      </c>
      <c r="C108">
        <v>1550.6520452418</v>
      </c>
      <c r="D108">
        <v>1560.6399243143</v>
      </c>
      <c r="E108">
        <v>1540.1951603845</v>
      </c>
      <c r="F108">
        <v>1550.4535029675</v>
      </c>
      <c r="G108">
        <v>1560.1072453204</v>
      </c>
      <c r="H108">
        <v>1540.3957185212</v>
      </c>
      <c r="I108">
        <v>1550.3621694513</v>
      </c>
      <c r="J108">
        <v>1560.2805406702</v>
      </c>
    </row>
    <row r="109" spans="1:10">
      <c r="A109" t="s">
        <v>117</v>
      </c>
      <c r="B109">
        <v>1540.8153415695</v>
      </c>
      <c r="C109">
        <v>1550.6512631258</v>
      </c>
      <c r="D109">
        <v>1560.6446796112</v>
      </c>
      <c r="E109">
        <v>1540.1961244179</v>
      </c>
      <c r="F109">
        <v>1550.45271914</v>
      </c>
      <c r="G109">
        <v>1560.105661955</v>
      </c>
      <c r="H109">
        <v>1540.3955241548</v>
      </c>
      <c r="I109">
        <v>1550.3635381225</v>
      </c>
      <c r="J109">
        <v>1560.277568783</v>
      </c>
    </row>
    <row r="110" spans="1:10">
      <c r="A110" t="s">
        <v>118</v>
      </c>
      <c r="B110">
        <v>1540.8188175342</v>
      </c>
      <c r="C110">
        <v>1550.649306883</v>
      </c>
      <c r="D110">
        <v>1560.6367534868</v>
      </c>
      <c r="E110">
        <v>1540.195739559</v>
      </c>
      <c r="F110">
        <v>1550.451937225</v>
      </c>
      <c r="G110">
        <v>1560.1070478835</v>
      </c>
      <c r="H110">
        <v>1540.39610348</v>
      </c>
      <c r="I110">
        <v>1550.363929991</v>
      </c>
      <c r="J110">
        <v>1560.2795493945</v>
      </c>
    </row>
    <row r="111" spans="1:10">
      <c r="A111" t="s">
        <v>119</v>
      </c>
      <c r="B111">
        <v>1540.8201712954</v>
      </c>
      <c r="C111">
        <v>1550.6500889971</v>
      </c>
      <c r="D111">
        <v>1560.6389345189</v>
      </c>
      <c r="E111">
        <v>1540.1968960228</v>
      </c>
      <c r="F111">
        <v>1550.4544798854</v>
      </c>
      <c r="G111">
        <v>1560.1058593915</v>
      </c>
      <c r="H111">
        <v>1540.3964903261</v>
      </c>
      <c r="I111">
        <v>1550.3652986653</v>
      </c>
      <c r="J111">
        <v>1560.2807381511</v>
      </c>
    </row>
    <row r="112" spans="1:10">
      <c r="A112" t="s">
        <v>120</v>
      </c>
      <c r="B112">
        <v>1540.8209435257</v>
      </c>
      <c r="C112">
        <v>1550.6516551398</v>
      </c>
      <c r="D112">
        <v>1560.6401218861</v>
      </c>
      <c r="E112">
        <v>1540.1949660687</v>
      </c>
      <c r="F112">
        <v>1550.451937225</v>
      </c>
      <c r="G112">
        <v>1560.1070478835</v>
      </c>
      <c r="H112">
        <v>1540.39610348</v>
      </c>
      <c r="I112">
        <v>1550.3613876276</v>
      </c>
      <c r="J112">
        <v>1560.2789550169</v>
      </c>
    </row>
    <row r="113" spans="1:10">
      <c r="A113" t="s">
        <v>121</v>
      </c>
      <c r="B113">
        <v>1540.8145693449</v>
      </c>
      <c r="C113">
        <v>1550.6502859599</v>
      </c>
      <c r="D113">
        <v>1560.6405189669</v>
      </c>
      <c r="E113">
        <v>1540.1951603845</v>
      </c>
      <c r="F113">
        <v>1550.45271914</v>
      </c>
      <c r="G113">
        <v>1560.1054645184</v>
      </c>
      <c r="H113">
        <v>1540.3945598718</v>
      </c>
      <c r="I113">
        <v>1550.3613876276</v>
      </c>
      <c r="J113">
        <v>1560.2791524974</v>
      </c>
    </row>
    <row r="114" spans="1:10">
      <c r="A114" t="s">
        <v>122</v>
      </c>
      <c r="B114">
        <v>1540.8195916512</v>
      </c>
      <c r="C114">
        <v>1550.6516551398</v>
      </c>
      <c r="D114">
        <v>1560.6417082736</v>
      </c>
      <c r="E114">
        <v>1540.1968960228</v>
      </c>
      <c r="F114">
        <v>1550.4546767985</v>
      </c>
      <c r="G114">
        <v>1560.1054645184</v>
      </c>
      <c r="H114">
        <v>1540.3972621317</v>
      </c>
      <c r="I114">
        <v>1550.3647118173</v>
      </c>
      <c r="J114">
        <v>1560.2805406702</v>
      </c>
    </row>
    <row r="115" spans="1:10">
      <c r="A115" t="s">
        <v>123</v>
      </c>
      <c r="B115">
        <v>1540.8172730786</v>
      </c>
      <c r="C115">
        <v>1550.651068075</v>
      </c>
      <c r="D115">
        <v>1560.6415107014</v>
      </c>
      <c r="E115">
        <v>1540.1959319884</v>
      </c>
      <c r="F115">
        <v>1550.4513503113</v>
      </c>
      <c r="G115">
        <v>1560.1076421301</v>
      </c>
      <c r="H115">
        <v>1540.397069652</v>
      </c>
      <c r="I115">
        <v>1550.3629512757</v>
      </c>
      <c r="J115">
        <v>1560.279351914</v>
      </c>
    </row>
    <row r="116" spans="1:10">
      <c r="A116" t="s">
        <v>124</v>
      </c>
      <c r="B116">
        <v>1540.8159212106</v>
      </c>
      <c r="C116">
        <v>1550.6540014915</v>
      </c>
      <c r="D116">
        <v>1560.6389345189</v>
      </c>
      <c r="E116">
        <v>1540.196318734</v>
      </c>
      <c r="F116">
        <v>1550.4542848841</v>
      </c>
      <c r="G116">
        <v>1560.1060587638</v>
      </c>
      <c r="H116">
        <v>1540.3953316755</v>
      </c>
      <c r="I116">
        <v>1550.3647118173</v>
      </c>
      <c r="J116">
        <v>1560.2781631595</v>
      </c>
    </row>
    <row r="117" spans="1:10">
      <c r="A117" t="s">
        <v>125</v>
      </c>
      <c r="B117">
        <v>1540.8143748728</v>
      </c>
      <c r="C117">
        <v>1550.649306883</v>
      </c>
      <c r="D117">
        <v>1560.6401218861</v>
      </c>
      <c r="E117">
        <v>1540.1982486914</v>
      </c>
      <c r="F117">
        <v>1550.4538929698</v>
      </c>
      <c r="G117">
        <v>1560.1064536373</v>
      </c>
      <c r="H117">
        <v>1540.3966828056</v>
      </c>
      <c r="I117">
        <v>1550.3619744732</v>
      </c>
      <c r="J117">
        <v>1560.2795493945</v>
      </c>
    </row>
    <row r="118" spans="1:10">
      <c r="A118" t="s">
        <v>126</v>
      </c>
      <c r="B118">
        <v>1540.818045306</v>
      </c>
      <c r="C118">
        <v>1550.6502859599</v>
      </c>
      <c r="D118">
        <v>1560.6426980726</v>
      </c>
      <c r="E118">
        <v>1540.1955452431</v>
      </c>
      <c r="F118">
        <v>1550.4517422243</v>
      </c>
      <c r="G118">
        <v>1560.1070478835</v>
      </c>
      <c r="H118">
        <v>1540.3966828056</v>
      </c>
      <c r="I118">
        <v>1550.3629512757</v>
      </c>
      <c r="J118">
        <v>1560.2829162521</v>
      </c>
    </row>
    <row r="119" spans="1:10">
      <c r="A119" t="s">
        <v>127</v>
      </c>
      <c r="B119">
        <v>1540.818432364</v>
      </c>
      <c r="C119">
        <v>1550.6526323074</v>
      </c>
      <c r="D119">
        <v>1560.6381403591</v>
      </c>
      <c r="E119">
        <v>1540.1947736396</v>
      </c>
      <c r="F119">
        <v>1550.4515472237</v>
      </c>
      <c r="G119">
        <v>1560.1076421301</v>
      </c>
      <c r="H119">
        <v>1540.3949467171</v>
      </c>
      <c r="I119">
        <v>1550.3627562974</v>
      </c>
      <c r="J119">
        <v>1560.28133253</v>
      </c>
    </row>
    <row r="120" spans="1:10">
      <c r="A120" t="s">
        <v>128</v>
      </c>
      <c r="B120">
        <v>1540.8176601363</v>
      </c>
      <c r="C120">
        <v>1550.6514600889</v>
      </c>
      <c r="D120">
        <v>1560.6407165389</v>
      </c>
      <c r="E120">
        <v>1540.1965111635</v>
      </c>
      <c r="F120">
        <v>1550.4538929698</v>
      </c>
      <c r="G120">
        <v>1560.1058593915</v>
      </c>
      <c r="H120">
        <v>1540.3964903261</v>
      </c>
      <c r="I120">
        <v>1550.3629512757</v>
      </c>
      <c r="J120">
        <v>1560.2805406702</v>
      </c>
    </row>
    <row r="121" spans="1:10">
      <c r="A121" t="s">
        <v>129</v>
      </c>
      <c r="B121">
        <v>1540.8168860212</v>
      </c>
      <c r="C121">
        <v>1550.6496988961</v>
      </c>
      <c r="D121">
        <v>1560.6385374389</v>
      </c>
      <c r="E121">
        <v>1540.195739559</v>
      </c>
      <c r="F121">
        <v>1550.4523291383</v>
      </c>
      <c r="G121">
        <v>1560.1060587638</v>
      </c>
      <c r="H121">
        <v>1540.3964903261</v>
      </c>
      <c r="I121">
        <v>1550.363929991</v>
      </c>
      <c r="J121">
        <v>1560.2801437726</v>
      </c>
    </row>
    <row r="122" spans="1:10">
      <c r="A122" t="s">
        <v>130</v>
      </c>
      <c r="B122">
        <v>1540.818045306</v>
      </c>
      <c r="C122">
        <v>1550.6530243222</v>
      </c>
      <c r="D122">
        <v>1560.6391320905</v>
      </c>
      <c r="E122">
        <v>1540.195739559</v>
      </c>
      <c r="F122">
        <v>1550.4529160527</v>
      </c>
      <c r="G122">
        <v>1560.1074446931</v>
      </c>
      <c r="H122">
        <v>1540.397069652</v>
      </c>
      <c r="I122">
        <v>1550.3631481656</v>
      </c>
      <c r="J122">
        <v>1560.2811331129</v>
      </c>
    </row>
    <row r="123" spans="1:10">
      <c r="A123" t="s">
        <v>131</v>
      </c>
      <c r="B123">
        <v>1540.8163063794</v>
      </c>
      <c r="C123">
        <v>1550.6504810105</v>
      </c>
      <c r="D123">
        <v>1560.6425005001</v>
      </c>
      <c r="E123">
        <v>1540.1961244179</v>
      </c>
      <c r="F123">
        <v>1550.45271914</v>
      </c>
      <c r="G123">
        <v>1560.1062562005</v>
      </c>
      <c r="H123">
        <v>1540.3943673927</v>
      </c>
      <c r="I123">
        <v>1550.3617794951</v>
      </c>
      <c r="J123">
        <v>1560.2797468751</v>
      </c>
    </row>
    <row r="124" spans="1:10">
      <c r="A124" t="s">
        <v>132</v>
      </c>
      <c r="B124">
        <v>1540.8151489853</v>
      </c>
      <c r="C124">
        <v>1550.6526323074</v>
      </c>
      <c r="D124">
        <v>1560.6405189669</v>
      </c>
      <c r="E124">
        <v>1540.1961244179</v>
      </c>
      <c r="F124">
        <v>1550.4531110536</v>
      </c>
      <c r="G124">
        <v>1560.1054645184</v>
      </c>
      <c r="H124">
        <v>1540.3949467171</v>
      </c>
      <c r="I124">
        <v>1550.3635381225</v>
      </c>
      <c r="J124">
        <v>1560.2791524974</v>
      </c>
    </row>
    <row r="125" spans="1:10">
      <c r="A125" t="s">
        <v>133</v>
      </c>
      <c r="B125">
        <v>1540.8192045926</v>
      </c>
      <c r="C125">
        <v>1550.6520452418</v>
      </c>
      <c r="D125">
        <v>1560.640916048</v>
      </c>
      <c r="E125">
        <v>1540.1986335516</v>
      </c>
      <c r="F125">
        <v>1550.4535029675</v>
      </c>
      <c r="G125">
        <v>1560.1070478835</v>
      </c>
      <c r="H125">
        <v>1540.3949467171</v>
      </c>
      <c r="I125">
        <v>1550.3645168385</v>
      </c>
      <c r="J125">
        <v>1560.2797468751</v>
      </c>
    </row>
    <row r="126" spans="1:10">
      <c r="A126" t="s">
        <v>134</v>
      </c>
      <c r="B126">
        <v>1540.8178527211</v>
      </c>
      <c r="C126">
        <v>1550.6530243222</v>
      </c>
      <c r="D126">
        <v>1560.6395272338</v>
      </c>
      <c r="E126">
        <v>1540.1965111635</v>
      </c>
      <c r="F126">
        <v>1550.4566325503</v>
      </c>
      <c r="G126">
        <v>1560.1062562005</v>
      </c>
      <c r="H126">
        <v>1540.3964903261</v>
      </c>
      <c r="I126">
        <v>1550.3647118173</v>
      </c>
      <c r="J126">
        <v>1560.2787575365</v>
      </c>
    </row>
    <row r="127" spans="1:10">
      <c r="A127" t="s">
        <v>135</v>
      </c>
      <c r="B127">
        <v>1540.8190120074</v>
      </c>
      <c r="C127">
        <v>1550.6520452418</v>
      </c>
      <c r="D127">
        <v>1560.640916048</v>
      </c>
      <c r="E127">
        <v>1540.1951603845</v>
      </c>
      <c r="F127">
        <v>1550.4529160527</v>
      </c>
      <c r="G127">
        <v>1560.1060587638</v>
      </c>
      <c r="H127">
        <v>1540.3945598718</v>
      </c>
      <c r="I127">
        <v>1550.3651036865</v>
      </c>
      <c r="J127">
        <v>1560.2773713029</v>
      </c>
    </row>
    <row r="128" spans="1:10">
      <c r="A128" t="s">
        <v>136</v>
      </c>
      <c r="B128">
        <v>1540.818045306</v>
      </c>
      <c r="C128">
        <v>1550.6506760612</v>
      </c>
      <c r="D128">
        <v>1560.6397267425</v>
      </c>
      <c r="E128">
        <v>1540.1959319884</v>
      </c>
      <c r="F128">
        <v>1550.4540898828</v>
      </c>
      <c r="G128">
        <v>1560.1068504466</v>
      </c>
      <c r="H128">
        <v>1540.3968771723</v>
      </c>
      <c r="I128">
        <v>1550.3651036865</v>
      </c>
      <c r="J128">
        <v>1560.2785581201</v>
      </c>
    </row>
    <row r="129" spans="1:10">
      <c r="A129" t="s">
        <v>137</v>
      </c>
      <c r="B129">
        <v>1540.8170804939</v>
      </c>
      <c r="C129">
        <v>1550.6487198199</v>
      </c>
      <c r="D129">
        <v>1560.6401218861</v>
      </c>
      <c r="E129">
        <v>1540.1967035931</v>
      </c>
      <c r="F129">
        <v>1550.4521341375</v>
      </c>
      <c r="G129">
        <v>1560.105661955</v>
      </c>
      <c r="H129">
        <v>1540.3974564985</v>
      </c>
      <c r="I129">
        <v>1550.3604089155</v>
      </c>
      <c r="J129">
        <v>1560.2789550169</v>
      </c>
    </row>
    <row r="130" spans="1:10">
      <c r="A130" t="s">
        <v>138</v>
      </c>
      <c r="B130">
        <v>1540.8168860212</v>
      </c>
      <c r="C130">
        <v>1550.6504810105</v>
      </c>
      <c r="D130">
        <v>1560.6395272338</v>
      </c>
      <c r="E130">
        <v>1540.1953528138</v>
      </c>
      <c r="F130">
        <v>1550.45271914</v>
      </c>
      <c r="G130">
        <v>1560.1068504466</v>
      </c>
      <c r="H130">
        <v>1540.3968771723</v>
      </c>
      <c r="I130">
        <v>1550.3629512757</v>
      </c>
      <c r="J130">
        <v>1560.2807381511</v>
      </c>
    </row>
    <row r="131" spans="1:10">
      <c r="A131" t="s">
        <v>139</v>
      </c>
      <c r="B131">
        <v>1540.8178527211</v>
      </c>
      <c r="C131">
        <v>1550.6524372563</v>
      </c>
      <c r="D131">
        <v>1560.6413111922</v>
      </c>
      <c r="E131">
        <v>1540.195739559</v>
      </c>
      <c r="F131">
        <v>1550.45271914</v>
      </c>
      <c r="G131">
        <v>1560.1064536373</v>
      </c>
      <c r="H131">
        <v>1540.3953316755</v>
      </c>
      <c r="I131">
        <v>1550.3623644294</v>
      </c>
      <c r="J131">
        <v>1560.2795493945</v>
      </c>
    </row>
    <row r="132" spans="1:10">
      <c r="A132" t="s">
        <v>140</v>
      </c>
      <c r="B132">
        <v>1540.8176601363</v>
      </c>
      <c r="C132">
        <v>1550.651068075</v>
      </c>
      <c r="D132">
        <v>1560.6425005001</v>
      </c>
      <c r="E132">
        <v>1540.1961244179</v>
      </c>
      <c r="F132">
        <v>1550.4533060547</v>
      </c>
      <c r="G132">
        <v>1560.1082363772</v>
      </c>
      <c r="H132">
        <v>1540.3968771723</v>
      </c>
      <c r="I132">
        <v>1550.3643218598</v>
      </c>
      <c r="J132">
        <v>1560.2811331129</v>
      </c>
    </row>
    <row r="133" spans="1:10">
      <c r="A133" t="s">
        <v>141</v>
      </c>
      <c r="B133">
        <v>1540.816113795</v>
      </c>
      <c r="C133">
        <v>1550.6520452418</v>
      </c>
      <c r="D133">
        <v>1560.6415107014</v>
      </c>
      <c r="E133">
        <v>1540.1953528138</v>
      </c>
      <c r="F133">
        <v>1550.4535029675</v>
      </c>
      <c r="G133">
        <v>1560.105661955</v>
      </c>
      <c r="H133">
        <v>1540.3949467171</v>
      </c>
      <c r="I133">
        <v>1550.3637350125</v>
      </c>
      <c r="J133">
        <v>1560.279351914</v>
      </c>
    </row>
    <row r="134" spans="1:10">
      <c r="A134" t="s">
        <v>142</v>
      </c>
      <c r="B134">
        <v>1540.818432364</v>
      </c>
      <c r="C134">
        <v>1550.6506760612</v>
      </c>
      <c r="D134">
        <v>1560.6405189669</v>
      </c>
      <c r="E134">
        <v>1540.1953528138</v>
      </c>
      <c r="F134">
        <v>1550.4529160527</v>
      </c>
      <c r="G134">
        <v>1560.1076421301</v>
      </c>
      <c r="H134">
        <v>1540.3957185212</v>
      </c>
      <c r="I134">
        <v>1550.3625613192</v>
      </c>
      <c r="J134">
        <v>1560.2799462919</v>
      </c>
    </row>
    <row r="135" spans="1:10">
      <c r="A135" t="s">
        <v>143</v>
      </c>
      <c r="B135">
        <v>1540.8195916512</v>
      </c>
      <c r="C135">
        <v>1550.6512631258</v>
      </c>
      <c r="D135">
        <v>1560.6401218861</v>
      </c>
      <c r="E135">
        <v>1540.196318734</v>
      </c>
      <c r="F135">
        <v>1550.4531110536</v>
      </c>
      <c r="G135">
        <v>1560.1068504466</v>
      </c>
      <c r="H135">
        <v>1540.39610348</v>
      </c>
      <c r="I135">
        <v>1550.3625613192</v>
      </c>
      <c r="J135">
        <v>1560.28133253</v>
      </c>
    </row>
    <row r="136" spans="1:10">
      <c r="A136" t="s">
        <v>144</v>
      </c>
      <c r="B136">
        <v>1540.8174656634</v>
      </c>
      <c r="C136">
        <v>1550.6526323074</v>
      </c>
      <c r="D136">
        <v>1560.6407165389</v>
      </c>
      <c r="E136">
        <v>1540.1968960228</v>
      </c>
      <c r="F136">
        <v>1550.4535029675</v>
      </c>
      <c r="G136">
        <v>1560.1062562005</v>
      </c>
      <c r="H136">
        <v>1540.3955241548</v>
      </c>
      <c r="I136">
        <v>1550.3654936443</v>
      </c>
      <c r="J136">
        <v>1560.2799462919</v>
      </c>
    </row>
    <row r="137" spans="1:10">
      <c r="A137" t="s">
        <v>145</v>
      </c>
      <c r="B137">
        <v>1540.8166934366</v>
      </c>
      <c r="C137">
        <v>1550.6540014915</v>
      </c>
      <c r="D137">
        <v>1560.6387350104</v>
      </c>
      <c r="E137">
        <v>1540.1967035931</v>
      </c>
      <c r="F137">
        <v>1550.4535029675</v>
      </c>
      <c r="G137">
        <v>1560.1078395672</v>
      </c>
      <c r="H137">
        <v>1540.3982283052</v>
      </c>
      <c r="I137">
        <v>1550.3627562974</v>
      </c>
      <c r="J137">
        <v>1560.2811331129</v>
      </c>
    </row>
    <row r="138" spans="1:10">
      <c r="A138" t="s">
        <v>146</v>
      </c>
      <c r="B138">
        <v>1540.8170804939</v>
      </c>
      <c r="C138">
        <v>1550.6502859599</v>
      </c>
      <c r="D138">
        <v>1560.640916048</v>
      </c>
      <c r="E138">
        <v>1540.1961244179</v>
      </c>
      <c r="F138">
        <v>1550.4523291383</v>
      </c>
      <c r="G138">
        <v>1560.1074446931</v>
      </c>
      <c r="H138">
        <v>1540.3962978465</v>
      </c>
      <c r="I138">
        <v>1550.3625613192</v>
      </c>
      <c r="J138">
        <v>1560.2777662631</v>
      </c>
    </row>
    <row r="139" spans="1:10">
      <c r="A139" t="s">
        <v>147</v>
      </c>
      <c r="B139">
        <v>1540.8172730786</v>
      </c>
      <c r="C139">
        <v>1550.6536113885</v>
      </c>
      <c r="D139">
        <v>1560.6385374389</v>
      </c>
      <c r="E139">
        <v>1540.195739559</v>
      </c>
      <c r="F139">
        <v>1550.451937225</v>
      </c>
      <c r="G139">
        <v>1560.1074446931</v>
      </c>
      <c r="H139">
        <v>1540.3953316755</v>
      </c>
      <c r="I139">
        <v>1550.363343144</v>
      </c>
      <c r="J139">
        <v>1560.2789550169</v>
      </c>
    </row>
    <row r="140" spans="1:10">
      <c r="A140" t="s">
        <v>148</v>
      </c>
      <c r="B140">
        <v>1540.8174656634</v>
      </c>
      <c r="C140">
        <v>1550.6520452418</v>
      </c>
      <c r="D140">
        <v>1560.6426980726</v>
      </c>
      <c r="E140">
        <v>1540.1961244179</v>
      </c>
      <c r="F140">
        <v>1550.4538929698</v>
      </c>
      <c r="G140">
        <v>1560.1072453204</v>
      </c>
      <c r="H140">
        <v>1540.3957185212</v>
      </c>
      <c r="I140">
        <v>1550.3649067961</v>
      </c>
      <c r="J140">
        <v>1560.2779656793</v>
      </c>
    </row>
    <row r="141" spans="1:10">
      <c r="A141" t="s">
        <v>149</v>
      </c>
      <c r="B141">
        <v>1540.8163063794</v>
      </c>
      <c r="C141">
        <v>1550.6536113885</v>
      </c>
      <c r="D141">
        <v>1560.6387350104</v>
      </c>
      <c r="E141">
        <v>1540.195739559</v>
      </c>
      <c r="F141">
        <v>1550.4523291383</v>
      </c>
      <c r="G141">
        <v>1560.1050677098</v>
      </c>
      <c r="H141">
        <v>1540.3959110006</v>
      </c>
      <c r="I141">
        <v>1550.3625613192</v>
      </c>
      <c r="J141">
        <v>1560.2795493945</v>
      </c>
    </row>
    <row r="142" spans="1:10">
      <c r="A142" t="s">
        <v>150</v>
      </c>
      <c r="B142">
        <v>1540.8149545131</v>
      </c>
      <c r="C142">
        <v>1550.6512631258</v>
      </c>
      <c r="D142">
        <v>1560.6383398674</v>
      </c>
      <c r="E142">
        <v>1540.1951603845</v>
      </c>
      <c r="F142">
        <v>1550.45271914</v>
      </c>
      <c r="G142">
        <v>1560.1054645184</v>
      </c>
      <c r="H142">
        <v>1540.3953316755</v>
      </c>
      <c r="I142">
        <v>1550.3613876276</v>
      </c>
      <c r="J142">
        <v>1560.2771718868</v>
      </c>
    </row>
    <row r="143" spans="1:10">
      <c r="A143" t="s">
        <v>151</v>
      </c>
      <c r="B143">
        <v>1540.8174656634</v>
      </c>
      <c r="C143">
        <v>1550.6502859599</v>
      </c>
      <c r="D143">
        <v>1560.6393296621</v>
      </c>
      <c r="E143">
        <v>1540.1974751986</v>
      </c>
      <c r="F143">
        <v>1550.4509603103</v>
      </c>
      <c r="G143">
        <v>1560.105661955</v>
      </c>
      <c r="H143">
        <v>1540.3976489784</v>
      </c>
      <c r="I143">
        <v>1550.3645168385</v>
      </c>
      <c r="J143">
        <v>1560.279351914</v>
      </c>
    </row>
    <row r="144" spans="1:10">
      <c r="A144" t="s">
        <v>152</v>
      </c>
      <c r="B144">
        <v>1540.8199768219</v>
      </c>
      <c r="C144">
        <v>1550.6500889971</v>
      </c>
      <c r="D144">
        <v>1560.6365559158</v>
      </c>
      <c r="E144">
        <v>1540.1949660687</v>
      </c>
      <c r="F144">
        <v>1550.4538929698</v>
      </c>
      <c r="G144">
        <v>1560.1068504466</v>
      </c>
      <c r="H144">
        <v>1540.3959110006</v>
      </c>
      <c r="I144">
        <v>1550.3609957603</v>
      </c>
      <c r="J144">
        <v>1560.2799462919</v>
      </c>
    </row>
    <row r="145" spans="1:10">
      <c r="A145" t="s">
        <v>153</v>
      </c>
      <c r="B145">
        <v>1540.8155341538</v>
      </c>
      <c r="C145">
        <v>1550.6530243222</v>
      </c>
      <c r="D145">
        <v>1560.6387350104</v>
      </c>
      <c r="E145">
        <v>1540.1947736396</v>
      </c>
      <c r="F145">
        <v>1550.4533060547</v>
      </c>
      <c r="G145">
        <v>1560.1064536373</v>
      </c>
      <c r="H145">
        <v>1540.39610348</v>
      </c>
      <c r="I145">
        <v>1550.363343144</v>
      </c>
      <c r="J145">
        <v>1560.2799462919</v>
      </c>
    </row>
    <row r="146" spans="1:10">
      <c r="A146" t="s">
        <v>154</v>
      </c>
      <c r="B146">
        <v>1540.818045306</v>
      </c>
      <c r="C146">
        <v>1550.6487198199</v>
      </c>
      <c r="D146">
        <v>1560.6425005001</v>
      </c>
      <c r="E146">
        <v>1540.1980543749</v>
      </c>
      <c r="F146">
        <v>1550.4529160527</v>
      </c>
      <c r="G146">
        <v>1560.1070478835</v>
      </c>
      <c r="H146">
        <v>1540.397069652</v>
      </c>
      <c r="I146">
        <v>1550.3637350125</v>
      </c>
      <c r="J146">
        <v>1560.2801437726</v>
      </c>
    </row>
    <row r="147" spans="1:10">
      <c r="A147" t="s">
        <v>155</v>
      </c>
      <c r="B147">
        <v>1540.8145693449</v>
      </c>
      <c r="C147">
        <v>1550.6516551398</v>
      </c>
      <c r="D147">
        <v>1560.6423029276</v>
      </c>
      <c r="E147">
        <v>1540.1967035931</v>
      </c>
      <c r="F147">
        <v>1550.45271914</v>
      </c>
      <c r="G147">
        <v>1560.1044734652</v>
      </c>
      <c r="H147">
        <v>1540.3957185212</v>
      </c>
      <c r="I147">
        <v>1550.3643218598</v>
      </c>
      <c r="J147">
        <v>1560.2817274922</v>
      </c>
    </row>
    <row r="148" spans="1:10">
      <c r="A148" t="s">
        <v>156</v>
      </c>
      <c r="B148">
        <v>1540.8170804939</v>
      </c>
      <c r="C148">
        <v>1550.651068075</v>
      </c>
      <c r="D148">
        <v>1560.6425005001</v>
      </c>
      <c r="E148">
        <v>1540.1953528138</v>
      </c>
      <c r="F148">
        <v>1550.45271914</v>
      </c>
      <c r="G148">
        <v>1560.1070478835</v>
      </c>
      <c r="H148">
        <v>1540.3951391962</v>
      </c>
      <c r="I148">
        <v>1550.3627562974</v>
      </c>
      <c r="J148">
        <v>1560.2801437726</v>
      </c>
    </row>
    <row r="149" spans="1:10">
      <c r="A149" t="s">
        <v>157</v>
      </c>
      <c r="B149">
        <v>1540.8163063794</v>
      </c>
      <c r="C149">
        <v>1550.6495019334</v>
      </c>
      <c r="D149">
        <v>1560.6421034182</v>
      </c>
      <c r="E149">
        <v>1540.195739559</v>
      </c>
      <c r="F149">
        <v>1550.4548718</v>
      </c>
      <c r="G149">
        <v>1560.1076421301</v>
      </c>
      <c r="H149">
        <v>1540.3964903261</v>
      </c>
      <c r="I149">
        <v>1550.3627562974</v>
      </c>
      <c r="J149">
        <v>1560.279351914</v>
      </c>
    </row>
    <row r="150" spans="1:10">
      <c r="A150" t="s">
        <v>158</v>
      </c>
      <c r="B150">
        <v>1540.8182397791</v>
      </c>
      <c r="C150">
        <v>1550.6506760612</v>
      </c>
      <c r="D150">
        <v>1560.6389345189</v>
      </c>
      <c r="E150">
        <v>1540.1970903391</v>
      </c>
      <c r="F150">
        <v>1550.451937225</v>
      </c>
      <c r="G150">
        <v>1560.10803894</v>
      </c>
      <c r="H150">
        <v>1540.3957185212</v>
      </c>
      <c r="I150">
        <v>1550.3606058048</v>
      </c>
      <c r="J150">
        <v>1560.279351914</v>
      </c>
    </row>
    <row r="151" spans="1:10">
      <c r="A151" t="s">
        <v>159</v>
      </c>
      <c r="B151">
        <v>1540.8137952329</v>
      </c>
      <c r="C151">
        <v>1550.6530243222</v>
      </c>
      <c r="D151">
        <v>1560.640916048</v>
      </c>
      <c r="E151">
        <v>1540.1967035931</v>
      </c>
      <c r="F151">
        <v>1550.45271914</v>
      </c>
      <c r="G151">
        <v>1560.1060587638</v>
      </c>
      <c r="H151">
        <v>1540.3957185212</v>
      </c>
      <c r="I151">
        <v>1550.3643218598</v>
      </c>
      <c r="J151">
        <v>1560.279351914</v>
      </c>
    </row>
    <row r="152" spans="1:10">
      <c r="A152" t="s">
        <v>160</v>
      </c>
      <c r="B152">
        <v>1540.8186249491</v>
      </c>
      <c r="C152">
        <v>1550.6540014915</v>
      </c>
      <c r="D152">
        <v>1560.6426980726</v>
      </c>
      <c r="E152">
        <v>1540.1951603845</v>
      </c>
      <c r="F152">
        <v>1550.4548718</v>
      </c>
      <c r="G152">
        <v>1560.1072453204</v>
      </c>
      <c r="H152">
        <v>1540.3964903261</v>
      </c>
      <c r="I152">
        <v>1550.3641249696</v>
      </c>
      <c r="J152">
        <v>1560.2825212893</v>
      </c>
    </row>
    <row r="153" spans="1:10">
      <c r="A153" t="s">
        <v>161</v>
      </c>
      <c r="B153">
        <v>1540.8178527211</v>
      </c>
      <c r="C153">
        <v>1550.6555676422</v>
      </c>
      <c r="D153">
        <v>1560.6383398674</v>
      </c>
      <c r="E153">
        <v>1540.1972827688</v>
      </c>
      <c r="F153">
        <v>1550.4529160527</v>
      </c>
      <c r="G153">
        <v>1560.1074446931</v>
      </c>
      <c r="H153">
        <v>1540.3974564985</v>
      </c>
      <c r="I153">
        <v>1550.3645168385</v>
      </c>
      <c r="J153">
        <v>1560.2803412533</v>
      </c>
    </row>
    <row r="154" spans="1:10">
      <c r="A154" t="s">
        <v>162</v>
      </c>
      <c r="B154">
        <v>1540.8170804939</v>
      </c>
      <c r="C154">
        <v>1550.6532193735</v>
      </c>
      <c r="D154">
        <v>1560.6389345189</v>
      </c>
      <c r="E154">
        <v>1540.1959319884</v>
      </c>
      <c r="F154">
        <v>1550.4511553108</v>
      </c>
      <c r="G154">
        <v>1560.1054645184</v>
      </c>
      <c r="H154">
        <v>1540.3972621317</v>
      </c>
      <c r="I154">
        <v>1550.3613876276</v>
      </c>
      <c r="J154">
        <v>1560.2797468751</v>
      </c>
    </row>
    <row r="155" spans="1:10">
      <c r="A155" t="s">
        <v>163</v>
      </c>
      <c r="B155">
        <v>1540.8170804939</v>
      </c>
      <c r="C155">
        <v>1550.6522422051</v>
      </c>
      <c r="D155">
        <v>1560.6395272338</v>
      </c>
      <c r="E155">
        <v>1540.1945812105</v>
      </c>
      <c r="F155">
        <v>1550.4523291383</v>
      </c>
      <c r="G155">
        <v>1560.1064536373</v>
      </c>
      <c r="H155">
        <v>1540.3964903261</v>
      </c>
      <c r="I155">
        <v>1550.3641249696</v>
      </c>
      <c r="J155">
        <v>1560.2783606398</v>
      </c>
    </row>
    <row r="156" spans="1:10">
      <c r="A156" t="s">
        <v>164</v>
      </c>
      <c r="B156">
        <v>1540.8134100653</v>
      </c>
      <c r="C156">
        <v>1550.6502859599</v>
      </c>
      <c r="D156">
        <v>1560.6407165389</v>
      </c>
      <c r="E156">
        <v>1540.1970903391</v>
      </c>
      <c r="F156">
        <v>1550.4529160527</v>
      </c>
      <c r="G156">
        <v>1560.105661955</v>
      </c>
      <c r="H156">
        <v>1540.3964903261</v>
      </c>
      <c r="I156">
        <v>1550.3631481656</v>
      </c>
      <c r="J156">
        <v>1560.2807381511</v>
      </c>
    </row>
    <row r="157" spans="1:10">
      <c r="A157" t="s">
        <v>165</v>
      </c>
      <c r="B157">
        <v>1540.8168860212</v>
      </c>
      <c r="C157">
        <v>1550.6506760612</v>
      </c>
      <c r="D157">
        <v>1560.643492237</v>
      </c>
      <c r="E157">
        <v>1540.1982486914</v>
      </c>
      <c r="F157">
        <v>1550.4521341375</v>
      </c>
      <c r="G157">
        <v>1560.1074446931</v>
      </c>
      <c r="H157">
        <v>1540.3959110006</v>
      </c>
      <c r="I157">
        <v>1550.3625613192</v>
      </c>
      <c r="J157">
        <v>1560.2803412533</v>
      </c>
    </row>
    <row r="158" spans="1:10">
      <c r="A158" t="s">
        <v>166</v>
      </c>
      <c r="B158">
        <v>1540.8174656634</v>
      </c>
      <c r="C158">
        <v>1550.6512631258</v>
      </c>
      <c r="D158">
        <v>1560.6393296621</v>
      </c>
      <c r="E158">
        <v>1540.1951603845</v>
      </c>
      <c r="F158">
        <v>1550.4529160527</v>
      </c>
      <c r="G158">
        <v>1560.1082363772</v>
      </c>
      <c r="H158">
        <v>1540.3962978465</v>
      </c>
      <c r="I158">
        <v>1550.3631481656</v>
      </c>
      <c r="J158">
        <v>1560.2799462919</v>
      </c>
    </row>
    <row r="159" spans="1:10">
      <c r="A159" t="s">
        <v>167</v>
      </c>
      <c r="B159">
        <v>1540.816500852</v>
      </c>
      <c r="C159">
        <v>1550.6520452418</v>
      </c>
      <c r="D159">
        <v>1560.6393296621</v>
      </c>
      <c r="E159">
        <v>1540.1970903391</v>
      </c>
      <c r="F159">
        <v>1550.4535029675</v>
      </c>
      <c r="G159">
        <v>1560.1064536373</v>
      </c>
      <c r="H159">
        <v>1540.3972621317</v>
      </c>
      <c r="I159">
        <v>1550.3635381225</v>
      </c>
      <c r="J159">
        <v>1560.2805406702</v>
      </c>
    </row>
    <row r="160" spans="1:10">
      <c r="A160" t="s">
        <v>168</v>
      </c>
      <c r="B160">
        <v>1540.8192045926</v>
      </c>
      <c r="C160">
        <v>1550.6559596584</v>
      </c>
      <c r="D160">
        <v>1560.6387350104</v>
      </c>
      <c r="E160">
        <v>1540.1965111635</v>
      </c>
      <c r="F160">
        <v>1550.4540898828</v>
      </c>
      <c r="G160">
        <v>1560.1058593915</v>
      </c>
      <c r="H160">
        <v>1540.3953316755</v>
      </c>
      <c r="I160">
        <v>1550.3647118173</v>
      </c>
      <c r="J160">
        <v>1560.2799462919</v>
      </c>
    </row>
    <row r="161" spans="1:10">
      <c r="A161" t="s">
        <v>169</v>
      </c>
      <c r="B161">
        <v>1540.8153415695</v>
      </c>
      <c r="C161">
        <v>1550.6516551398</v>
      </c>
      <c r="D161">
        <v>1560.637348137</v>
      </c>
      <c r="E161">
        <v>1540.1955452431</v>
      </c>
      <c r="F161">
        <v>1550.4540898828</v>
      </c>
      <c r="G161">
        <v>1560.105661955</v>
      </c>
      <c r="H161">
        <v>1540.3953316755</v>
      </c>
      <c r="I161">
        <v>1550.3637350125</v>
      </c>
      <c r="J161">
        <v>1560.2789550169</v>
      </c>
    </row>
    <row r="162" spans="1:10">
      <c r="A162" t="s">
        <v>170</v>
      </c>
      <c r="B162">
        <v>1540.8157286262</v>
      </c>
      <c r="C162">
        <v>1550.6520452418</v>
      </c>
      <c r="D162">
        <v>1560.6397267425</v>
      </c>
      <c r="E162">
        <v>1540.1967035931</v>
      </c>
      <c r="F162">
        <v>1550.451937225</v>
      </c>
      <c r="G162">
        <v>1560.1072453204</v>
      </c>
      <c r="H162">
        <v>1540.3955241548</v>
      </c>
      <c r="I162">
        <v>1550.3615826056</v>
      </c>
      <c r="J162">
        <v>1560.2811331129</v>
      </c>
    </row>
    <row r="163" spans="1:10">
      <c r="A163" t="s">
        <v>171</v>
      </c>
      <c r="B163">
        <v>1540.8155341538</v>
      </c>
      <c r="C163">
        <v>1550.6496988961</v>
      </c>
      <c r="D163">
        <v>1560.640321395</v>
      </c>
      <c r="E163">
        <v>1540.1970903391</v>
      </c>
      <c r="F163">
        <v>1550.4509603103</v>
      </c>
      <c r="G163">
        <v>1560.1074446931</v>
      </c>
      <c r="H163">
        <v>1540.3978414582</v>
      </c>
      <c r="I163">
        <v>1550.3611926497</v>
      </c>
      <c r="J163">
        <v>1560.2797468751</v>
      </c>
    </row>
    <row r="164" spans="1:10">
      <c r="A164" t="s">
        <v>172</v>
      </c>
      <c r="B164">
        <v>1540.8172730786</v>
      </c>
      <c r="C164">
        <v>1550.6516551398</v>
      </c>
      <c r="D164">
        <v>1560.640321395</v>
      </c>
      <c r="E164">
        <v>1540.1955452431</v>
      </c>
      <c r="F164">
        <v>1550.4542848841</v>
      </c>
      <c r="G164">
        <v>1560.1052651463</v>
      </c>
      <c r="H164">
        <v>1540.3949467171</v>
      </c>
      <c r="I164">
        <v>1550.3635381225</v>
      </c>
      <c r="J164">
        <v>1560.2777662631</v>
      </c>
    </row>
    <row r="165" spans="1:10">
      <c r="A165" t="s">
        <v>173</v>
      </c>
      <c r="B165">
        <v>1540.8141822888</v>
      </c>
      <c r="C165">
        <v>1550.6524372563</v>
      </c>
      <c r="D165">
        <v>1560.6383398674</v>
      </c>
      <c r="E165">
        <v>1540.1947736396</v>
      </c>
      <c r="F165">
        <v>1550.4513503113</v>
      </c>
      <c r="G165">
        <v>1560.1046728371</v>
      </c>
      <c r="H165">
        <v>1540.3945598718</v>
      </c>
      <c r="I165">
        <v>1550.3629512757</v>
      </c>
      <c r="J165">
        <v>1560.2787575365</v>
      </c>
    </row>
    <row r="166" spans="1:10">
      <c r="A166" t="s">
        <v>174</v>
      </c>
      <c r="B166">
        <v>1540.818045306</v>
      </c>
      <c r="C166">
        <v>1550.6495019334</v>
      </c>
      <c r="D166">
        <v>1560.6395272338</v>
      </c>
      <c r="E166">
        <v>1540.1967035931</v>
      </c>
      <c r="F166">
        <v>1550.4531110536</v>
      </c>
      <c r="G166">
        <v>1560.1068504466</v>
      </c>
      <c r="H166">
        <v>1540.3962978465</v>
      </c>
      <c r="I166">
        <v>1550.3635381225</v>
      </c>
      <c r="J166">
        <v>1560.2817274922</v>
      </c>
    </row>
    <row r="167" spans="1:10">
      <c r="A167" t="s">
        <v>175</v>
      </c>
      <c r="B167">
        <v>1540.8190120074</v>
      </c>
      <c r="C167">
        <v>1550.651068075</v>
      </c>
      <c r="D167">
        <v>1560.640916048</v>
      </c>
      <c r="E167">
        <v>1540.1959319884</v>
      </c>
      <c r="F167">
        <v>1550.4546767985</v>
      </c>
      <c r="G167">
        <v>1560.1066530097</v>
      </c>
      <c r="H167">
        <v>1540.3951391962</v>
      </c>
      <c r="I167">
        <v>1550.3651036865</v>
      </c>
      <c r="J167">
        <v>1560.2787575365</v>
      </c>
    </row>
    <row r="168" spans="1:10">
      <c r="A168" t="s">
        <v>176</v>
      </c>
      <c r="B168">
        <v>1540.8174656634</v>
      </c>
      <c r="C168">
        <v>1550.6536113885</v>
      </c>
      <c r="D168">
        <v>1560.6423029276</v>
      </c>
      <c r="E168">
        <v>1540.196318734</v>
      </c>
      <c r="F168">
        <v>1550.4523291383</v>
      </c>
      <c r="G168">
        <v>1560.1054645184</v>
      </c>
      <c r="H168">
        <v>1540.3953316755</v>
      </c>
      <c r="I168">
        <v>1550.3625613192</v>
      </c>
      <c r="J168">
        <v>1560.2791524974</v>
      </c>
    </row>
    <row r="169" spans="1:10">
      <c r="A169" t="s">
        <v>177</v>
      </c>
      <c r="B169">
        <v>1540.8141822888</v>
      </c>
      <c r="C169">
        <v>1550.6502859599</v>
      </c>
      <c r="D169">
        <v>1560.6407165389</v>
      </c>
      <c r="E169">
        <v>1540.1953528138</v>
      </c>
      <c r="F169">
        <v>1550.4513503113</v>
      </c>
      <c r="G169">
        <v>1560.1070478835</v>
      </c>
      <c r="H169">
        <v>1540.3949467171</v>
      </c>
      <c r="I169">
        <v>1550.3608007825</v>
      </c>
      <c r="J169">
        <v>1560.2795493945</v>
      </c>
    </row>
    <row r="170" spans="1:10">
      <c r="A170" t="s">
        <v>178</v>
      </c>
      <c r="B170">
        <v>1540.8178527211</v>
      </c>
      <c r="C170">
        <v>1550.6530243222</v>
      </c>
      <c r="D170">
        <v>1560.6407165389</v>
      </c>
      <c r="E170">
        <v>1540.1970903391</v>
      </c>
      <c r="F170">
        <v>1550.4521341375</v>
      </c>
      <c r="G170">
        <v>1560.1062562005</v>
      </c>
      <c r="H170">
        <v>1540.39610348</v>
      </c>
      <c r="I170">
        <v>1550.3629512757</v>
      </c>
      <c r="J170">
        <v>1560.2799462919</v>
      </c>
    </row>
    <row r="171" spans="1:10">
      <c r="A171" t="s">
        <v>179</v>
      </c>
      <c r="B171">
        <v>1540.816500852</v>
      </c>
      <c r="C171">
        <v>1550.6504810105</v>
      </c>
      <c r="D171">
        <v>1560.6379427877</v>
      </c>
      <c r="E171">
        <v>1540.1968960228</v>
      </c>
      <c r="F171">
        <v>1550.45271914</v>
      </c>
      <c r="G171">
        <v>1560.1078395672</v>
      </c>
      <c r="H171">
        <v>1540.39610348</v>
      </c>
      <c r="I171">
        <v>1550.3629512757</v>
      </c>
      <c r="J171">
        <v>1560.2799462919</v>
      </c>
    </row>
    <row r="172" spans="1:10">
      <c r="A172" t="s">
        <v>180</v>
      </c>
      <c r="B172">
        <v>1540.8163063794</v>
      </c>
      <c r="C172">
        <v>1550.6532193735</v>
      </c>
      <c r="D172">
        <v>1560.6401218861</v>
      </c>
      <c r="E172">
        <v>1540.1951603845</v>
      </c>
      <c r="F172">
        <v>1550.4525241391</v>
      </c>
      <c r="G172">
        <v>1560.1076421301</v>
      </c>
      <c r="H172">
        <v>1540.3959110006</v>
      </c>
      <c r="I172">
        <v>1550.3625613192</v>
      </c>
      <c r="J172">
        <v>1560.2795493945</v>
      </c>
    </row>
    <row r="173" spans="1:10">
      <c r="A173" t="s">
        <v>181</v>
      </c>
      <c r="B173">
        <v>1540.8149545131</v>
      </c>
      <c r="C173">
        <v>1550.651068075</v>
      </c>
      <c r="D173">
        <v>1560.6411136201</v>
      </c>
      <c r="E173">
        <v>1540.1951603845</v>
      </c>
      <c r="F173">
        <v>1550.4523291383</v>
      </c>
      <c r="G173">
        <v>1560.1082363772</v>
      </c>
      <c r="H173">
        <v>1540.3957185212</v>
      </c>
      <c r="I173">
        <v>1550.3645168385</v>
      </c>
      <c r="J173">
        <v>1560.2807381511</v>
      </c>
    </row>
    <row r="174" spans="1:10">
      <c r="A174" t="s">
        <v>182</v>
      </c>
      <c r="B174">
        <v>1540.8186249491</v>
      </c>
      <c r="C174">
        <v>1550.6500889971</v>
      </c>
      <c r="D174">
        <v>1560.6369529948</v>
      </c>
      <c r="E174">
        <v>1540.1959319884</v>
      </c>
      <c r="F174">
        <v>1550.4544798854</v>
      </c>
      <c r="G174">
        <v>1560.1072453204</v>
      </c>
      <c r="H174">
        <v>1540.3962978465</v>
      </c>
      <c r="I174">
        <v>1550.3645168385</v>
      </c>
      <c r="J174">
        <v>1560.2807381511</v>
      </c>
    </row>
    <row r="175" spans="1:10">
      <c r="A175" t="s">
        <v>183</v>
      </c>
      <c r="B175">
        <v>1540.816113795</v>
      </c>
      <c r="C175">
        <v>1550.6502859599</v>
      </c>
      <c r="D175">
        <v>1560.640321395</v>
      </c>
      <c r="E175">
        <v>1540.1955452431</v>
      </c>
      <c r="F175">
        <v>1550.451937225</v>
      </c>
      <c r="G175">
        <v>1560.105661955</v>
      </c>
      <c r="H175">
        <v>1540.3972621317</v>
      </c>
      <c r="I175">
        <v>1550.3647118173</v>
      </c>
      <c r="J175">
        <v>1560.2801437726</v>
      </c>
    </row>
    <row r="176" spans="1:10">
      <c r="A176" t="s">
        <v>184</v>
      </c>
      <c r="B176">
        <v>1540.8192045926</v>
      </c>
      <c r="C176">
        <v>1550.6514600889</v>
      </c>
      <c r="D176">
        <v>1560.6397267425</v>
      </c>
      <c r="E176">
        <v>1540.196318734</v>
      </c>
      <c r="F176">
        <v>1550.4535029675</v>
      </c>
      <c r="G176">
        <v>1560.1066530097</v>
      </c>
      <c r="H176">
        <v>1540.3941730267</v>
      </c>
      <c r="I176">
        <v>1550.3635381225</v>
      </c>
      <c r="J176">
        <v>1560.279351914</v>
      </c>
    </row>
    <row r="177" spans="1:10">
      <c r="A177" t="s">
        <v>185</v>
      </c>
      <c r="B177">
        <v>1540.8163063794</v>
      </c>
      <c r="C177">
        <v>1550.6543935069</v>
      </c>
      <c r="D177">
        <v>1560.6371505659</v>
      </c>
      <c r="E177">
        <v>1540.1945812105</v>
      </c>
      <c r="F177">
        <v>1550.4536979686</v>
      </c>
      <c r="G177">
        <v>1560.105661955</v>
      </c>
      <c r="H177">
        <v>1540.3951391962</v>
      </c>
      <c r="I177">
        <v>1550.3651036865</v>
      </c>
      <c r="J177">
        <v>1560.2801437726</v>
      </c>
    </row>
    <row r="178" spans="1:10">
      <c r="A178" t="s">
        <v>186</v>
      </c>
      <c r="B178">
        <v>1540.8170804939</v>
      </c>
      <c r="C178">
        <v>1550.6526323074</v>
      </c>
      <c r="D178">
        <v>1560.6399243143</v>
      </c>
      <c r="E178">
        <v>1540.1955452431</v>
      </c>
      <c r="F178">
        <v>1550.4521341375</v>
      </c>
      <c r="G178">
        <v>1560.1088306247</v>
      </c>
      <c r="H178">
        <v>1540.3955241548</v>
      </c>
      <c r="I178">
        <v>1550.3637350125</v>
      </c>
      <c r="J178">
        <v>1560.28133253</v>
      </c>
    </row>
    <row r="179" spans="1:10">
      <c r="A179" t="s">
        <v>187</v>
      </c>
      <c r="B179">
        <v>1540.8149545131</v>
      </c>
      <c r="C179">
        <v>1550.6495019334</v>
      </c>
      <c r="D179">
        <v>1560.6411136201</v>
      </c>
      <c r="E179">
        <v>1540.1968960228</v>
      </c>
      <c r="F179">
        <v>1550.4525241391</v>
      </c>
      <c r="G179">
        <v>1560.1072453204</v>
      </c>
      <c r="H179">
        <v>1540.3953316755</v>
      </c>
      <c r="I179">
        <v>1550.3635381225</v>
      </c>
      <c r="J179">
        <v>1560.2837081143</v>
      </c>
    </row>
    <row r="180" spans="1:10">
      <c r="A180" t="s">
        <v>188</v>
      </c>
      <c r="B180">
        <v>1540.8188175342</v>
      </c>
      <c r="C180">
        <v>1550.6477426572</v>
      </c>
      <c r="D180">
        <v>1560.6375457082</v>
      </c>
      <c r="E180">
        <v>1540.1965111635</v>
      </c>
      <c r="F180">
        <v>1550.4503733974</v>
      </c>
      <c r="G180">
        <v>1560.1088306247</v>
      </c>
      <c r="H180">
        <v>1540.3957185212</v>
      </c>
      <c r="I180">
        <v>1550.3631481656</v>
      </c>
      <c r="J180">
        <v>1560.2797468751</v>
      </c>
    </row>
    <row r="181" spans="1:10">
      <c r="A181" t="s">
        <v>189</v>
      </c>
      <c r="B181">
        <v>1540.8178527211</v>
      </c>
      <c r="C181">
        <v>1550.6549805743</v>
      </c>
      <c r="D181">
        <v>1560.6421034182</v>
      </c>
      <c r="E181">
        <v>1540.1949660687</v>
      </c>
      <c r="F181">
        <v>1550.4542848841</v>
      </c>
      <c r="G181">
        <v>1560.1082363772</v>
      </c>
      <c r="H181">
        <v>1540.3962978465</v>
      </c>
      <c r="I181">
        <v>1550.3635381225</v>
      </c>
      <c r="J181">
        <v>1560.279351914</v>
      </c>
    </row>
    <row r="182" spans="1:10">
      <c r="A182" t="s">
        <v>190</v>
      </c>
      <c r="B182">
        <v>1540.8170804939</v>
      </c>
      <c r="C182">
        <v>1550.6512631258</v>
      </c>
      <c r="D182">
        <v>1560.6391320905</v>
      </c>
      <c r="E182">
        <v>1540.1972827688</v>
      </c>
      <c r="F182">
        <v>1550.4521341375</v>
      </c>
      <c r="G182">
        <v>1560.105661955</v>
      </c>
      <c r="H182">
        <v>1540.3955241548</v>
      </c>
      <c r="I182">
        <v>1550.3635381225</v>
      </c>
      <c r="J182">
        <v>1560.280935632</v>
      </c>
    </row>
    <row r="183" spans="1:10">
      <c r="A183" t="s">
        <v>191</v>
      </c>
      <c r="B183">
        <v>1540.8201712954</v>
      </c>
      <c r="C183">
        <v>1550.6540014915</v>
      </c>
      <c r="D183">
        <v>1560.6411136201</v>
      </c>
      <c r="E183">
        <v>1540.1984411215</v>
      </c>
      <c r="F183">
        <v>1550.4535029675</v>
      </c>
      <c r="G183">
        <v>1560.1074446931</v>
      </c>
      <c r="H183">
        <v>1540.3976489784</v>
      </c>
      <c r="I183">
        <v>1550.3627562974</v>
      </c>
      <c r="J183">
        <v>1560.2825212893</v>
      </c>
    </row>
    <row r="184" spans="1:10">
      <c r="A184" t="s">
        <v>192</v>
      </c>
      <c r="B184">
        <v>1540.8174656634</v>
      </c>
      <c r="C184">
        <v>1550.6500889971</v>
      </c>
      <c r="D184">
        <v>1560.6371505659</v>
      </c>
      <c r="E184">
        <v>1540.1972827688</v>
      </c>
      <c r="F184">
        <v>1550.451937225</v>
      </c>
      <c r="G184">
        <v>1560.1072453204</v>
      </c>
      <c r="H184">
        <v>1540.39610348</v>
      </c>
      <c r="I184">
        <v>1550.3606058048</v>
      </c>
      <c r="J184">
        <v>1560.2791524974</v>
      </c>
    </row>
    <row r="185" spans="1:10">
      <c r="A185" t="s">
        <v>193</v>
      </c>
      <c r="B185">
        <v>1540.818045306</v>
      </c>
      <c r="C185">
        <v>1550.6536113885</v>
      </c>
      <c r="D185">
        <v>1560.6417082736</v>
      </c>
      <c r="E185">
        <v>1540.1967035931</v>
      </c>
      <c r="F185">
        <v>1550.4548718</v>
      </c>
      <c r="G185">
        <v>1560.1076421301</v>
      </c>
      <c r="H185">
        <v>1540.39610348</v>
      </c>
      <c r="I185">
        <v>1550.3660804929</v>
      </c>
      <c r="J185">
        <v>1560.279351914</v>
      </c>
    </row>
    <row r="186" spans="1:10">
      <c r="A186" t="s">
        <v>194</v>
      </c>
      <c r="B186">
        <v>1540.8193971778</v>
      </c>
      <c r="C186">
        <v>1550.6496988961</v>
      </c>
      <c r="D186">
        <v>1560.6379427877</v>
      </c>
      <c r="E186">
        <v>1540.1965111635</v>
      </c>
      <c r="F186">
        <v>1550.4533060547</v>
      </c>
      <c r="G186">
        <v>1560.1066530097</v>
      </c>
      <c r="H186">
        <v>1540.397069652</v>
      </c>
      <c r="I186">
        <v>1550.363343144</v>
      </c>
      <c r="J186">
        <v>1560.2789550169</v>
      </c>
    </row>
    <row r="187" spans="1:10">
      <c r="A187" t="s">
        <v>195</v>
      </c>
      <c r="B187">
        <v>1540.8174656634</v>
      </c>
      <c r="C187">
        <v>1550.6500889971</v>
      </c>
      <c r="D187">
        <v>1560.6405189669</v>
      </c>
      <c r="E187">
        <v>1540.1970903391</v>
      </c>
      <c r="F187">
        <v>1550.4531110536</v>
      </c>
      <c r="G187">
        <v>1560.1074446931</v>
      </c>
      <c r="H187">
        <v>1540.3959110006</v>
      </c>
      <c r="I187">
        <v>1550.3645168385</v>
      </c>
      <c r="J187">
        <v>1560.280935632</v>
      </c>
    </row>
    <row r="188" spans="1:10">
      <c r="A188" t="s">
        <v>196</v>
      </c>
      <c r="B188">
        <v>1540.8172730786</v>
      </c>
      <c r="C188">
        <v>1550.6526323074</v>
      </c>
      <c r="D188">
        <v>1560.6401218861</v>
      </c>
      <c r="E188">
        <v>1540.195739559</v>
      </c>
      <c r="F188">
        <v>1550.4535029675</v>
      </c>
      <c r="G188">
        <v>1560.1076421301</v>
      </c>
      <c r="H188">
        <v>1540.3964903261</v>
      </c>
      <c r="I188">
        <v>1550.3627562974</v>
      </c>
      <c r="J188">
        <v>1560.28133253</v>
      </c>
    </row>
    <row r="189" spans="1:10">
      <c r="A189" t="s">
        <v>197</v>
      </c>
      <c r="B189">
        <v>1540.8176601363</v>
      </c>
      <c r="C189">
        <v>1550.649306883</v>
      </c>
      <c r="D189">
        <v>1560.643492237</v>
      </c>
      <c r="E189">
        <v>1540.195739559</v>
      </c>
      <c r="F189">
        <v>1550.4538929698</v>
      </c>
      <c r="G189">
        <v>1560.1062562005</v>
      </c>
      <c r="H189">
        <v>1540.3972621317</v>
      </c>
      <c r="I189">
        <v>1550.3619744732</v>
      </c>
      <c r="J189">
        <v>1560.2799462919</v>
      </c>
    </row>
    <row r="190" spans="1:10">
      <c r="A190" t="s">
        <v>198</v>
      </c>
      <c r="B190">
        <v>1540.8195916512</v>
      </c>
      <c r="C190">
        <v>1550.649306883</v>
      </c>
      <c r="D190">
        <v>1560.6355641877</v>
      </c>
      <c r="E190">
        <v>1540.1967035931</v>
      </c>
      <c r="F190">
        <v>1550.4540898828</v>
      </c>
      <c r="G190">
        <v>1560.1060587638</v>
      </c>
      <c r="H190">
        <v>1540.3957185212</v>
      </c>
      <c r="I190">
        <v>1550.3637350125</v>
      </c>
      <c r="J190">
        <v>1560.2783606398</v>
      </c>
    </row>
    <row r="191" spans="1:10">
      <c r="A191" t="s">
        <v>199</v>
      </c>
      <c r="B191">
        <v>1540.8176601363</v>
      </c>
      <c r="C191">
        <v>1550.6541984553</v>
      </c>
      <c r="D191">
        <v>1560.6415107014</v>
      </c>
      <c r="E191">
        <v>1540.195739559</v>
      </c>
      <c r="F191">
        <v>1550.45271914</v>
      </c>
      <c r="G191">
        <v>1560.1068504466</v>
      </c>
      <c r="H191">
        <v>1540.3978414582</v>
      </c>
      <c r="I191">
        <v>1550.363343144</v>
      </c>
      <c r="J191">
        <v>1560.2811331129</v>
      </c>
    </row>
    <row r="192" spans="1:10">
      <c r="A192" t="s">
        <v>200</v>
      </c>
      <c r="B192">
        <v>1540.8149545131</v>
      </c>
      <c r="C192">
        <v>1550.6522422051</v>
      </c>
      <c r="D192">
        <v>1560.6387350104</v>
      </c>
      <c r="E192">
        <v>1540.1961244179</v>
      </c>
      <c r="F192">
        <v>1550.4517422243</v>
      </c>
      <c r="G192">
        <v>1560.1068504466</v>
      </c>
      <c r="H192">
        <v>1540.3941730267</v>
      </c>
      <c r="I192">
        <v>1550.3641249696</v>
      </c>
      <c r="J192">
        <v>1560.2799462919</v>
      </c>
    </row>
    <row r="193" spans="1:10">
      <c r="A193" t="s">
        <v>201</v>
      </c>
      <c r="B193">
        <v>1540.8174656634</v>
      </c>
      <c r="C193">
        <v>1550.6534163371</v>
      </c>
      <c r="D193">
        <v>1560.6393296621</v>
      </c>
      <c r="E193">
        <v>1540.1943868948</v>
      </c>
      <c r="F193">
        <v>1550.4540898828</v>
      </c>
      <c r="G193">
        <v>1560.1076421301</v>
      </c>
      <c r="H193">
        <v>1540.3966828056</v>
      </c>
      <c r="I193">
        <v>1550.3637350125</v>
      </c>
      <c r="J193">
        <v>1560.2789550169</v>
      </c>
    </row>
    <row r="194" spans="1:10">
      <c r="A194" t="s">
        <v>202</v>
      </c>
      <c r="B194">
        <v>1540.8176601363</v>
      </c>
      <c r="C194">
        <v>1550.6500889971</v>
      </c>
      <c r="D194">
        <v>1560.6411136201</v>
      </c>
      <c r="E194">
        <v>1540.1943868948</v>
      </c>
      <c r="F194">
        <v>1550.4529160527</v>
      </c>
      <c r="G194">
        <v>1560.105661955</v>
      </c>
      <c r="H194">
        <v>1540.3945598718</v>
      </c>
      <c r="I194">
        <v>1550.3617794951</v>
      </c>
      <c r="J194">
        <v>1560.280935632</v>
      </c>
    </row>
    <row r="195" spans="1:10">
      <c r="A195" t="s">
        <v>203</v>
      </c>
      <c r="B195">
        <v>1540.8168860212</v>
      </c>
      <c r="C195">
        <v>1550.6549805743</v>
      </c>
      <c r="D195">
        <v>1560.6413111922</v>
      </c>
      <c r="E195">
        <v>1540.196318734</v>
      </c>
      <c r="F195">
        <v>1550.4536979686</v>
      </c>
      <c r="G195">
        <v>1560.1066530097</v>
      </c>
      <c r="H195">
        <v>1540.3959110006</v>
      </c>
      <c r="I195">
        <v>1550.3645168385</v>
      </c>
      <c r="J195">
        <v>1560.2789550169</v>
      </c>
    </row>
    <row r="196" spans="1:10">
      <c r="A196" t="s">
        <v>204</v>
      </c>
      <c r="B196">
        <v>1540.8155341538</v>
      </c>
      <c r="C196">
        <v>1550.651068075</v>
      </c>
      <c r="D196">
        <v>1560.6387350104</v>
      </c>
      <c r="E196">
        <v>1540.1967035931</v>
      </c>
      <c r="F196">
        <v>1550.4529160527</v>
      </c>
      <c r="G196">
        <v>1560.1070478835</v>
      </c>
      <c r="H196">
        <v>1540.3962978465</v>
      </c>
      <c r="I196">
        <v>1550.363929991</v>
      </c>
      <c r="J196">
        <v>1560.2795493945</v>
      </c>
    </row>
    <row r="197" spans="1:10">
      <c r="A197" t="s">
        <v>205</v>
      </c>
      <c r="B197">
        <v>1540.8188175342</v>
      </c>
      <c r="C197">
        <v>1550.6526323074</v>
      </c>
      <c r="D197">
        <v>1560.6377452164</v>
      </c>
      <c r="E197">
        <v>1540.1965111635</v>
      </c>
      <c r="F197">
        <v>1550.4535029675</v>
      </c>
      <c r="G197">
        <v>1560.1068504466</v>
      </c>
      <c r="H197">
        <v>1540.3964903261</v>
      </c>
      <c r="I197">
        <v>1550.3647118173</v>
      </c>
      <c r="J197">
        <v>1560.2791524974</v>
      </c>
    </row>
    <row r="198" spans="1:10">
      <c r="A198" t="s">
        <v>206</v>
      </c>
      <c r="B198">
        <v>1540.8199768219</v>
      </c>
      <c r="C198">
        <v>1550.6536113885</v>
      </c>
      <c r="D198">
        <v>1560.6365559158</v>
      </c>
      <c r="E198">
        <v>1540.1951603845</v>
      </c>
      <c r="F198">
        <v>1550.4529160527</v>
      </c>
      <c r="G198">
        <v>1560.1048702734</v>
      </c>
      <c r="H198">
        <v>1540.3951391962</v>
      </c>
      <c r="I198">
        <v>1550.3631481656</v>
      </c>
      <c r="J198">
        <v>1560.2777662631</v>
      </c>
    </row>
    <row r="199" spans="1:10">
      <c r="A199" t="s">
        <v>207</v>
      </c>
      <c r="B199">
        <v>1540.8170804939</v>
      </c>
      <c r="C199">
        <v>1550.6506760612</v>
      </c>
      <c r="D199">
        <v>1560.6389345189</v>
      </c>
      <c r="E199">
        <v>1540.197669515</v>
      </c>
      <c r="F199">
        <v>1550.4531110536</v>
      </c>
      <c r="G199">
        <v>1560.1070478835</v>
      </c>
      <c r="H199">
        <v>1540.3978414582</v>
      </c>
      <c r="I199">
        <v>1550.3643218598</v>
      </c>
      <c r="J199">
        <v>1560.2797468751</v>
      </c>
    </row>
    <row r="200" spans="1:10">
      <c r="A200" t="s">
        <v>208</v>
      </c>
      <c r="B200">
        <v>1540.8201712954</v>
      </c>
      <c r="C200">
        <v>1550.6500889971</v>
      </c>
      <c r="D200">
        <v>1560.6381403591</v>
      </c>
      <c r="E200">
        <v>1540.1967035931</v>
      </c>
      <c r="F200">
        <v>1550.4548718</v>
      </c>
      <c r="G200">
        <v>1560.105661955</v>
      </c>
      <c r="H200">
        <v>1540.3955241548</v>
      </c>
      <c r="I200">
        <v>1550.3617794951</v>
      </c>
      <c r="J200">
        <v>1560.2789550169</v>
      </c>
    </row>
    <row r="201" spans="1:10">
      <c r="A201" t="s">
        <v>209</v>
      </c>
      <c r="B201">
        <v>1540.8182397791</v>
      </c>
      <c r="C201">
        <v>1550.6496988961</v>
      </c>
      <c r="D201">
        <v>1560.6426980726</v>
      </c>
      <c r="E201">
        <v>1540.1959319884</v>
      </c>
      <c r="F201">
        <v>1550.4542848841</v>
      </c>
      <c r="G201">
        <v>1560.1076421301</v>
      </c>
      <c r="H201">
        <v>1540.3957185212</v>
      </c>
      <c r="I201">
        <v>1550.3645168385</v>
      </c>
      <c r="J201">
        <v>1560.2795493945</v>
      </c>
    </row>
    <row r="202" spans="1:10">
      <c r="A202" t="s">
        <v>210</v>
      </c>
      <c r="B202">
        <v>1540.8163063794</v>
      </c>
      <c r="C202">
        <v>1550.6524372563</v>
      </c>
      <c r="D202">
        <v>1560.6397267425</v>
      </c>
      <c r="E202">
        <v>1540.1953528138</v>
      </c>
      <c r="F202">
        <v>1550.4531110536</v>
      </c>
      <c r="G202">
        <v>1560.1072453204</v>
      </c>
      <c r="H202">
        <v>1540.3968771723</v>
      </c>
      <c r="I202">
        <v>1550.3641249696</v>
      </c>
      <c r="J202">
        <v>1560.2811331129</v>
      </c>
    </row>
    <row r="203" spans="1:10">
      <c r="A203" t="s">
        <v>211</v>
      </c>
      <c r="B203">
        <v>1540.8163063794</v>
      </c>
      <c r="C203">
        <v>1550.6471555953</v>
      </c>
      <c r="D203">
        <v>1560.6391320905</v>
      </c>
      <c r="E203">
        <v>1540.1945812105</v>
      </c>
      <c r="F203">
        <v>1550.4521341375</v>
      </c>
      <c r="G203">
        <v>1560.1066530097</v>
      </c>
      <c r="H203">
        <v>1540.3957185212</v>
      </c>
      <c r="I203">
        <v>1550.3629512757</v>
      </c>
      <c r="J203">
        <v>1560.2795493945</v>
      </c>
    </row>
    <row r="204" spans="1:10">
      <c r="A204" t="s">
        <v>212</v>
      </c>
      <c r="B204">
        <v>1540.8163063794</v>
      </c>
      <c r="C204">
        <v>1550.6522422051</v>
      </c>
      <c r="D204">
        <v>1560.6432927273</v>
      </c>
      <c r="E204">
        <v>1540.1967035931</v>
      </c>
      <c r="F204">
        <v>1550.4542848841</v>
      </c>
      <c r="G204">
        <v>1560.1076421301</v>
      </c>
      <c r="H204">
        <v>1540.3968771723</v>
      </c>
      <c r="I204">
        <v>1550.363929991</v>
      </c>
      <c r="J204">
        <v>1560.2795493945</v>
      </c>
    </row>
    <row r="205" spans="1:10">
      <c r="A205" t="s">
        <v>213</v>
      </c>
      <c r="B205">
        <v>1540.8170804939</v>
      </c>
      <c r="C205">
        <v>1550.6540014915</v>
      </c>
      <c r="D205">
        <v>1560.6401218861</v>
      </c>
      <c r="E205">
        <v>1540.1953528138</v>
      </c>
      <c r="F205">
        <v>1550.45271914</v>
      </c>
      <c r="G205">
        <v>1560.1052651463</v>
      </c>
      <c r="H205">
        <v>1540.39610348</v>
      </c>
      <c r="I205">
        <v>1550.3647118173</v>
      </c>
      <c r="J205">
        <v>1560.2779656793</v>
      </c>
    </row>
    <row r="206" spans="1:10">
      <c r="A206" t="s">
        <v>214</v>
      </c>
      <c r="B206">
        <v>1540.8174656634</v>
      </c>
      <c r="C206">
        <v>1550.6495019334</v>
      </c>
      <c r="D206">
        <v>1560.6369529948</v>
      </c>
      <c r="E206">
        <v>1540.1953528138</v>
      </c>
      <c r="F206">
        <v>1550.451937225</v>
      </c>
      <c r="G206">
        <v>1560.1038792209</v>
      </c>
      <c r="H206">
        <v>1540.39610348</v>
      </c>
      <c r="I206">
        <v>1550.3629512757</v>
      </c>
      <c r="J206">
        <v>1560.2783606398</v>
      </c>
    </row>
    <row r="207" spans="1:10">
      <c r="A207" t="s">
        <v>215</v>
      </c>
      <c r="B207">
        <v>1540.8170804939</v>
      </c>
      <c r="C207">
        <v>1550.6526323074</v>
      </c>
      <c r="D207">
        <v>1560.6421034182</v>
      </c>
      <c r="E207">
        <v>1540.1955452431</v>
      </c>
      <c r="F207">
        <v>1550.4550668014</v>
      </c>
      <c r="G207">
        <v>1560.1068504466</v>
      </c>
      <c r="H207">
        <v>1540.3966828056</v>
      </c>
      <c r="I207">
        <v>1550.3645168385</v>
      </c>
      <c r="J207">
        <v>1560.279351914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1540.810704457</v>
      </c>
      <c r="C2">
        <v>1550.6520433296</v>
      </c>
      <c r="D2">
        <v>1560.640319458</v>
      </c>
      <c r="E2">
        <v>1540.2003691977</v>
      </c>
      <c r="F2">
        <v>1550.4527172282</v>
      </c>
      <c r="G2">
        <v>1560.1052632106</v>
      </c>
      <c r="H2">
        <v>1540.396488439</v>
      </c>
      <c r="I2">
        <v>1550.3613857161</v>
      </c>
      <c r="J2">
        <v>1560.2793499779</v>
      </c>
    </row>
    <row r="3" spans="1:10">
      <c r="A3" t="s">
        <v>221</v>
      </c>
      <c r="B3">
        <v>1540.8172711906</v>
      </c>
      <c r="C3">
        <v>1550.6496969838</v>
      </c>
      <c r="D3">
        <v>1560.6432907903</v>
      </c>
      <c r="E3">
        <v>1540.2009483761</v>
      </c>
      <c r="F3">
        <v>1550.454087971</v>
      </c>
      <c r="G3">
        <v>1560.1070459478</v>
      </c>
      <c r="H3">
        <v>1540.3945579847</v>
      </c>
      <c r="I3">
        <v>1550.3629493642</v>
      </c>
      <c r="J3">
        <v>1560.2823199358</v>
      </c>
    </row>
    <row r="4" spans="1:10">
      <c r="A4" t="s">
        <v>222</v>
      </c>
      <c r="B4">
        <v>1540.816498964</v>
      </c>
      <c r="C4">
        <v>1550.6530224099</v>
      </c>
      <c r="D4">
        <v>1560.6395252968</v>
      </c>
      <c r="E4">
        <v>1540.2001767671</v>
      </c>
      <c r="F4">
        <v>1550.4536960569</v>
      </c>
      <c r="G4">
        <v>1560.1060568282</v>
      </c>
      <c r="H4">
        <v>1540.396488439</v>
      </c>
      <c r="I4">
        <v>1550.3639280795</v>
      </c>
      <c r="J4">
        <v>1560.2791505613</v>
      </c>
    </row>
    <row r="5" spans="1:10">
      <c r="A5" t="s">
        <v>223</v>
      </c>
      <c r="B5">
        <v>1540.814952625</v>
      </c>
      <c r="C5">
        <v>1550.6506741489</v>
      </c>
      <c r="D5">
        <v>1560.6391301535</v>
      </c>
      <c r="E5">
        <v>1540.1990184119</v>
      </c>
      <c r="F5">
        <v>1550.4525222273</v>
      </c>
      <c r="G5">
        <v>1560.1050657742</v>
      </c>
      <c r="H5">
        <v>1540.3953297884</v>
      </c>
      <c r="I5">
        <v>1550.3635362109</v>
      </c>
      <c r="J5">
        <v>1560.2809336959</v>
      </c>
    </row>
    <row r="6" spans="1:10">
      <c r="A6" t="s">
        <v>224</v>
      </c>
      <c r="B6">
        <v>1540.8147600409</v>
      </c>
      <c r="C6">
        <v>1550.6539995792</v>
      </c>
      <c r="D6">
        <v>1560.640714602</v>
      </c>
      <c r="E6">
        <v>1540.2005616282</v>
      </c>
      <c r="F6">
        <v>1550.4519353132</v>
      </c>
      <c r="G6">
        <v>1560.1058574559</v>
      </c>
      <c r="H6">
        <v>1540.3968752853</v>
      </c>
      <c r="I6">
        <v>1550.3639280795</v>
      </c>
      <c r="J6">
        <v>1560.2805387341</v>
      </c>
    </row>
    <row r="7" spans="1:10">
      <c r="A7" t="s">
        <v>225</v>
      </c>
      <c r="B7">
        <v>1540.8166915485</v>
      </c>
      <c r="C7">
        <v>1550.652435344</v>
      </c>
      <c r="D7">
        <v>1560.6432907903</v>
      </c>
      <c r="E7">
        <v>1540.1997900197</v>
      </c>
      <c r="F7">
        <v>1550.4546748868</v>
      </c>
      <c r="G7">
        <v>1560.1058574559</v>
      </c>
      <c r="H7">
        <v>1540.3951373092</v>
      </c>
      <c r="I7">
        <v>1550.363733101</v>
      </c>
      <c r="J7">
        <v>1560.2805387341</v>
      </c>
    </row>
    <row r="8" spans="1:10">
      <c r="A8" t="s">
        <v>226</v>
      </c>
      <c r="B8">
        <v>1540.8130211217</v>
      </c>
      <c r="C8">
        <v>1550.6534144249</v>
      </c>
      <c r="D8">
        <v>1560.6411116831</v>
      </c>
      <c r="E8">
        <v>1540.1999824501</v>
      </c>
      <c r="F8">
        <v>1550.4521322257</v>
      </c>
      <c r="G8">
        <v>1560.1050657742</v>
      </c>
      <c r="H8">
        <v>1540.39494483</v>
      </c>
      <c r="I8">
        <v>1550.3617775836</v>
      </c>
      <c r="J8">
        <v>1560.2821224546</v>
      </c>
    </row>
    <row r="9" spans="1:10">
      <c r="A9" t="s">
        <v>227</v>
      </c>
      <c r="B9">
        <v>1540.813600761</v>
      </c>
      <c r="C9">
        <v>1550.6516532276</v>
      </c>
      <c r="D9">
        <v>1560.6399223773</v>
      </c>
      <c r="E9">
        <v>1540.1997900197</v>
      </c>
      <c r="F9">
        <v>1550.454087971</v>
      </c>
      <c r="G9">
        <v>1560.1050657742</v>
      </c>
      <c r="H9">
        <v>1540.3939786607</v>
      </c>
      <c r="I9">
        <v>1550.3613857161</v>
      </c>
      <c r="J9">
        <v>1560.2795474584</v>
      </c>
    </row>
    <row r="10" spans="1:10">
      <c r="A10" t="s">
        <v>228</v>
      </c>
      <c r="B10">
        <v>1540.8161119069</v>
      </c>
      <c r="C10">
        <v>1550.6536094763</v>
      </c>
      <c r="D10">
        <v>1560.640319458</v>
      </c>
      <c r="E10">
        <v>1540.2015275549</v>
      </c>
      <c r="F10">
        <v>1550.4542829723</v>
      </c>
      <c r="G10">
        <v>1560.1066510741</v>
      </c>
      <c r="H10">
        <v>1540.3947504638</v>
      </c>
      <c r="I10">
        <v>1550.3641230581</v>
      </c>
      <c r="J10">
        <v>1560.2787556004</v>
      </c>
    </row>
    <row r="11" spans="1:10">
      <c r="A11" t="s">
        <v>229</v>
      </c>
      <c r="B11">
        <v>1540.8145674568</v>
      </c>
      <c r="C11">
        <v>1550.6549786621</v>
      </c>
      <c r="D11">
        <v>1560.6415087644</v>
      </c>
      <c r="E11">
        <v>1540.2005616282</v>
      </c>
      <c r="F11">
        <v>1550.4523272265</v>
      </c>
      <c r="G11">
        <v>1560.1048683378</v>
      </c>
      <c r="H11">
        <v>1540.3957166341</v>
      </c>
      <c r="I11">
        <v>1550.361580694</v>
      </c>
      <c r="J11">
        <v>1560.280736215</v>
      </c>
    </row>
    <row r="12" spans="1:10">
      <c r="A12" t="s">
        <v>230</v>
      </c>
      <c r="B12">
        <v>1540.814952625</v>
      </c>
      <c r="C12">
        <v>1550.6496969838</v>
      </c>
      <c r="D12">
        <v>1560.6369510578</v>
      </c>
      <c r="E12">
        <v>1540.2007559454</v>
      </c>
      <c r="F12">
        <v>1550.4542829723</v>
      </c>
      <c r="G12">
        <v>1560.1048683378</v>
      </c>
      <c r="H12">
        <v>1540.3947504638</v>
      </c>
      <c r="I12">
        <v>1550.3621675397</v>
      </c>
      <c r="J12">
        <v>1560.2803393172</v>
      </c>
    </row>
    <row r="13" spans="1:10">
      <c r="A13" t="s">
        <v>231</v>
      </c>
      <c r="B13">
        <v>1540.818237891</v>
      </c>
      <c r="C13">
        <v>1550.6520433296</v>
      </c>
      <c r="D13">
        <v>1560.6413092552</v>
      </c>
      <c r="E13">
        <v>1540.2009483761</v>
      </c>
      <c r="F13">
        <v>1550.4542829723</v>
      </c>
      <c r="G13">
        <v>1560.1038772853</v>
      </c>
      <c r="H13">
        <v>1540.3959091135</v>
      </c>
      <c r="I13">
        <v>1550.3647099057</v>
      </c>
      <c r="J13">
        <v>1560.2805387341</v>
      </c>
    </row>
    <row r="14" spans="1:10">
      <c r="A14" t="s">
        <v>232</v>
      </c>
      <c r="B14">
        <v>1540.8166915485</v>
      </c>
      <c r="C14">
        <v>1550.6522402929</v>
      </c>
      <c r="D14">
        <v>1560.64051703</v>
      </c>
      <c r="E14">
        <v>1540.2001767671</v>
      </c>
      <c r="F14">
        <v>1550.4529141409</v>
      </c>
      <c r="G14">
        <v>1560.1054625828</v>
      </c>
      <c r="H14">
        <v>1540.396488439</v>
      </c>
      <c r="I14">
        <v>1550.3621675397</v>
      </c>
      <c r="J14">
        <v>1560.2805387341</v>
      </c>
    </row>
    <row r="15" spans="1:10">
      <c r="A15" t="s">
        <v>233</v>
      </c>
      <c r="B15">
        <v>1540.8168841331</v>
      </c>
      <c r="C15">
        <v>1550.6520433296</v>
      </c>
      <c r="D15">
        <v>1560.6393277251</v>
      </c>
      <c r="E15">
        <v>1540.2013332376</v>
      </c>
      <c r="F15">
        <v>1550.4529141409</v>
      </c>
      <c r="G15">
        <v>1560.1064517016</v>
      </c>
      <c r="H15">
        <v>1540.39494483</v>
      </c>
      <c r="I15">
        <v>1550.3617775836</v>
      </c>
      <c r="J15">
        <v>1560.2805387341</v>
      </c>
    </row>
    <row r="16" spans="1:10">
      <c r="A16" t="s">
        <v>234</v>
      </c>
      <c r="B16">
        <v>1540.8151470972</v>
      </c>
      <c r="C16">
        <v>1550.6516532276</v>
      </c>
      <c r="D16">
        <v>1560.6413092552</v>
      </c>
      <c r="E16">
        <v>1540.1999824501</v>
      </c>
      <c r="F16">
        <v>1550.4521322257</v>
      </c>
      <c r="G16">
        <v>1560.1052632106</v>
      </c>
      <c r="H16">
        <v>1540.3937861818</v>
      </c>
      <c r="I16">
        <v>1550.3623625179</v>
      </c>
      <c r="J16">
        <v>1560.2811311768</v>
      </c>
    </row>
    <row r="17" spans="1:10">
      <c r="A17" t="s">
        <v>235</v>
      </c>
      <c r="B17">
        <v>1540.8151470972</v>
      </c>
      <c r="C17">
        <v>1550.6522402929</v>
      </c>
      <c r="D17">
        <v>1560.6423009906</v>
      </c>
      <c r="E17">
        <v>1540.1999824501</v>
      </c>
      <c r="F17">
        <v>1550.4529141409</v>
      </c>
      <c r="G17">
        <v>1560.1048683378</v>
      </c>
      <c r="H17">
        <v>1540.39494483</v>
      </c>
      <c r="I17">
        <v>1550.3631462541</v>
      </c>
      <c r="J17">
        <v>1560.279744939</v>
      </c>
    </row>
    <row r="18" spans="1:10">
      <c r="A18" t="s">
        <v>236</v>
      </c>
      <c r="B18">
        <v>1540.8174637753</v>
      </c>
      <c r="C18">
        <v>1550.6510661627</v>
      </c>
      <c r="D18">
        <v>1560.6381384221</v>
      </c>
      <c r="E18">
        <v>1540.1999824501</v>
      </c>
      <c r="F18">
        <v>1550.4533041429</v>
      </c>
      <c r="G18">
        <v>1560.1064517016</v>
      </c>
      <c r="H18">
        <v>1540.3943655057</v>
      </c>
      <c r="I18">
        <v>1550.3629493642</v>
      </c>
      <c r="J18">
        <v>1560.2803393172</v>
      </c>
    </row>
    <row r="19" spans="1:10">
      <c r="A19" t="s">
        <v>237</v>
      </c>
      <c r="B19">
        <v>1540.8161119069</v>
      </c>
      <c r="C19">
        <v>1550.652435344</v>
      </c>
      <c r="D19">
        <v>1560.6387330734</v>
      </c>
      <c r="E19">
        <v>1540.2019124167</v>
      </c>
      <c r="F19">
        <v>1550.4513483995</v>
      </c>
      <c r="G19">
        <v>1560.1052632106</v>
      </c>
      <c r="H19">
        <v>1540.3945579847</v>
      </c>
      <c r="I19">
        <v>1550.3629493642</v>
      </c>
      <c r="J19">
        <v>1560.2799443558</v>
      </c>
    </row>
    <row r="20" spans="1:10">
      <c r="A20" t="s">
        <v>238</v>
      </c>
      <c r="B20">
        <v>1540.8137933448</v>
      </c>
      <c r="C20">
        <v>1550.655370678</v>
      </c>
      <c r="D20">
        <v>1560.6381384221</v>
      </c>
      <c r="E20">
        <v>1540.1995975893</v>
      </c>
      <c r="F20">
        <v>1550.4535010557</v>
      </c>
      <c r="G20">
        <v>1560.1062542649</v>
      </c>
      <c r="H20">
        <v>1540.3947504638</v>
      </c>
      <c r="I20">
        <v>1550.363733101</v>
      </c>
      <c r="J20">
        <v>1560.280736215</v>
      </c>
    </row>
    <row r="21" spans="1:10">
      <c r="A21" t="s">
        <v>239</v>
      </c>
      <c r="B21">
        <v>1540.8174637753</v>
      </c>
      <c r="C21">
        <v>1550.6516532276</v>
      </c>
      <c r="D21">
        <v>1560.6383379305</v>
      </c>
      <c r="E21">
        <v>1540.2003691977</v>
      </c>
      <c r="F21">
        <v>1550.454087971</v>
      </c>
      <c r="G21">
        <v>1560.1048683378</v>
      </c>
      <c r="H21">
        <v>1540.3953297884</v>
      </c>
      <c r="I21">
        <v>1550.3627543859</v>
      </c>
      <c r="J21">
        <v>1560.2811311768</v>
      </c>
    </row>
    <row r="22" spans="1:10">
      <c r="A22" t="s">
        <v>240</v>
      </c>
      <c r="B22">
        <v>1540.8143729847</v>
      </c>
      <c r="C22">
        <v>1550.6543915947</v>
      </c>
      <c r="D22">
        <v>1560.6413092552</v>
      </c>
      <c r="E22">
        <v>1540.2015275549</v>
      </c>
      <c r="F22">
        <v>1550.4536960569</v>
      </c>
      <c r="G22">
        <v>1560.1070459478</v>
      </c>
      <c r="H22">
        <v>1540.3953297884</v>
      </c>
      <c r="I22">
        <v>1550.3635362109</v>
      </c>
      <c r="J22">
        <v>1560.282914316</v>
      </c>
    </row>
    <row r="23" spans="1:10">
      <c r="A23" t="s">
        <v>241</v>
      </c>
      <c r="B23">
        <v>1540.8143729847</v>
      </c>
      <c r="C23">
        <v>1550.6526303952</v>
      </c>
      <c r="D23">
        <v>1560.6401199492</v>
      </c>
      <c r="E23">
        <v>1540.2003691977</v>
      </c>
      <c r="F23">
        <v>1550.4515453119</v>
      </c>
      <c r="G23">
        <v>1560.1070459478</v>
      </c>
      <c r="H23">
        <v>1540.396488439</v>
      </c>
      <c r="I23">
        <v>1550.3621675397</v>
      </c>
      <c r="J23">
        <v>1560.2803393172</v>
      </c>
    </row>
    <row r="24" spans="1:10">
      <c r="A24" t="s">
        <v>242</v>
      </c>
      <c r="B24">
        <v>1540.8139878168</v>
      </c>
      <c r="C24">
        <v>1550.6526303952</v>
      </c>
      <c r="D24">
        <v>1560.6385355019</v>
      </c>
      <c r="E24">
        <v>1540.1995975893</v>
      </c>
      <c r="F24">
        <v>1550.4519353132</v>
      </c>
      <c r="G24">
        <v>1560.1074427574</v>
      </c>
      <c r="H24">
        <v>1540.3945579847</v>
      </c>
      <c r="I24">
        <v>1550.3625594076</v>
      </c>
      <c r="J24">
        <v>1560.2821224546</v>
      </c>
    </row>
    <row r="25" spans="1:10">
      <c r="A25" t="s">
        <v>243</v>
      </c>
      <c r="B25">
        <v>1540.8137933448</v>
      </c>
      <c r="C25">
        <v>1550.6500870848</v>
      </c>
      <c r="D25">
        <v>1560.6387330734</v>
      </c>
      <c r="E25">
        <v>1540.2013332376</v>
      </c>
      <c r="F25">
        <v>1550.4531091419</v>
      </c>
      <c r="G25">
        <v>1560.1030856056</v>
      </c>
      <c r="H25">
        <v>1540.39494483</v>
      </c>
      <c r="I25">
        <v>1550.3633412325</v>
      </c>
      <c r="J25">
        <v>1560.2775668469</v>
      </c>
    </row>
    <row r="26" spans="1:10">
      <c r="A26" t="s">
        <v>244</v>
      </c>
      <c r="B26">
        <v>1540.8141804007</v>
      </c>
      <c r="C26">
        <v>1550.6539995792</v>
      </c>
      <c r="D26">
        <v>1560.6426961356</v>
      </c>
      <c r="E26">
        <v>1540.1990184119</v>
      </c>
      <c r="F26">
        <v>1550.4533041429</v>
      </c>
      <c r="G26">
        <v>1560.1056600193</v>
      </c>
      <c r="H26">
        <v>1540.3951373092</v>
      </c>
      <c r="I26">
        <v>1550.3619725616</v>
      </c>
      <c r="J26">
        <v>1560.2799443558</v>
      </c>
    </row>
    <row r="27" spans="1:10">
      <c r="A27" t="s">
        <v>245</v>
      </c>
      <c r="B27">
        <v>1540.8157267381</v>
      </c>
      <c r="C27">
        <v>1550.6569349192</v>
      </c>
      <c r="D27">
        <v>1560.6393277251</v>
      </c>
      <c r="E27">
        <v>1540.1997900197</v>
      </c>
      <c r="F27">
        <v>1550.4546748868</v>
      </c>
      <c r="G27">
        <v>1560.1052632106</v>
      </c>
      <c r="H27">
        <v>1540.3957166341</v>
      </c>
      <c r="I27">
        <v>1550.3627543859</v>
      </c>
      <c r="J27">
        <v>1560.2805387341</v>
      </c>
    </row>
    <row r="28" spans="1:10">
      <c r="A28" t="s">
        <v>246</v>
      </c>
      <c r="B28">
        <v>1540.8159193225</v>
      </c>
      <c r="C28">
        <v>1550.6559577461</v>
      </c>
      <c r="D28">
        <v>1560.6428956451</v>
      </c>
      <c r="E28">
        <v>1540.2019124167</v>
      </c>
      <c r="F28">
        <v>1550.454087971</v>
      </c>
      <c r="G28">
        <v>1560.1060568282</v>
      </c>
      <c r="H28">
        <v>1540.3962959595</v>
      </c>
      <c r="I28">
        <v>1550.3611907382</v>
      </c>
      <c r="J28">
        <v>1560.2803393172</v>
      </c>
    </row>
    <row r="29" spans="1:10">
      <c r="A29" t="s">
        <v>247</v>
      </c>
      <c r="B29">
        <v>1540.8157267381</v>
      </c>
      <c r="C29">
        <v>1550.6512612135</v>
      </c>
      <c r="D29">
        <v>1560.6391301535</v>
      </c>
      <c r="E29">
        <v>1540.2007559454</v>
      </c>
      <c r="F29">
        <v>1550.4535010557</v>
      </c>
      <c r="G29">
        <v>1560.1066510741</v>
      </c>
      <c r="H29">
        <v>1540.3953297884</v>
      </c>
      <c r="I29">
        <v>1550.3617775836</v>
      </c>
      <c r="J29">
        <v>1560.2801418365</v>
      </c>
    </row>
    <row r="30" spans="1:10">
      <c r="A30" t="s">
        <v>248</v>
      </c>
      <c r="B30">
        <v>1540.8161119069</v>
      </c>
      <c r="C30">
        <v>1550.6510661627</v>
      </c>
      <c r="D30">
        <v>1560.64051703</v>
      </c>
      <c r="E30">
        <v>1540.2019124167</v>
      </c>
      <c r="F30">
        <v>1550.4533041429</v>
      </c>
      <c r="G30">
        <v>1560.1054625828</v>
      </c>
      <c r="H30">
        <v>1540.3955222677</v>
      </c>
      <c r="I30">
        <v>1550.3627543859</v>
      </c>
      <c r="J30">
        <v>1560.2791505613</v>
      </c>
    </row>
    <row r="31" spans="1:10">
      <c r="A31" t="s">
        <v>249</v>
      </c>
      <c r="B31">
        <v>1540.8190101193</v>
      </c>
      <c r="C31">
        <v>1550.6510661627</v>
      </c>
      <c r="D31">
        <v>1560.6401199492</v>
      </c>
      <c r="E31">
        <v>1540.1995975893</v>
      </c>
      <c r="F31">
        <v>1550.4517403125</v>
      </c>
      <c r="G31">
        <v>1560.1048683378</v>
      </c>
      <c r="H31">
        <v>1540.3978395712</v>
      </c>
      <c r="I31">
        <v>1550.361580694</v>
      </c>
      <c r="J31">
        <v>1560.280736215</v>
      </c>
    </row>
    <row r="32" spans="1:10">
      <c r="A32" t="s">
        <v>250</v>
      </c>
      <c r="B32">
        <v>1540.8112840945</v>
      </c>
      <c r="C32">
        <v>1550.6583041108</v>
      </c>
      <c r="D32">
        <v>1560.6423009906</v>
      </c>
      <c r="E32">
        <v>1540.1984392349</v>
      </c>
      <c r="F32">
        <v>1550.4536960569</v>
      </c>
      <c r="G32">
        <v>1560.1054625828</v>
      </c>
      <c r="H32">
        <v>1540.3945579847</v>
      </c>
      <c r="I32">
        <v>1550.364514927</v>
      </c>
      <c r="J32">
        <v>1560.279744939</v>
      </c>
    </row>
    <row r="33" spans="1:10">
      <c r="A33" t="s">
        <v>251</v>
      </c>
      <c r="B33">
        <v>1540.816498964</v>
      </c>
      <c r="C33">
        <v>1550.6543915947</v>
      </c>
      <c r="D33">
        <v>1560.6411116831</v>
      </c>
      <c r="E33">
        <v>1540.1997900197</v>
      </c>
      <c r="F33">
        <v>1550.4542829723</v>
      </c>
      <c r="G33">
        <v>1560.1070459478</v>
      </c>
      <c r="H33">
        <v>1540.3953297884</v>
      </c>
      <c r="I33">
        <v>1550.3641230581</v>
      </c>
      <c r="J33">
        <v>1560.2789530808</v>
      </c>
    </row>
    <row r="34" spans="1:10">
      <c r="A34" t="s">
        <v>252</v>
      </c>
      <c r="B34">
        <v>1540.8124414829</v>
      </c>
      <c r="C34">
        <v>1550.6520433296</v>
      </c>
      <c r="D34">
        <v>1560.6369510578</v>
      </c>
      <c r="E34">
        <v>1540.2009483761</v>
      </c>
      <c r="F34">
        <v>1550.4548698882</v>
      </c>
      <c r="G34">
        <v>1560.1054625828</v>
      </c>
      <c r="H34">
        <v>1540.3953297884</v>
      </c>
      <c r="I34">
        <v>1550.3635362109</v>
      </c>
      <c r="J34">
        <v>1560.2811311768</v>
      </c>
    </row>
    <row r="35" spans="1:10">
      <c r="A35" t="s">
        <v>253</v>
      </c>
      <c r="B35">
        <v>1540.8145674568</v>
      </c>
      <c r="C35">
        <v>1550.6522402929</v>
      </c>
      <c r="D35">
        <v>1560.6395252968</v>
      </c>
      <c r="E35">
        <v>1540.2011408068</v>
      </c>
      <c r="F35">
        <v>1550.453891058</v>
      </c>
      <c r="G35">
        <v>1560.1038772853</v>
      </c>
      <c r="H35">
        <v>1540.39494483</v>
      </c>
      <c r="I35">
        <v>1550.3643199483</v>
      </c>
      <c r="J35">
        <v>1560.2793499779</v>
      </c>
    </row>
    <row r="36" spans="1:10">
      <c r="A36" t="s">
        <v>254</v>
      </c>
      <c r="B36">
        <v>1540.8166915485</v>
      </c>
      <c r="C36">
        <v>1550.6569349192</v>
      </c>
      <c r="D36">
        <v>1560.6389325819</v>
      </c>
      <c r="E36">
        <v>1540.1995975893</v>
      </c>
      <c r="F36">
        <v>1550.4546748868</v>
      </c>
      <c r="G36">
        <v>1560.1060568282</v>
      </c>
      <c r="H36">
        <v>1540.3941711396</v>
      </c>
      <c r="I36">
        <v>1550.3639280795</v>
      </c>
      <c r="J36">
        <v>1560.279744939</v>
      </c>
    </row>
    <row r="37" spans="1:10">
      <c r="A37" t="s">
        <v>255</v>
      </c>
      <c r="B37">
        <v>1540.8180434179</v>
      </c>
      <c r="C37">
        <v>1550.6493049707</v>
      </c>
      <c r="D37">
        <v>1560.6432907903</v>
      </c>
      <c r="E37">
        <v>1540.2003691977</v>
      </c>
      <c r="F37">
        <v>1550.4515453119</v>
      </c>
      <c r="G37">
        <v>1560.1052632106</v>
      </c>
      <c r="H37">
        <v>1540.3957166341</v>
      </c>
      <c r="I37">
        <v>1550.3611907382</v>
      </c>
      <c r="J37">
        <v>1560.2789530808</v>
      </c>
    </row>
    <row r="38" spans="1:10">
      <c r="A38" t="s">
        <v>256</v>
      </c>
      <c r="B38">
        <v>1540.814952625</v>
      </c>
      <c r="C38">
        <v>1550.6502840476</v>
      </c>
      <c r="D38">
        <v>1560.6413092552</v>
      </c>
      <c r="E38">
        <v>1540.2001767671</v>
      </c>
      <c r="F38">
        <v>1550.4519353132</v>
      </c>
      <c r="G38">
        <v>1560.1060568282</v>
      </c>
      <c r="H38">
        <v>1540.3961015929</v>
      </c>
      <c r="I38">
        <v>1550.3613857161</v>
      </c>
      <c r="J38">
        <v>1560.2801418365</v>
      </c>
    </row>
    <row r="39" spans="1:10">
      <c r="A39" t="s">
        <v>257</v>
      </c>
      <c r="B39">
        <v>1540.816498964</v>
      </c>
      <c r="C39">
        <v>1550.6516532276</v>
      </c>
      <c r="D39">
        <v>1560.6426961356</v>
      </c>
      <c r="E39">
        <v>1540.2001767671</v>
      </c>
      <c r="F39">
        <v>1550.4531091419</v>
      </c>
      <c r="G39">
        <v>1560.1068485109</v>
      </c>
      <c r="H39">
        <v>1540.39494483</v>
      </c>
      <c r="I39">
        <v>1550.3629493642</v>
      </c>
      <c r="J39">
        <v>1560.2803393172</v>
      </c>
    </row>
    <row r="40" spans="1:10">
      <c r="A40" t="s">
        <v>258</v>
      </c>
      <c r="B40">
        <v>1540.8143729847</v>
      </c>
      <c r="C40">
        <v>1550.6506741489</v>
      </c>
      <c r="D40">
        <v>1560.6426961356</v>
      </c>
      <c r="E40">
        <v>1540.2007559454</v>
      </c>
      <c r="F40">
        <v>1550.4521322257</v>
      </c>
      <c r="G40">
        <v>1560.1044715295</v>
      </c>
      <c r="H40">
        <v>1540.3953297884</v>
      </c>
      <c r="I40">
        <v>1550.3647099057</v>
      </c>
      <c r="J40">
        <v>1560.2799443558</v>
      </c>
    </row>
    <row r="41" spans="1:10">
      <c r="A41" t="s">
        <v>259</v>
      </c>
      <c r="B41">
        <v>1540.817850833</v>
      </c>
      <c r="C41">
        <v>1550.6510661627</v>
      </c>
      <c r="D41">
        <v>1560.6395252968</v>
      </c>
      <c r="E41">
        <v>1540.2009483761</v>
      </c>
      <c r="F41">
        <v>1550.4529141409</v>
      </c>
      <c r="G41">
        <v>1560.1044715295</v>
      </c>
      <c r="H41">
        <v>1540.396488439</v>
      </c>
      <c r="I41">
        <v>1550.3631462541</v>
      </c>
      <c r="J41">
        <v>1560.279744939</v>
      </c>
    </row>
    <row r="42" spans="1:10">
      <c r="A42" t="s">
        <v>260</v>
      </c>
      <c r="B42">
        <v>1540.816498964</v>
      </c>
      <c r="C42">
        <v>1550.6532174612</v>
      </c>
      <c r="D42">
        <v>1560.6379408508</v>
      </c>
      <c r="E42">
        <v>1540.2015275549</v>
      </c>
      <c r="F42">
        <v>1550.4517403125</v>
      </c>
      <c r="G42">
        <v>1560.1052632106</v>
      </c>
      <c r="H42">
        <v>1540.3978395712</v>
      </c>
      <c r="I42">
        <v>1550.3623625179</v>
      </c>
      <c r="J42">
        <v>1560.2809336959</v>
      </c>
    </row>
    <row r="43" spans="1:10">
      <c r="A43" t="s">
        <v>261</v>
      </c>
      <c r="B43">
        <v>1540.8170786059</v>
      </c>
      <c r="C43">
        <v>1550.6559577461</v>
      </c>
      <c r="D43">
        <v>1560.640914111</v>
      </c>
      <c r="E43">
        <v>1540.2003691977</v>
      </c>
      <c r="F43">
        <v>1550.4544779736</v>
      </c>
      <c r="G43">
        <v>1560.1048683378</v>
      </c>
      <c r="H43">
        <v>1540.3957166341</v>
      </c>
      <c r="I43">
        <v>1550.3633412325</v>
      </c>
      <c r="J43">
        <v>1560.279744939</v>
      </c>
    </row>
    <row r="44" spans="1:10">
      <c r="A44" t="s">
        <v>262</v>
      </c>
      <c r="B44">
        <v>1540.8176582482</v>
      </c>
      <c r="C44">
        <v>1550.6520433296</v>
      </c>
      <c r="D44">
        <v>1560.6434903</v>
      </c>
      <c r="E44">
        <v>1540.1995975893</v>
      </c>
      <c r="F44">
        <v>1550.4535010557</v>
      </c>
      <c r="G44">
        <v>1560.1060568282</v>
      </c>
      <c r="H44">
        <v>1540.3953297884</v>
      </c>
      <c r="I44">
        <v>1550.3641230581</v>
      </c>
      <c r="J44">
        <v>1560.279744939</v>
      </c>
    </row>
    <row r="45" spans="1:10">
      <c r="A45" t="s">
        <v>263</v>
      </c>
      <c r="B45">
        <v>1540.8147600409</v>
      </c>
      <c r="C45">
        <v>1550.6522402929</v>
      </c>
      <c r="D45">
        <v>1560.6395252968</v>
      </c>
      <c r="E45">
        <v>1540.1995975893</v>
      </c>
      <c r="F45">
        <v>1550.4529141409</v>
      </c>
      <c r="G45">
        <v>1560.1068485109</v>
      </c>
      <c r="H45">
        <v>1540.3953297884</v>
      </c>
      <c r="I45">
        <v>1550.3625594076</v>
      </c>
      <c r="J45">
        <v>1560.2813305939</v>
      </c>
    </row>
    <row r="46" spans="1:10">
      <c r="A46" t="s">
        <v>264</v>
      </c>
      <c r="B46">
        <v>1540.8163044914</v>
      </c>
      <c r="C46">
        <v>1550.6522402929</v>
      </c>
      <c r="D46">
        <v>1560.6442825283</v>
      </c>
      <c r="E46">
        <v>1540.2009483761</v>
      </c>
      <c r="F46">
        <v>1550.4529141409</v>
      </c>
      <c r="G46">
        <v>1560.1060568282</v>
      </c>
      <c r="H46">
        <v>1540.3961015929</v>
      </c>
      <c r="I46">
        <v>1550.3611907382</v>
      </c>
      <c r="J46">
        <v>1560.2803393172</v>
      </c>
    </row>
    <row r="47" spans="1:10">
      <c r="A47" t="s">
        <v>265</v>
      </c>
      <c r="B47">
        <v>1540.8161119069</v>
      </c>
      <c r="C47">
        <v>1550.6522402929</v>
      </c>
      <c r="D47">
        <v>1560.6421014813</v>
      </c>
      <c r="E47">
        <v>1540.2007559454</v>
      </c>
      <c r="F47">
        <v>1550.4523272265</v>
      </c>
      <c r="G47">
        <v>1560.1070459478</v>
      </c>
      <c r="H47">
        <v>1540.3953297884</v>
      </c>
      <c r="I47">
        <v>1550.3625594076</v>
      </c>
      <c r="J47">
        <v>1560.281528075</v>
      </c>
    </row>
    <row r="48" spans="1:10">
      <c r="A48" t="s">
        <v>266</v>
      </c>
      <c r="B48">
        <v>1540.818623061</v>
      </c>
      <c r="C48">
        <v>1550.6522402929</v>
      </c>
      <c r="D48">
        <v>1560.6375437713</v>
      </c>
      <c r="E48">
        <v>1540.2009483761</v>
      </c>
      <c r="F48">
        <v>1550.4517403125</v>
      </c>
      <c r="G48">
        <v>1560.1058574559</v>
      </c>
      <c r="H48">
        <v>1540.3959091135</v>
      </c>
      <c r="I48">
        <v>1550.3619725616</v>
      </c>
      <c r="J48">
        <v>1560.2799443558</v>
      </c>
    </row>
    <row r="49" spans="1:10">
      <c r="A49" t="s">
        <v>267</v>
      </c>
      <c r="B49">
        <v>1540.813600761</v>
      </c>
      <c r="C49">
        <v>1550.6512612135</v>
      </c>
      <c r="D49">
        <v>1560.6383379305</v>
      </c>
      <c r="E49">
        <v>1540.1997900197</v>
      </c>
      <c r="F49">
        <v>1550.4509583985</v>
      </c>
      <c r="G49">
        <v>1560.1060568282</v>
      </c>
      <c r="H49">
        <v>1540.3945579847</v>
      </c>
      <c r="I49">
        <v>1550.3617775836</v>
      </c>
      <c r="J49">
        <v>1560.2793499779</v>
      </c>
    </row>
    <row r="50" spans="1:10">
      <c r="A50" t="s">
        <v>268</v>
      </c>
      <c r="B50">
        <v>1540.8143729847</v>
      </c>
      <c r="C50">
        <v>1550.6506741489</v>
      </c>
      <c r="D50">
        <v>1560.6424985631</v>
      </c>
      <c r="E50">
        <v>1540.2011408068</v>
      </c>
      <c r="F50">
        <v>1550.4531091419</v>
      </c>
      <c r="G50">
        <v>1560.1070459478</v>
      </c>
      <c r="H50">
        <v>1540.396488439</v>
      </c>
      <c r="I50">
        <v>1550.3609938488</v>
      </c>
      <c r="J50">
        <v>1560.2809336959</v>
      </c>
    </row>
    <row r="51" spans="1:10">
      <c r="A51" t="s">
        <v>269</v>
      </c>
      <c r="B51">
        <v>1540.8176582482</v>
      </c>
      <c r="C51">
        <v>1550.6559577461</v>
      </c>
      <c r="D51">
        <v>1560.6430932177</v>
      </c>
      <c r="E51">
        <v>1540.2005616282</v>
      </c>
      <c r="F51">
        <v>1550.4521322257</v>
      </c>
      <c r="G51">
        <v>1560.1044715295</v>
      </c>
      <c r="H51">
        <v>1540.39494483</v>
      </c>
      <c r="I51">
        <v>1550.3617775836</v>
      </c>
      <c r="J51">
        <v>1560.2789530808</v>
      </c>
    </row>
    <row r="52" spans="1:10">
      <c r="A52" t="s">
        <v>270</v>
      </c>
      <c r="B52">
        <v>1540.816498964</v>
      </c>
      <c r="C52">
        <v>1550.6563478503</v>
      </c>
      <c r="D52">
        <v>1560.6419039089</v>
      </c>
      <c r="E52">
        <v>1540.2011408068</v>
      </c>
      <c r="F52">
        <v>1550.454087971</v>
      </c>
      <c r="G52">
        <v>1560.1054625828</v>
      </c>
      <c r="H52">
        <v>1540.3951373092</v>
      </c>
      <c r="I52">
        <v>1550.3629493642</v>
      </c>
      <c r="J52">
        <v>1560.2803393172</v>
      </c>
    </row>
    <row r="53" spans="1:10">
      <c r="A53" t="s">
        <v>271</v>
      </c>
      <c r="B53">
        <v>1540.8155322657</v>
      </c>
      <c r="C53">
        <v>1550.6539995792</v>
      </c>
      <c r="D53">
        <v>1560.6426961356</v>
      </c>
      <c r="E53">
        <v>1540.1997900197</v>
      </c>
      <c r="F53">
        <v>1550.453891058</v>
      </c>
      <c r="G53">
        <v>1560.1062542649</v>
      </c>
      <c r="H53">
        <v>1540.3970677649</v>
      </c>
      <c r="I53">
        <v>1550.3633412325</v>
      </c>
      <c r="J53">
        <v>1560.2813305939</v>
      </c>
    </row>
    <row r="54" spans="1:10">
      <c r="A54" t="s">
        <v>272</v>
      </c>
      <c r="B54">
        <v>1540.8130211217</v>
      </c>
      <c r="C54">
        <v>1550.6504790983</v>
      </c>
      <c r="D54">
        <v>1560.6393277251</v>
      </c>
      <c r="E54">
        <v>1540.1988259817</v>
      </c>
      <c r="F54">
        <v>1550.4552598912</v>
      </c>
      <c r="G54">
        <v>1560.1056600193</v>
      </c>
      <c r="H54">
        <v>1540.3953297884</v>
      </c>
      <c r="I54">
        <v>1550.363733101</v>
      </c>
      <c r="J54">
        <v>1560.2809336959</v>
      </c>
    </row>
    <row r="55" spans="1:10">
      <c r="A55" t="s">
        <v>273</v>
      </c>
      <c r="B55">
        <v>1540.8172711906</v>
      </c>
      <c r="C55">
        <v>1550.6522402929</v>
      </c>
      <c r="D55">
        <v>1560.6371486289</v>
      </c>
      <c r="E55">
        <v>1540.2001767671</v>
      </c>
      <c r="F55">
        <v>1550.4519353132</v>
      </c>
      <c r="G55">
        <v>1560.1060568282</v>
      </c>
      <c r="H55">
        <v>1540.3945579847</v>
      </c>
      <c r="I55">
        <v>1550.3600170487</v>
      </c>
      <c r="J55">
        <v>1560.2795474584</v>
      </c>
    </row>
    <row r="56" spans="1:10">
      <c r="A56" t="s">
        <v>274</v>
      </c>
      <c r="B56">
        <v>1540.8180434179</v>
      </c>
      <c r="C56">
        <v>1550.6530224099</v>
      </c>
      <c r="D56">
        <v>1560.6397248055</v>
      </c>
      <c r="E56">
        <v>1540.2011408068</v>
      </c>
      <c r="F56">
        <v>1550.4536960569</v>
      </c>
      <c r="G56">
        <v>1560.1052632106</v>
      </c>
      <c r="H56">
        <v>1540.3945579847</v>
      </c>
      <c r="I56">
        <v>1550.3611907382</v>
      </c>
      <c r="J56">
        <v>1560.277764327</v>
      </c>
    </row>
    <row r="57" spans="1:10">
      <c r="A57" t="s">
        <v>275</v>
      </c>
      <c r="B57">
        <v>1540.8137933448</v>
      </c>
      <c r="C57">
        <v>1550.6500870848</v>
      </c>
      <c r="D57">
        <v>1560.6363564079</v>
      </c>
      <c r="E57">
        <v>1540.2005616282</v>
      </c>
      <c r="F57">
        <v>1550.454087971</v>
      </c>
      <c r="G57">
        <v>1560.1052632106</v>
      </c>
      <c r="H57">
        <v>1540.39494483</v>
      </c>
      <c r="I57">
        <v>1550.364514927</v>
      </c>
      <c r="J57">
        <v>1560.2801418365</v>
      </c>
    </row>
    <row r="58" spans="1:10">
      <c r="A58" t="s">
        <v>276</v>
      </c>
      <c r="B58">
        <v>1540.8163044914</v>
      </c>
      <c r="C58">
        <v>1550.6543915947</v>
      </c>
      <c r="D58">
        <v>1560.6419039089</v>
      </c>
      <c r="E58">
        <v>1540.2015275549</v>
      </c>
      <c r="F58">
        <v>1550.4536960569</v>
      </c>
      <c r="G58">
        <v>1560.1078376315</v>
      </c>
      <c r="H58">
        <v>1540.3961015929</v>
      </c>
      <c r="I58">
        <v>1550.3639280795</v>
      </c>
      <c r="J58">
        <v>1560.2819249734</v>
      </c>
    </row>
    <row r="59" spans="1:10">
      <c r="A59" t="s">
        <v>277</v>
      </c>
      <c r="B59">
        <v>1540.8153396815</v>
      </c>
      <c r="C59">
        <v>1550.652435344</v>
      </c>
      <c r="D59">
        <v>1560.6393277251</v>
      </c>
      <c r="E59">
        <v>1540.2013332376</v>
      </c>
      <c r="F59">
        <v>1550.4531091419</v>
      </c>
      <c r="G59">
        <v>1560.1056600193</v>
      </c>
      <c r="H59">
        <v>1540.39494483</v>
      </c>
      <c r="I59">
        <v>1550.3635362109</v>
      </c>
      <c r="J59">
        <v>1560.2809336959</v>
      </c>
    </row>
    <row r="60" spans="1:10">
      <c r="A60" t="s">
        <v>278</v>
      </c>
      <c r="B60">
        <v>1540.8143729847</v>
      </c>
      <c r="C60">
        <v>1550.6520433296</v>
      </c>
      <c r="D60">
        <v>1560.6446776742</v>
      </c>
      <c r="E60">
        <v>1540.1992108421</v>
      </c>
      <c r="F60">
        <v>1550.4527172282</v>
      </c>
      <c r="G60">
        <v>1560.1050657742</v>
      </c>
      <c r="H60">
        <v>1540.3957166341</v>
      </c>
      <c r="I60">
        <v>1550.3641230581</v>
      </c>
      <c r="J60">
        <v>1560.2803393172</v>
      </c>
    </row>
    <row r="61" spans="1:10">
      <c r="A61" t="s">
        <v>279</v>
      </c>
      <c r="B61">
        <v>1540.8201694073</v>
      </c>
      <c r="C61">
        <v>1550.6512612135</v>
      </c>
      <c r="D61">
        <v>1560.6375437713</v>
      </c>
      <c r="E61">
        <v>1540.1995975893</v>
      </c>
      <c r="F61">
        <v>1550.4525222273</v>
      </c>
      <c r="G61">
        <v>1560.1076401944</v>
      </c>
      <c r="H61">
        <v>1540.3966809186</v>
      </c>
      <c r="I61">
        <v>1550.3619725616</v>
      </c>
      <c r="J61">
        <v>1560.2827168346</v>
      </c>
    </row>
    <row r="62" spans="1:10">
      <c r="A62" t="s">
        <v>280</v>
      </c>
      <c r="B62">
        <v>1540.8145674568</v>
      </c>
      <c r="C62">
        <v>1550.6516532276</v>
      </c>
      <c r="D62">
        <v>1560.6426961356</v>
      </c>
      <c r="E62">
        <v>1540.2011408068</v>
      </c>
      <c r="F62">
        <v>1550.4513483995</v>
      </c>
      <c r="G62">
        <v>1560.1064517016</v>
      </c>
      <c r="H62">
        <v>1540.3945579847</v>
      </c>
      <c r="I62">
        <v>1550.3623625179</v>
      </c>
      <c r="J62">
        <v>1560.2799443558</v>
      </c>
    </row>
    <row r="63" spans="1:10">
      <c r="A63" t="s">
        <v>281</v>
      </c>
      <c r="B63">
        <v>1540.8155322657</v>
      </c>
      <c r="C63">
        <v>1550.6506741489</v>
      </c>
      <c r="D63">
        <v>1560.6421014813</v>
      </c>
      <c r="E63">
        <v>1540.2013332376</v>
      </c>
      <c r="F63">
        <v>1550.4531091419</v>
      </c>
      <c r="G63">
        <v>1560.1062542649</v>
      </c>
      <c r="H63">
        <v>1540.3961015929</v>
      </c>
      <c r="I63">
        <v>1550.3623625179</v>
      </c>
      <c r="J63">
        <v>1560.2813305939</v>
      </c>
    </row>
    <row r="64" spans="1:10">
      <c r="A64" t="s">
        <v>282</v>
      </c>
      <c r="B64">
        <v>1540.8147600409</v>
      </c>
      <c r="C64">
        <v>1550.6491099204</v>
      </c>
      <c r="D64">
        <v>1560.6432907903</v>
      </c>
      <c r="E64">
        <v>1540.1994032724</v>
      </c>
      <c r="F64">
        <v>1550.4546748868</v>
      </c>
      <c r="G64">
        <v>1560.1054625828</v>
      </c>
      <c r="H64">
        <v>1540.3955222677</v>
      </c>
      <c r="I64">
        <v>1550.3639280795</v>
      </c>
      <c r="J64">
        <v>1560.2783587037</v>
      </c>
    </row>
    <row r="65" spans="1:10">
      <c r="A65" t="s">
        <v>283</v>
      </c>
      <c r="B65">
        <v>1540.8193952897</v>
      </c>
      <c r="C65">
        <v>1550.6526303952</v>
      </c>
      <c r="D65">
        <v>1560.640914111</v>
      </c>
      <c r="E65">
        <v>1540.2007559454</v>
      </c>
      <c r="F65">
        <v>1550.4544779736</v>
      </c>
      <c r="G65">
        <v>1560.1060568282</v>
      </c>
      <c r="H65">
        <v>1540.3957166341</v>
      </c>
      <c r="I65">
        <v>1550.3629493642</v>
      </c>
      <c r="J65">
        <v>1560.2811311768</v>
      </c>
    </row>
    <row r="66" spans="1:10">
      <c r="A66" t="s">
        <v>284</v>
      </c>
      <c r="B66">
        <v>1540.8114766778</v>
      </c>
      <c r="C66">
        <v>1550.6496969838</v>
      </c>
      <c r="D66">
        <v>1560.6428956451</v>
      </c>
      <c r="E66">
        <v>1540.2009483761</v>
      </c>
      <c r="F66">
        <v>1550.4536960569</v>
      </c>
      <c r="G66">
        <v>1560.1050657742</v>
      </c>
      <c r="H66">
        <v>1540.3945579847</v>
      </c>
      <c r="I66">
        <v>1550.3641230581</v>
      </c>
      <c r="J66">
        <v>1560.277764327</v>
      </c>
    </row>
    <row r="67" spans="1:10">
      <c r="A67" t="s">
        <v>285</v>
      </c>
      <c r="B67">
        <v>1540.8163044914</v>
      </c>
      <c r="C67">
        <v>1550.6512612135</v>
      </c>
      <c r="D67">
        <v>1560.6385355019</v>
      </c>
      <c r="E67">
        <v>1540.2003691977</v>
      </c>
      <c r="F67">
        <v>1550.4529141409</v>
      </c>
      <c r="G67">
        <v>1560.1064517016</v>
      </c>
      <c r="H67">
        <v>1540.3953297884</v>
      </c>
      <c r="I67">
        <v>1550.3631462541</v>
      </c>
      <c r="J67">
        <v>1560.2809336959</v>
      </c>
    </row>
    <row r="68" spans="1:10">
      <c r="A68" t="s">
        <v>286</v>
      </c>
      <c r="B68">
        <v>1540.8161119069</v>
      </c>
      <c r="C68">
        <v>1550.6534144249</v>
      </c>
      <c r="D68">
        <v>1560.6419039089</v>
      </c>
      <c r="E68">
        <v>1540.2003691977</v>
      </c>
      <c r="F68">
        <v>1550.4529141409</v>
      </c>
      <c r="G68">
        <v>1560.1058574559</v>
      </c>
      <c r="H68">
        <v>1540.396488439</v>
      </c>
      <c r="I68">
        <v>1550.3617775836</v>
      </c>
      <c r="J68">
        <v>1560.2811311768</v>
      </c>
    </row>
    <row r="69" spans="1:10">
      <c r="A69" t="s">
        <v>287</v>
      </c>
      <c r="B69">
        <v>1540.8130211217</v>
      </c>
      <c r="C69">
        <v>1550.6532174612</v>
      </c>
      <c r="D69">
        <v>1560.6399223773</v>
      </c>
      <c r="E69">
        <v>1540.1997900197</v>
      </c>
      <c r="F69">
        <v>1550.453891058</v>
      </c>
      <c r="G69">
        <v>1560.1052632106</v>
      </c>
      <c r="H69">
        <v>1540.3970677649</v>
      </c>
      <c r="I69">
        <v>1550.3625594076</v>
      </c>
      <c r="J69">
        <v>1560.2805387341</v>
      </c>
    </row>
    <row r="70" spans="1:10">
      <c r="A70" t="s">
        <v>288</v>
      </c>
      <c r="B70">
        <v>1540.8170786059</v>
      </c>
      <c r="C70">
        <v>1550.6520433296</v>
      </c>
      <c r="D70">
        <v>1560.6417063366</v>
      </c>
      <c r="E70">
        <v>1540.2013332376</v>
      </c>
      <c r="F70">
        <v>1550.4525222273</v>
      </c>
      <c r="G70">
        <v>1560.1062542649</v>
      </c>
      <c r="H70">
        <v>1540.396488439</v>
      </c>
      <c r="I70">
        <v>1550.3623625179</v>
      </c>
      <c r="J70">
        <v>1560.279744939</v>
      </c>
    </row>
    <row r="71" spans="1:10">
      <c r="A71" t="s">
        <v>289</v>
      </c>
      <c r="B71">
        <v>1540.8170786059</v>
      </c>
      <c r="C71">
        <v>1550.6506741489</v>
      </c>
      <c r="D71">
        <v>1560.6415087644</v>
      </c>
      <c r="E71">
        <v>1540.2001767671</v>
      </c>
      <c r="F71">
        <v>1550.4536960569</v>
      </c>
      <c r="G71">
        <v>1560.1054625828</v>
      </c>
      <c r="H71">
        <v>1540.396488439</v>
      </c>
      <c r="I71">
        <v>1550.3643199483</v>
      </c>
      <c r="J71">
        <v>1560.2783587037</v>
      </c>
    </row>
    <row r="72" spans="1:10">
      <c r="A72" t="s">
        <v>290</v>
      </c>
      <c r="B72">
        <v>1540.8153396815</v>
      </c>
      <c r="C72">
        <v>1550.6520433296</v>
      </c>
      <c r="D72">
        <v>1560.6387330734</v>
      </c>
      <c r="E72">
        <v>1540.1984392349</v>
      </c>
      <c r="F72">
        <v>1550.4542829723</v>
      </c>
      <c r="G72">
        <v>1560.1048683378</v>
      </c>
      <c r="H72">
        <v>1540.3959091135</v>
      </c>
      <c r="I72">
        <v>1550.3641230581</v>
      </c>
      <c r="J72">
        <v>1560.2813305939</v>
      </c>
    </row>
    <row r="73" spans="1:10">
      <c r="A73" t="s">
        <v>291</v>
      </c>
      <c r="B73">
        <v>1540.816498964</v>
      </c>
      <c r="C73">
        <v>1550.6530224099</v>
      </c>
      <c r="D73">
        <v>1560.6397248055</v>
      </c>
      <c r="E73">
        <v>1540.2005616282</v>
      </c>
      <c r="F73">
        <v>1550.4523272265</v>
      </c>
      <c r="G73">
        <v>1560.1062542649</v>
      </c>
      <c r="H73">
        <v>1540.3957166341</v>
      </c>
      <c r="I73">
        <v>1550.3606038932</v>
      </c>
      <c r="J73">
        <v>1560.278556184</v>
      </c>
    </row>
    <row r="74" spans="1:10">
      <c r="A74" t="s">
        <v>292</v>
      </c>
      <c r="B74">
        <v>1540.8161119069</v>
      </c>
      <c r="C74">
        <v>1550.6530224099</v>
      </c>
      <c r="D74">
        <v>1560.640319458</v>
      </c>
      <c r="E74">
        <v>1540.2011408068</v>
      </c>
      <c r="F74">
        <v>1550.4531091419</v>
      </c>
      <c r="G74">
        <v>1560.1060568282</v>
      </c>
      <c r="H74">
        <v>1540.3951373092</v>
      </c>
      <c r="I74">
        <v>1550.3635362109</v>
      </c>
      <c r="J74">
        <v>1560.2821224546</v>
      </c>
    </row>
    <row r="75" spans="1:10">
      <c r="A75" t="s">
        <v>293</v>
      </c>
      <c r="B75">
        <v>1540.8155322657</v>
      </c>
      <c r="C75">
        <v>1550.6522402929</v>
      </c>
      <c r="D75">
        <v>1560.6426961356</v>
      </c>
      <c r="E75">
        <v>1540.1999824501</v>
      </c>
      <c r="F75">
        <v>1550.4529141409</v>
      </c>
      <c r="G75">
        <v>1560.1056600193</v>
      </c>
      <c r="H75">
        <v>1540.3968752853</v>
      </c>
      <c r="I75">
        <v>1550.3625594076</v>
      </c>
      <c r="J75">
        <v>1560.2789530808</v>
      </c>
    </row>
    <row r="76" spans="1:10">
      <c r="A76" t="s">
        <v>294</v>
      </c>
      <c r="B76">
        <v>1540.8124414829</v>
      </c>
      <c r="C76">
        <v>1550.6534144249</v>
      </c>
      <c r="D76">
        <v>1560.6444801012</v>
      </c>
      <c r="E76">
        <v>1540.2005616282</v>
      </c>
      <c r="F76">
        <v>1550.4544779736</v>
      </c>
      <c r="G76">
        <v>1560.1056600193</v>
      </c>
      <c r="H76">
        <v>1540.3957166341</v>
      </c>
      <c r="I76">
        <v>1550.3613857161</v>
      </c>
      <c r="J76">
        <v>1560.281528075</v>
      </c>
    </row>
    <row r="77" spans="1:10">
      <c r="A77" t="s">
        <v>295</v>
      </c>
      <c r="B77">
        <v>1540.814952625</v>
      </c>
      <c r="C77">
        <v>1550.6555657299</v>
      </c>
      <c r="D77">
        <v>1560.6424985631</v>
      </c>
      <c r="E77">
        <v>1540.2009483761</v>
      </c>
      <c r="F77">
        <v>1550.4542829723</v>
      </c>
      <c r="G77">
        <v>1560.1074427574</v>
      </c>
      <c r="H77">
        <v>1540.3953297884</v>
      </c>
      <c r="I77">
        <v>1550.3629493642</v>
      </c>
      <c r="J77">
        <v>1560.2809336959</v>
      </c>
    </row>
    <row r="78" spans="1:10">
      <c r="A78" t="s">
        <v>296</v>
      </c>
      <c r="B78">
        <v>1540.8188156461</v>
      </c>
      <c r="C78">
        <v>1550.6530224099</v>
      </c>
      <c r="D78">
        <v>1560.6383379305</v>
      </c>
      <c r="E78">
        <v>1540.2009483761</v>
      </c>
      <c r="F78">
        <v>1550.4536960569</v>
      </c>
      <c r="G78">
        <v>1560.1054625828</v>
      </c>
      <c r="H78">
        <v>1540.396488439</v>
      </c>
      <c r="I78">
        <v>1550.3629493642</v>
      </c>
      <c r="J78">
        <v>1560.2803393172</v>
      </c>
    </row>
    <row r="79" spans="1:10">
      <c r="A79" t="s">
        <v>297</v>
      </c>
      <c r="B79">
        <v>1540.8174637753</v>
      </c>
      <c r="C79">
        <v>1550.6534144249</v>
      </c>
      <c r="D79">
        <v>1560.6415087644</v>
      </c>
      <c r="E79">
        <v>1540.2013332376</v>
      </c>
      <c r="F79">
        <v>1550.4535010557</v>
      </c>
      <c r="G79">
        <v>1560.1056600193</v>
      </c>
      <c r="H79">
        <v>1540.3962959595</v>
      </c>
      <c r="I79">
        <v>1550.3611907382</v>
      </c>
      <c r="J79">
        <v>1560.280736215</v>
      </c>
    </row>
    <row r="80" spans="1:10">
      <c r="A80" t="s">
        <v>298</v>
      </c>
      <c r="B80">
        <v>1540.8170786059</v>
      </c>
      <c r="C80">
        <v>1550.6487179076</v>
      </c>
      <c r="D80">
        <v>1560.6426961356</v>
      </c>
      <c r="E80">
        <v>1540.2017199858</v>
      </c>
      <c r="F80">
        <v>1550.4531091419</v>
      </c>
      <c r="G80">
        <v>1560.1058574559</v>
      </c>
      <c r="H80">
        <v>1540.3959091135</v>
      </c>
      <c r="I80">
        <v>1550.3609938488</v>
      </c>
      <c r="J80">
        <v>1560.2799443558</v>
      </c>
    </row>
    <row r="81" spans="1:10">
      <c r="A81" t="s">
        <v>299</v>
      </c>
      <c r="B81">
        <v>1540.8159193225</v>
      </c>
      <c r="C81">
        <v>1550.6510661627</v>
      </c>
      <c r="D81">
        <v>1560.6415087644</v>
      </c>
      <c r="E81">
        <v>1540.1997900197</v>
      </c>
      <c r="F81">
        <v>1550.4529141409</v>
      </c>
      <c r="G81">
        <v>1560.1042740933</v>
      </c>
      <c r="H81">
        <v>1540.3957166341</v>
      </c>
      <c r="I81">
        <v>1550.3625594076</v>
      </c>
      <c r="J81">
        <v>1560.2793499779</v>
      </c>
    </row>
    <row r="82" spans="1:10">
      <c r="A82" t="s">
        <v>300</v>
      </c>
      <c r="B82">
        <v>1540.8176582482</v>
      </c>
      <c r="C82">
        <v>1550.6516532276</v>
      </c>
      <c r="D82">
        <v>1560.640319458</v>
      </c>
      <c r="E82">
        <v>1540.1999824501</v>
      </c>
      <c r="F82">
        <v>1550.4533041429</v>
      </c>
      <c r="G82">
        <v>1560.1060568282</v>
      </c>
      <c r="H82">
        <v>1540.3957166341</v>
      </c>
      <c r="I82">
        <v>1550.3623625179</v>
      </c>
      <c r="J82">
        <v>1560.2803393172</v>
      </c>
    </row>
    <row r="83" spans="1:10">
      <c r="A83" t="s">
        <v>301</v>
      </c>
      <c r="B83">
        <v>1540.8151470972</v>
      </c>
      <c r="C83">
        <v>1550.6534144249</v>
      </c>
      <c r="D83">
        <v>1560.6430932177</v>
      </c>
      <c r="E83">
        <v>1540.2017199858</v>
      </c>
      <c r="F83">
        <v>1550.4535010557</v>
      </c>
      <c r="G83">
        <v>1560.1062542649</v>
      </c>
      <c r="H83">
        <v>1540.3970677649</v>
      </c>
      <c r="I83">
        <v>1550.3625594076</v>
      </c>
      <c r="J83">
        <v>1560.2805387341</v>
      </c>
    </row>
    <row r="84" spans="1:10">
      <c r="A84" t="s">
        <v>302</v>
      </c>
      <c r="B84">
        <v>1540.8155322657</v>
      </c>
      <c r="C84">
        <v>1550.6526303952</v>
      </c>
      <c r="D84">
        <v>1560.6387330734</v>
      </c>
      <c r="E84">
        <v>1540.2001767671</v>
      </c>
      <c r="F84">
        <v>1550.4548698882</v>
      </c>
      <c r="G84">
        <v>1560.1056600193</v>
      </c>
      <c r="H84">
        <v>1540.3968752853</v>
      </c>
      <c r="I84">
        <v>1550.3627543859</v>
      </c>
      <c r="J84">
        <v>1560.2799443558</v>
      </c>
    </row>
    <row r="85" spans="1:10">
      <c r="A85" t="s">
        <v>303</v>
      </c>
      <c r="B85">
        <v>1540.8130211217</v>
      </c>
      <c r="C85">
        <v>1550.6506741489</v>
      </c>
      <c r="D85">
        <v>1560.6399223773</v>
      </c>
      <c r="E85">
        <v>1540.2019124167</v>
      </c>
      <c r="F85">
        <v>1550.4535010557</v>
      </c>
      <c r="G85">
        <v>1560.1052632106</v>
      </c>
      <c r="H85">
        <v>1540.3957166341</v>
      </c>
      <c r="I85">
        <v>1550.3631462541</v>
      </c>
      <c r="J85">
        <v>1560.2779637432</v>
      </c>
    </row>
    <row r="86" spans="1:10">
      <c r="A86" t="s">
        <v>304</v>
      </c>
      <c r="B86">
        <v>1540.8153396815</v>
      </c>
      <c r="C86">
        <v>1550.6516532276</v>
      </c>
      <c r="D86">
        <v>1560.640319458</v>
      </c>
      <c r="E86">
        <v>1540.2005616282</v>
      </c>
      <c r="F86">
        <v>1550.4527172282</v>
      </c>
      <c r="G86">
        <v>1560.1058574559</v>
      </c>
      <c r="H86">
        <v>1540.3955222677</v>
      </c>
      <c r="I86">
        <v>1550.3633412325</v>
      </c>
      <c r="J86">
        <v>1560.2805387341</v>
      </c>
    </row>
    <row r="87" spans="1:10">
      <c r="A87" t="s">
        <v>305</v>
      </c>
      <c r="B87">
        <v>1540.814952625</v>
      </c>
      <c r="C87">
        <v>1550.6539995792</v>
      </c>
      <c r="D87">
        <v>1560.640714602</v>
      </c>
      <c r="E87">
        <v>1540.1984392349</v>
      </c>
      <c r="F87">
        <v>1550.4525222273</v>
      </c>
      <c r="G87">
        <v>1560.1056600193</v>
      </c>
      <c r="H87">
        <v>1540.3945579847</v>
      </c>
      <c r="I87">
        <v>1550.3623625179</v>
      </c>
      <c r="J87">
        <v>1560.280736215</v>
      </c>
    </row>
    <row r="88" spans="1:10">
      <c r="A88" t="s">
        <v>306</v>
      </c>
      <c r="B88">
        <v>1540.814952625</v>
      </c>
      <c r="C88">
        <v>1550.6491099204</v>
      </c>
      <c r="D88">
        <v>1560.640914111</v>
      </c>
      <c r="E88">
        <v>1540.1999824501</v>
      </c>
      <c r="F88">
        <v>1550.4529141409</v>
      </c>
      <c r="G88">
        <v>1560.1060568282</v>
      </c>
      <c r="H88">
        <v>1540.3968752853</v>
      </c>
      <c r="I88">
        <v>1550.3625594076</v>
      </c>
      <c r="J88">
        <v>1560.2823199358</v>
      </c>
    </row>
    <row r="89" spans="1:10">
      <c r="A89" t="s">
        <v>307</v>
      </c>
      <c r="B89">
        <v>1540.8139878168</v>
      </c>
      <c r="C89">
        <v>1550.6539995792</v>
      </c>
      <c r="D89">
        <v>1560.6428956451</v>
      </c>
      <c r="E89">
        <v>1540.1994032724</v>
      </c>
      <c r="F89">
        <v>1550.4548698882</v>
      </c>
      <c r="G89">
        <v>1560.1058574559</v>
      </c>
      <c r="H89">
        <v>1540.3955222677</v>
      </c>
      <c r="I89">
        <v>1550.3625594076</v>
      </c>
      <c r="J89">
        <v>1560.2813305939</v>
      </c>
    </row>
    <row r="90" spans="1:10">
      <c r="A90" t="s">
        <v>308</v>
      </c>
      <c r="B90">
        <v>1540.8139878168</v>
      </c>
      <c r="C90">
        <v>1550.6506741489</v>
      </c>
      <c r="D90">
        <v>1560.6413092552</v>
      </c>
      <c r="E90">
        <v>1540.2005616282</v>
      </c>
      <c r="F90">
        <v>1550.4535010557</v>
      </c>
      <c r="G90">
        <v>1560.1064517016</v>
      </c>
      <c r="H90">
        <v>1540.3945579847</v>
      </c>
      <c r="I90">
        <v>1550.363733101</v>
      </c>
      <c r="J90">
        <v>1560.2811311768</v>
      </c>
    </row>
    <row r="91" spans="1:10">
      <c r="A91" t="s">
        <v>309</v>
      </c>
      <c r="B91">
        <v>1540.8159193225</v>
      </c>
      <c r="C91">
        <v>1550.6534144249</v>
      </c>
      <c r="D91">
        <v>1560.6399223773</v>
      </c>
      <c r="E91">
        <v>1540.2007559454</v>
      </c>
      <c r="F91">
        <v>1550.454087971</v>
      </c>
      <c r="G91">
        <v>1560.1052632106</v>
      </c>
      <c r="H91">
        <v>1540.39494483</v>
      </c>
      <c r="I91">
        <v>1550.3611907382</v>
      </c>
      <c r="J91">
        <v>1560.281528075</v>
      </c>
    </row>
    <row r="92" spans="1:10">
      <c r="A92" t="s">
        <v>310</v>
      </c>
      <c r="B92">
        <v>1540.8151470972</v>
      </c>
      <c r="C92">
        <v>1550.6522402929</v>
      </c>
      <c r="D92">
        <v>1560.6413092552</v>
      </c>
      <c r="E92">
        <v>1540.2021067342</v>
      </c>
      <c r="F92">
        <v>1550.453891058</v>
      </c>
      <c r="G92">
        <v>1560.1044715295</v>
      </c>
      <c r="H92">
        <v>1540.3961015929</v>
      </c>
      <c r="I92">
        <v>1550.3633412325</v>
      </c>
      <c r="J92">
        <v>1560.2791505613</v>
      </c>
    </row>
    <row r="93" spans="1:10">
      <c r="A93" t="s">
        <v>311</v>
      </c>
      <c r="B93">
        <v>1540.8174637753</v>
      </c>
      <c r="C93">
        <v>1550.6534144249</v>
      </c>
      <c r="D93">
        <v>1560.6428956451</v>
      </c>
      <c r="E93">
        <v>1540.1997900197</v>
      </c>
      <c r="F93">
        <v>1550.454087971</v>
      </c>
      <c r="G93">
        <v>1560.1060568282</v>
      </c>
      <c r="H93">
        <v>1540.3937861818</v>
      </c>
      <c r="I93">
        <v>1550.363733101</v>
      </c>
      <c r="J93">
        <v>1560.2803393172</v>
      </c>
    </row>
    <row r="94" spans="1:10">
      <c r="A94" t="s">
        <v>312</v>
      </c>
      <c r="B94">
        <v>1540.8170786059</v>
      </c>
      <c r="C94">
        <v>1550.6526303952</v>
      </c>
      <c r="D94">
        <v>1560.6417063366</v>
      </c>
      <c r="E94">
        <v>1540.2011408068</v>
      </c>
      <c r="F94">
        <v>1550.4544779736</v>
      </c>
      <c r="G94">
        <v>1560.1066510741</v>
      </c>
      <c r="H94">
        <v>1540.3943655057</v>
      </c>
      <c r="I94">
        <v>1550.3625594076</v>
      </c>
      <c r="J94">
        <v>1560.2827168346</v>
      </c>
    </row>
    <row r="95" spans="1:10">
      <c r="A95" t="s">
        <v>313</v>
      </c>
      <c r="B95">
        <v>1540.8139878168</v>
      </c>
      <c r="C95">
        <v>1550.6555657299</v>
      </c>
      <c r="D95">
        <v>1560.6436878728</v>
      </c>
      <c r="E95">
        <v>1540.2009483761</v>
      </c>
      <c r="F95">
        <v>1550.4527172282</v>
      </c>
      <c r="G95">
        <v>1560.1060568282</v>
      </c>
      <c r="H95">
        <v>1540.3959091135</v>
      </c>
      <c r="I95">
        <v>1550.3643199483</v>
      </c>
      <c r="J95">
        <v>1560.2793499779</v>
      </c>
    </row>
    <row r="96" spans="1:10">
      <c r="A96" t="s">
        <v>314</v>
      </c>
      <c r="B96">
        <v>1540.8180434179</v>
      </c>
      <c r="C96">
        <v>1550.6534144249</v>
      </c>
      <c r="D96">
        <v>1560.6423009906</v>
      </c>
      <c r="E96">
        <v>1540.2013332376</v>
      </c>
      <c r="F96">
        <v>1550.4529141409</v>
      </c>
      <c r="G96">
        <v>1560.1068485109</v>
      </c>
      <c r="H96">
        <v>1540.3976470913</v>
      </c>
      <c r="I96">
        <v>1550.3627543859</v>
      </c>
      <c r="J96">
        <v>1560.279744939</v>
      </c>
    </row>
    <row r="97" spans="1:10">
      <c r="A97" t="s">
        <v>315</v>
      </c>
      <c r="B97">
        <v>1540.8153396815</v>
      </c>
      <c r="C97">
        <v>1550.6487179076</v>
      </c>
      <c r="D97">
        <v>1560.6446776742</v>
      </c>
      <c r="E97">
        <v>1540.1999824501</v>
      </c>
      <c r="F97">
        <v>1550.4531091419</v>
      </c>
      <c r="G97">
        <v>1560.1068485109</v>
      </c>
      <c r="H97">
        <v>1540.396488439</v>
      </c>
      <c r="I97">
        <v>1550.3629493642</v>
      </c>
      <c r="J97">
        <v>1560.280736215</v>
      </c>
    </row>
    <row r="98" spans="1:10">
      <c r="A98" t="s">
        <v>316</v>
      </c>
      <c r="B98">
        <v>1540.8143729847</v>
      </c>
      <c r="C98">
        <v>1550.6493049707</v>
      </c>
      <c r="D98">
        <v>1560.640319458</v>
      </c>
      <c r="E98">
        <v>1540.2007559454</v>
      </c>
      <c r="F98">
        <v>1550.4521322257</v>
      </c>
      <c r="G98">
        <v>1560.1054625828</v>
      </c>
      <c r="H98">
        <v>1540.3968752853</v>
      </c>
      <c r="I98">
        <v>1550.3611907382</v>
      </c>
      <c r="J98">
        <v>1560.279744939</v>
      </c>
    </row>
    <row r="99" spans="1:10">
      <c r="A99" t="s">
        <v>317</v>
      </c>
      <c r="B99">
        <v>1540.8157267381</v>
      </c>
      <c r="C99">
        <v>1550.6520433296</v>
      </c>
      <c r="D99">
        <v>1560.6417063366</v>
      </c>
      <c r="E99">
        <v>1540.2007559454</v>
      </c>
      <c r="F99">
        <v>1550.4529141409</v>
      </c>
      <c r="G99">
        <v>1560.1054625828</v>
      </c>
      <c r="H99">
        <v>1540.3968752853</v>
      </c>
      <c r="I99">
        <v>1550.3625594076</v>
      </c>
      <c r="J99">
        <v>1560.2791505613</v>
      </c>
    </row>
    <row r="100" spans="1:10">
      <c r="A100" t="s">
        <v>318</v>
      </c>
      <c r="B100">
        <v>1540.813600761</v>
      </c>
      <c r="C100">
        <v>1550.6502840476</v>
      </c>
      <c r="D100">
        <v>1560.6393277251</v>
      </c>
      <c r="E100">
        <v>1540.2009483761</v>
      </c>
      <c r="F100">
        <v>1550.4499795733</v>
      </c>
      <c r="G100">
        <v>1560.1058574559</v>
      </c>
      <c r="H100">
        <v>1540.3959091135</v>
      </c>
      <c r="I100">
        <v>1550.3627543859</v>
      </c>
      <c r="J100">
        <v>1560.2805387341</v>
      </c>
    </row>
    <row r="101" spans="1:10">
      <c r="A101" t="s">
        <v>319</v>
      </c>
      <c r="B101">
        <v>1540.8155322657</v>
      </c>
      <c r="C101">
        <v>1550.6534144249</v>
      </c>
      <c r="D101">
        <v>1560.6381384221</v>
      </c>
      <c r="E101">
        <v>1540.2005616282</v>
      </c>
      <c r="F101">
        <v>1550.4542829723</v>
      </c>
      <c r="G101">
        <v>1560.1048683378</v>
      </c>
      <c r="H101">
        <v>1540.396488439</v>
      </c>
      <c r="I101">
        <v>1550.3641230581</v>
      </c>
      <c r="J101">
        <v>1560.2779637432</v>
      </c>
    </row>
    <row r="102" spans="1:10">
      <c r="A102" t="s">
        <v>320</v>
      </c>
      <c r="B102">
        <v>1540.8145674568</v>
      </c>
      <c r="C102">
        <v>1550.6520433296</v>
      </c>
      <c r="D102">
        <v>1560.640714602</v>
      </c>
      <c r="E102">
        <v>1540.2003691977</v>
      </c>
      <c r="F102">
        <v>1550.4525222273</v>
      </c>
      <c r="G102">
        <v>1560.1076401944</v>
      </c>
      <c r="H102">
        <v>1540.3953297884</v>
      </c>
      <c r="I102">
        <v>1550.361580694</v>
      </c>
      <c r="J102">
        <v>1560.280736215</v>
      </c>
    </row>
    <row r="103" spans="1:10">
      <c r="A103" t="s">
        <v>321</v>
      </c>
      <c r="B103">
        <v>1540.8139878168</v>
      </c>
      <c r="C103">
        <v>1550.6514581766</v>
      </c>
      <c r="D103">
        <v>1560.640714602</v>
      </c>
      <c r="E103">
        <v>1540.2001767671</v>
      </c>
      <c r="F103">
        <v>1550.4535010557</v>
      </c>
      <c r="G103">
        <v>1560.1056600193</v>
      </c>
      <c r="H103">
        <v>1540.39494483</v>
      </c>
      <c r="I103">
        <v>1550.3635362109</v>
      </c>
      <c r="J103">
        <v>1560.280736215</v>
      </c>
    </row>
    <row r="104" spans="1:10">
      <c r="A104" t="s">
        <v>322</v>
      </c>
      <c r="B104">
        <v>1540.8159193225</v>
      </c>
      <c r="C104">
        <v>1550.6506741489</v>
      </c>
      <c r="D104">
        <v>1560.6428956451</v>
      </c>
      <c r="E104">
        <v>1540.2009483761</v>
      </c>
      <c r="F104">
        <v>1550.4527172282</v>
      </c>
      <c r="G104">
        <v>1560.1058574559</v>
      </c>
      <c r="H104">
        <v>1540.3953297884</v>
      </c>
      <c r="I104">
        <v>1550.3621675397</v>
      </c>
      <c r="J104">
        <v>1560.278556184</v>
      </c>
    </row>
    <row r="105" spans="1:10">
      <c r="A105" t="s">
        <v>323</v>
      </c>
      <c r="B105">
        <v>1540.8157267381</v>
      </c>
      <c r="C105">
        <v>1550.6534144249</v>
      </c>
      <c r="D105">
        <v>1560.6375437713</v>
      </c>
      <c r="E105">
        <v>1540.2001767671</v>
      </c>
      <c r="F105">
        <v>1550.454087971</v>
      </c>
      <c r="G105">
        <v>1560.1054625828</v>
      </c>
      <c r="H105">
        <v>1540.39494483</v>
      </c>
      <c r="I105">
        <v>1550.3631462541</v>
      </c>
      <c r="J105">
        <v>1560.2803393172</v>
      </c>
    </row>
    <row r="106" spans="1:10">
      <c r="A106" t="s">
        <v>324</v>
      </c>
      <c r="B106">
        <v>1540.8145674568</v>
      </c>
      <c r="C106">
        <v>1550.6530224099</v>
      </c>
      <c r="D106">
        <v>1560.6385355019</v>
      </c>
      <c r="E106">
        <v>1540.2011408068</v>
      </c>
      <c r="F106">
        <v>1550.4533041429</v>
      </c>
      <c r="G106">
        <v>1560.1054625828</v>
      </c>
      <c r="H106">
        <v>1540.3957166341</v>
      </c>
      <c r="I106">
        <v>1550.3619725616</v>
      </c>
      <c r="J106">
        <v>1560.279744939</v>
      </c>
    </row>
    <row r="107" spans="1:10">
      <c r="A107" t="s">
        <v>325</v>
      </c>
      <c r="B107">
        <v>1540.814952625</v>
      </c>
      <c r="C107">
        <v>1550.6493049707</v>
      </c>
      <c r="D107">
        <v>1560.6421014813</v>
      </c>
      <c r="E107">
        <v>1540.2017199858</v>
      </c>
      <c r="F107">
        <v>1550.4515453119</v>
      </c>
      <c r="G107">
        <v>1560.1070459478</v>
      </c>
      <c r="H107">
        <v>1540.3957166341</v>
      </c>
      <c r="I107">
        <v>1550.3621675397</v>
      </c>
      <c r="J107">
        <v>1560.2823199358</v>
      </c>
    </row>
    <row r="108" spans="1:10">
      <c r="A108" t="s">
        <v>326</v>
      </c>
      <c r="B108">
        <v>1540.8124414829</v>
      </c>
      <c r="C108">
        <v>1550.6512612135</v>
      </c>
      <c r="D108">
        <v>1560.6401199492</v>
      </c>
      <c r="E108">
        <v>1540.198631665</v>
      </c>
      <c r="F108">
        <v>1550.4535010557</v>
      </c>
      <c r="G108">
        <v>1560.1048683378</v>
      </c>
      <c r="H108">
        <v>1540.3957166341</v>
      </c>
      <c r="I108">
        <v>1550.363733101</v>
      </c>
      <c r="J108">
        <v>1560.280736215</v>
      </c>
    </row>
    <row r="109" spans="1:10">
      <c r="A109" t="s">
        <v>327</v>
      </c>
      <c r="B109">
        <v>1540.8147600409</v>
      </c>
      <c r="C109">
        <v>1550.6530224099</v>
      </c>
      <c r="D109">
        <v>1560.6395252968</v>
      </c>
      <c r="E109">
        <v>1540.2003691977</v>
      </c>
      <c r="F109">
        <v>1550.454087971</v>
      </c>
      <c r="G109">
        <v>1560.1064517016</v>
      </c>
      <c r="H109">
        <v>1540.3957166341</v>
      </c>
      <c r="I109">
        <v>1550.3623625179</v>
      </c>
      <c r="J109">
        <v>1560.279744939</v>
      </c>
    </row>
    <row r="110" spans="1:10">
      <c r="A110" t="s">
        <v>328</v>
      </c>
      <c r="B110">
        <v>1540.8151470972</v>
      </c>
      <c r="C110">
        <v>1550.6541965431</v>
      </c>
      <c r="D110">
        <v>1560.6432907903</v>
      </c>
      <c r="E110">
        <v>1540.2013332376</v>
      </c>
      <c r="F110">
        <v>1550.4519353132</v>
      </c>
      <c r="G110">
        <v>1560.1056600193</v>
      </c>
      <c r="H110">
        <v>1540.3962959595</v>
      </c>
      <c r="I110">
        <v>1550.3633412325</v>
      </c>
      <c r="J110">
        <v>1560.2795474584</v>
      </c>
    </row>
    <row r="111" spans="1:10">
      <c r="A111" t="s">
        <v>329</v>
      </c>
      <c r="B111">
        <v>1540.8163044914</v>
      </c>
      <c r="C111">
        <v>1550.6573269361</v>
      </c>
      <c r="D111">
        <v>1560.6426961356</v>
      </c>
      <c r="E111">
        <v>1540.2019124167</v>
      </c>
      <c r="F111">
        <v>1550.4531091419</v>
      </c>
      <c r="G111">
        <v>1560.1064517016</v>
      </c>
      <c r="H111">
        <v>1540.3989982255</v>
      </c>
      <c r="I111">
        <v>1550.3619725616</v>
      </c>
      <c r="J111">
        <v>1560.2819249734</v>
      </c>
    </row>
    <row r="112" spans="1:10">
      <c r="A112" t="s">
        <v>330</v>
      </c>
      <c r="B112">
        <v>1540.8168841331</v>
      </c>
      <c r="C112">
        <v>1550.6555657299</v>
      </c>
      <c r="D112">
        <v>1560.6417063366</v>
      </c>
      <c r="E112">
        <v>1540.1997900197</v>
      </c>
      <c r="F112">
        <v>1550.4519353132</v>
      </c>
      <c r="G112">
        <v>1560.1050657742</v>
      </c>
      <c r="H112">
        <v>1540.3951373092</v>
      </c>
      <c r="I112">
        <v>1550.3619725616</v>
      </c>
      <c r="J112">
        <v>1560.2803393172</v>
      </c>
    </row>
    <row r="113" spans="1:10">
      <c r="A113" t="s">
        <v>331</v>
      </c>
      <c r="B113">
        <v>1540.8163044914</v>
      </c>
      <c r="C113">
        <v>1550.6510661627</v>
      </c>
      <c r="D113">
        <v>1560.6417063366</v>
      </c>
      <c r="E113">
        <v>1540.1988259817</v>
      </c>
      <c r="F113">
        <v>1550.4517403125</v>
      </c>
      <c r="G113">
        <v>1560.1048683378</v>
      </c>
      <c r="H113">
        <v>1540.3933993371</v>
      </c>
      <c r="I113">
        <v>1550.3619725616</v>
      </c>
      <c r="J113">
        <v>1560.279744939</v>
      </c>
    </row>
    <row r="114" spans="1:10">
      <c r="A114" t="s">
        <v>332</v>
      </c>
      <c r="B114">
        <v>1540.8176582482</v>
      </c>
      <c r="C114">
        <v>1550.6514581766</v>
      </c>
      <c r="D114">
        <v>1560.6397248055</v>
      </c>
      <c r="E114">
        <v>1540.2017199858</v>
      </c>
      <c r="F114">
        <v>1550.453891058</v>
      </c>
      <c r="G114">
        <v>1560.1052632106</v>
      </c>
      <c r="H114">
        <v>1540.3957166341</v>
      </c>
      <c r="I114">
        <v>1550.3629493642</v>
      </c>
      <c r="J114">
        <v>1560.2801418365</v>
      </c>
    </row>
    <row r="115" spans="1:10">
      <c r="A115" t="s">
        <v>333</v>
      </c>
      <c r="B115">
        <v>1540.8161119069</v>
      </c>
      <c r="C115">
        <v>1550.6506741489</v>
      </c>
      <c r="D115">
        <v>1560.6361569001</v>
      </c>
      <c r="E115">
        <v>1540.1988259817</v>
      </c>
      <c r="F115">
        <v>1550.4519353132</v>
      </c>
      <c r="G115">
        <v>1560.1036798492</v>
      </c>
      <c r="H115">
        <v>1540.3953297884</v>
      </c>
      <c r="I115">
        <v>1550.3635362109</v>
      </c>
      <c r="J115">
        <v>1560.2809336959</v>
      </c>
    </row>
    <row r="116" spans="1:10">
      <c r="A116" t="s">
        <v>334</v>
      </c>
      <c r="B116">
        <v>1540.8141804007</v>
      </c>
      <c r="C116">
        <v>1550.6514581766</v>
      </c>
      <c r="D116">
        <v>1560.6399223773</v>
      </c>
      <c r="E116">
        <v>1540.2015275549</v>
      </c>
      <c r="F116">
        <v>1550.4544779736</v>
      </c>
      <c r="G116">
        <v>1560.1052632106</v>
      </c>
      <c r="H116">
        <v>1540.396488439</v>
      </c>
      <c r="I116">
        <v>1550.3623625179</v>
      </c>
      <c r="J116">
        <v>1560.2799443558</v>
      </c>
    </row>
    <row r="117" spans="1:10">
      <c r="A117" t="s">
        <v>335</v>
      </c>
      <c r="B117">
        <v>1540.8174637753</v>
      </c>
      <c r="C117">
        <v>1550.6522402929</v>
      </c>
      <c r="D117">
        <v>1560.6417063366</v>
      </c>
      <c r="E117">
        <v>1540.2005616282</v>
      </c>
      <c r="F117">
        <v>1550.4529141409</v>
      </c>
      <c r="G117">
        <v>1560.1048683378</v>
      </c>
      <c r="H117">
        <v>1540.3962959595</v>
      </c>
      <c r="I117">
        <v>1550.3621675397</v>
      </c>
      <c r="J117">
        <v>1560.2811311768</v>
      </c>
    </row>
    <row r="118" spans="1:10">
      <c r="A118" t="s">
        <v>336</v>
      </c>
      <c r="B118">
        <v>1540.8168841331</v>
      </c>
      <c r="C118">
        <v>1550.6520433296</v>
      </c>
      <c r="D118">
        <v>1560.6387330734</v>
      </c>
      <c r="E118">
        <v>1540.2001767671</v>
      </c>
      <c r="F118">
        <v>1550.4521322257</v>
      </c>
      <c r="G118">
        <v>1560.1058574559</v>
      </c>
      <c r="H118">
        <v>1540.3953297884</v>
      </c>
      <c r="I118">
        <v>1550.3625594076</v>
      </c>
      <c r="J118">
        <v>1560.278556184</v>
      </c>
    </row>
    <row r="119" spans="1:10">
      <c r="A119" t="s">
        <v>337</v>
      </c>
      <c r="B119">
        <v>1540.8170786059</v>
      </c>
      <c r="C119">
        <v>1550.6491099204</v>
      </c>
      <c r="D119">
        <v>1560.640914111</v>
      </c>
      <c r="E119">
        <v>1540.2009483761</v>
      </c>
      <c r="F119">
        <v>1550.4507614863</v>
      </c>
      <c r="G119">
        <v>1560.1068485109</v>
      </c>
      <c r="H119">
        <v>1540.396488439</v>
      </c>
      <c r="I119">
        <v>1550.3627543859</v>
      </c>
      <c r="J119">
        <v>1560.279744939</v>
      </c>
    </row>
    <row r="120" spans="1:10">
      <c r="A120" t="s">
        <v>338</v>
      </c>
      <c r="B120">
        <v>1540.816498964</v>
      </c>
      <c r="C120">
        <v>1550.6530224099</v>
      </c>
      <c r="D120">
        <v>1560.6417063366</v>
      </c>
      <c r="E120">
        <v>1540.1999824501</v>
      </c>
      <c r="F120">
        <v>1550.4519353132</v>
      </c>
      <c r="G120">
        <v>1560.1042740933</v>
      </c>
      <c r="H120">
        <v>1540.39494483</v>
      </c>
      <c r="I120">
        <v>1550.3613857161</v>
      </c>
      <c r="J120">
        <v>1560.2801418365</v>
      </c>
    </row>
    <row r="121" spans="1:10">
      <c r="A121" t="s">
        <v>339</v>
      </c>
      <c r="B121">
        <v>1540.814952625</v>
      </c>
      <c r="C121">
        <v>1550.6512612135</v>
      </c>
      <c r="D121">
        <v>1560.64051703</v>
      </c>
      <c r="E121">
        <v>1540.2017199858</v>
      </c>
      <c r="F121">
        <v>1550.4527172282</v>
      </c>
      <c r="G121">
        <v>1560.1054625828</v>
      </c>
      <c r="H121">
        <v>1540.3953297884</v>
      </c>
      <c r="I121">
        <v>1550.3627543859</v>
      </c>
      <c r="J121">
        <v>1560.279744939</v>
      </c>
    </row>
    <row r="122" spans="1:10">
      <c r="A122" t="s">
        <v>340</v>
      </c>
      <c r="B122">
        <v>1540.814952625</v>
      </c>
      <c r="C122">
        <v>1550.6522402929</v>
      </c>
      <c r="D122">
        <v>1560.6399223773</v>
      </c>
      <c r="E122">
        <v>1540.2001767671</v>
      </c>
      <c r="F122">
        <v>1550.4529141409</v>
      </c>
      <c r="G122">
        <v>1560.1060568282</v>
      </c>
      <c r="H122">
        <v>1540.3947504638</v>
      </c>
      <c r="I122">
        <v>1550.3639280795</v>
      </c>
      <c r="J122">
        <v>1560.2809336959</v>
      </c>
    </row>
    <row r="123" spans="1:10">
      <c r="A123" t="s">
        <v>341</v>
      </c>
      <c r="B123">
        <v>1540.8190101193</v>
      </c>
      <c r="C123">
        <v>1550.6536094763</v>
      </c>
      <c r="D123">
        <v>1560.6395252968</v>
      </c>
      <c r="E123">
        <v>1540.2013332376</v>
      </c>
      <c r="F123">
        <v>1550.4533041429</v>
      </c>
      <c r="G123">
        <v>1560.1050657742</v>
      </c>
      <c r="H123">
        <v>1540.3961015929</v>
      </c>
      <c r="I123">
        <v>1550.3627543859</v>
      </c>
      <c r="J123">
        <v>1560.2803393172</v>
      </c>
    </row>
    <row r="124" spans="1:10">
      <c r="A124" t="s">
        <v>342</v>
      </c>
      <c r="B124">
        <v>1540.817850833</v>
      </c>
      <c r="C124">
        <v>1550.6516532276</v>
      </c>
      <c r="D124">
        <v>1560.6389325819</v>
      </c>
      <c r="E124">
        <v>1540.2001767671</v>
      </c>
      <c r="F124">
        <v>1550.4536960569</v>
      </c>
      <c r="G124">
        <v>1560.1060568282</v>
      </c>
      <c r="H124">
        <v>1540.3953297884</v>
      </c>
      <c r="I124">
        <v>1550.3621675397</v>
      </c>
      <c r="J124">
        <v>1560.2811311768</v>
      </c>
    </row>
    <row r="125" spans="1:10">
      <c r="A125" t="s">
        <v>343</v>
      </c>
      <c r="B125">
        <v>1540.8155322657</v>
      </c>
      <c r="C125">
        <v>1550.655370678</v>
      </c>
      <c r="D125">
        <v>1560.640714602</v>
      </c>
      <c r="E125">
        <v>1540.1999824501</v>
      </c>
      <c r="F125">
        <v>1550.4535010557</v>
      </c>
      <c r="G125">
        <v>1560.1052632106</v>
      </c>
      <c r="H125">
        <v>1540.3957166341</v>
      </c>
      <c r="I125">
        <v>1550.3625594076</v>
      </c>
      <c r="J125">
        <v>1560.2799443558</v>
      </c>
    </row>
    <row r="126" spans="1:10">
      <c r="A126" t="s">
        <v>344</v>
      </c>
      <c r="B126">
        <v>1540.8147600409</v>
      </c>
      <c r="C126">
        <v>1550.6532174612</v>
      </c>
      <c r="D126">
        <v>1560.640914111</v>
      </c>
      <c r="E126">
        <v>1540.2013332376</v>
      </c>
      <c r="F126">
        <v>1550.4525222273</v>
      </c>
      <c r="G126">
        <v>1560.1068485109</v>
      </c>
      <c r="H126">
        <v>1540.3957166341</v>
      </c>
      <c r="I126">
        <v>1550.3639280795</v>
      </c>
      <c r="J126">
        <v>1560.279744939</v>
      </c>
    </row>
    <row r="127" spans="1:10">
      <c r="A127" t="s">
        <v>345</v>
      </c>
      <c r="B127">
        <v>1540.8170786059</v>
      </c>
      <c r="C127">
        <v>1550.6516532276</v>
      </c>
      <c r="D127">
        <v>1560.64051703</v>
      </c>
      <c r="E127">
        <v>1540.1994032724</v>
      </c>
      <c r="F127">
        <v>1550.4521322257</v>
      </c>
      <c r="G127">
        <v>1560.1056600193</v>
      </c>
      <c r="H127">
        <v>1540.3955222677</v>
      </c>
      <c r="I127">
        <v>1550.3609938488</v>
      </c>
      <c r="J127">
        <v>1560.2809336959</v>
      </c>
    </row>
    <row r="128" spans="1:10">
      <c r="A128" t="s">
        <v>346</v>
      </c>
      <c r="B128">
        <v>1540.8193952897</v>
      </c>
      <c r="C128">
        <v>1550.6493049707</v>
      </c>
      <c r="D128">
        <v>1560.6369510578</v>
      </c>
      <c r="E128">
        <v>1540.2009483761</v>
      </c>
      <c r="F128">
        <v>1550.4527172282</v>
      </c>
      <c r="G128">
        <v>1560.1060568282</v>
      </c>
      <c r="H128">
        <v>1540.3959091135</v>
      </c>
      <c r="I128">
        <v>1550.3635362109</v>
      </c>
      <c r="J128">
        <v>1560.2791505613</v>
      </c>
    </row>
    <row r="129" spans="1:10">
      <c r="A129" t="s">
        <v>347</v>
      </c>
      <c r="B129">
        <v>1540.8168841331</v>
      </c>
      <c r="C129">
        <v>1550.6500870848</v>
      </c>
      <c r="D129">
        <v>1560.6417063366</v>
      </c>
      <c r="E129">
        <v>1540.2019124167</v>
      </c>
      <c r="F129">
        <v>1550.4515453119</v>
      </c>
      <c r="G129">
        <v>1560.1048683378</v>
      </c>
      <c r="H129">
        <v>1540.3961015929</v>
      </c>
      <c r="I129">
        <v>1550.3631462541</v>
      </c>
      <c r="J129">
        <v>1560.2811311768</v>
      </c>
    </row>
    <row r="130" spans="1:10">
      <c r="A130" t="s">
        <v>348</v>
      </c>
      <c r="B130">
        <v>1540.8143729847</v>
      </c>
      <c r="C130">
        <v>1550.6526303952</v>
      </c>
      <c r="D130">
        <v>1560.6383379305</v>
      </c>
      <c r="E130">
        <v>1540.1992108421</v>
      </c>
      <c r="F130">
        <v>1550.4523272265</v>
      </c>
      <c r="G130">
        <v>1560.1066510741</v>
      </c>
      <c r="H130">
        <v>1540.39494483</v>
      </c>
      <c r="I130">
        <v>1550.3621675397</v>
      </c>
      <c r="J130">
        <v>1560.280736215</v>
      </c>
    </row>
    <row r="131" spans="1:10">
      <c r="A131" t="s">
        <v>349</v>
      </c>
      <c r="B131">
        <v>1540.814952625</v>
      </c>
      <c r="C131">
        <v>1550.6530224099</v>
      </c>
      <c r="D131">
        <v>1560.6432907903</v>
      </c>
      <c r="E131">
        <v>1540.2021067342</v>
      </c>
      <c r="F131">
        <v>1550.4523272265</v>
      </c>
      <c r="G131">
        <v>1560.1074427574</v>
      </c>
      <c r="H131">
        <v>1540.396488439</v>
      </c>
      <c r="I131">
        <v>1550.3631462541</v>
      </c>
      <c r="J131">
        <v>1560.2821224546</v>
      </c>
    </row>
    <row r="132" spans="1:10">
      <c r="A132" t="s">
        <v>350</v>
      </c>
      <c r="B132">
        <v>1540.8192027045</v>
      </c>
      <c r="C132">
        <v>1550.6520433296</v>
      </c>
      <c r="D132">
        <v>1560.6419039089</v>
      </c>
      <c r="E132">
        <v>1540.2005616282</v>
      </c>
      <c r="F132">
        <v>1550.4521322257</v>
      </c>
      <c r="G132">
        <v>1560.1072433847</v>
      </c>
      <c r="H132">
        <v>1540.3961015929</v>
      </c>
      <c r="I132">
        <v>1550.363733101</v>
      </c>
      <c r="J132">
        <v>1560.2811311768</v>
      </c>
    </row>
    <row r="133" spans="1:10">
      <c r="A133" t="s">
        <v>351</v>
      </c>
      <c r="B133">
        <v>1540.8172711906</v>
      </c>
      <c r="C133">
        <v>1550.652435344</v>
      </c>
      <c r="D133">
        <v>1560.6415087644</v>
      </c>
      <c r="E133">
        <v>1540.1999824501</v>
      </c>
      <c r="F133">
        <v>1550.4533041429</v>
      </c>
      <c r="G133">
        <v>1560.1060568282</v>
      </c>
      <c r="H133">
        <v>1540.3961015929</v>
      </c>
      <c r="I133">
        <v>1550.3617775836</v>
      </c>
      <c r="J133">
        <v>1560.279744939</v>
      </c>
    </row>
    <row r="134" spans="1:10">
      <c r="A134" t="s">
        <v>352</v>
      </c>
      <c r="B134">
        <v>1540.8132155935</v>
      </c>
      <c r="C134">
        <v>1550.6506741489</v>
      </c>
      <c r="D134">
        <v>1560.6391301535</v>
      </c>
      <c r="E134">
        <v>1540.2015275549</v>
      </c>
      <c r="F134">
        <v>1550.4529141409</v>
      </c>
      <c r="G134">
        <v>1560.1050657742</v>
      </c>
      <c r="H134">
        <v>1540.3961015929</v>
      </c>
      <c r="I134">
        <v>1550.3621675397</v>
      </c>
      <c r="J134">
        <v>1560.2789530808</v>
      </c>
    </row>
    <row r="135" spans="1:10">
      <c r="A135" t="s">
        <v>353</v>
      </c>
      <c r="B135">
        <v>1540.816498964</v>
      </c>
      <c r="C135">
        <v>1550.6539995792</v>
      </c>
      <c r="D135">
        <v>1560.6413092552</v>
      </c>
      <c r="E135">
        <v>1540.2005616282</v>
      </c>
      <c r="F135">
        <v>1550.4519353132</v>
      </c>
      <c r="G135">
        <v>1560.1058574559</v>
      </c>
      <c r="H135">
        <v>1540.3957166341</v>
      </c>
      <c r="I135">
        <v>1550.3625594076</v>
      </c>
      <c r="J135">
        <v>1560.2805387341</v>
      </c>
    </row>
    <row r="136" spans="1:10">
      <c r="A136" t="s">
        <v>354</v>
      </c>
      <c r="B136">
        <v>1540.818623061</v>
      </c>
      <c r="C136">
        <v>1550.6545866463</v>
      </c>
      <c r="D136">
        <v>1560.6421014813</v>
      </c>
      <c r="E136">
        <v>1540.2001767671</v>
      </c>
      <c r="F136">
        <v>1550.4531091419</v>
      </c>
      <c r="G136">
        <v>1560.1042740933</v>
      </c>
      <c r="H136">
        <v>1540.3966809186</v>
      </c>
      <c r="I136">
        <v>1550.3649048845</v>
      </c>
      <c r="J136">
        <v>1560.2793499779</v>
      </c>
    </row>
    <row r="137" spans="1:10">
      <c r="A137" t="s">
        <v>355</v>
      </c>
      <c r="B137">
        <v>1540.8170786059</v>
      </c>
      <c r="C137">
        <v>1550.6575219885</v>
      </c>
      <c r="D137">
        <v>1560.6413092552</v>
      </c>
      <c r="E137">
        <v>1540.198631665</v>
      </c>
      <c r="F137">
        <v>1550.4552598912</v>
      </c>
      <c r="G137">
        <v>1560.1052632106</v>
      </c>
      <c r="H137">
        <v>1540.3943655057</v>
      </c>
      <c r="I137">
        <v>1550.3629493642</v>
      </c>
      <c r="J137">
        <v>1560.2805387341</v>
      </c>
    </row>
    <row r="138" spans="1:10">
      <c r="A138" t="s">
        <v>356</v>
      </c>
      <c r="B138">
        <v>1540.8147600409</v>
      </c>
      <c r="C138">
        <v>1550.6545866463</v>
      </c>
      <c r="D138">
        <v>1560.640714602</v>
      </c>
      <c r="E138">
        <v>1540.2017199858</v>
      </c>
      <c r="F138">
        <v>1550.4529141409</v>
      </c>
      <c r="G138">
        <v>1560.1062542649</v>
      </c>
      <c r="H138">
        <v>1540.3966809186</v>
      </c>
      <c r="I138">
        <v>1550.3617775836</v>
      </c>
      <c r="J138">
        <v>1560.280736215</v>
      </c>
    </row>
    <row r="139" spans="1:10">
      <c r="A139" t="s">
        <v>357</v>
      </c>
      <c r="B139">
        <v>1540.8163044914</v>
      </c>
      <c r="C139">
        <v>1550.6500870848</v>
      </c>
      <c r="D139">
        <v>1560.640319458</v>
      </c>
      <c r="E139">
        <v>1540.1999824501</v>
      </c>
      <c r="F139">
        <v>1550.454087971</v>
      </c>
      <c r="G139">
        <v>1560.1060568282</v>
      </c>
      <c r="H139">
        <v>1540.3961015929</v>
      </c>
      <c r="I139">
        <v>1550.3631462541</v>
      </c>
      <c r="J139">
        <v>1560.2801418365</v>
      </c>
    </row>
    <row r="140" spans="1:10">
      <c r="A140" t="s">
        <v>358</v>
      </c>
      <c r="B140">
        <v>1540.817850833</v>
      </c>
      <c r="C140">
        <v>1550.6522402929</v>
      </c>
      <c r="D140">
        <v>1560.6361569001</v>
      </c>
      <c r="E140">
        <v>1540.2009483761</v>
      </c>
      <c r="F140">
        <v>1550.4523272265</v>
      </c>
      <c r="G140">
        <v>1560.1062542649</v>
      </c>
      <c r="H140">
        <v>1540.396488439</v>
      </c>
      <c r="I140">
        <v>1550.361580694</v>
      </c>
      <c r="J140">
        <v>1560.280736215</v>
      </c>
    </row>
    <row r="141" spans="1:10">
      <c r="A141" t="s">
        <v>359</v>
      </c>
      <c r="B141">
        <v>1540.8168841331</v>
      </c>
      <c r="C141">
        <v>1550.6516532276</v>
      </c>
      <c r="D141">
        <v>1560.6393277251</v>
      </c>
      <c r="E141">
        <v>1540.1995975893</v>
      </c>
      <c r="F141">
        <v>1550.4527172282</v>
      </c>
      <c r="G141">
        <v>1560.1036798492</v>
      </c>
      <c r="H141">
        <v>1540.3959091135</v>
      </c>
      <c r="I141">
        <v>1550.3619725616</v>
      </c>
      <c r="J141">
        <v>1560.2803393172</v>
      </c>
    </row>
    <row r="142" spans="1:10">
      <c r="A142" t="s">
        <v>360</v>
      </c>
      <c r="B142">
        <v>1540.8141804007</v>
      </c>
      <c r="C142">
        <v>1550.6534144249</v>
      </c>
      <c r="D142">
        <v>1560.6393277251</v>
      </c>
      <c r="E142">
        <v>1540.2017199858</v>
      </c>
      <c r="F142">
        <v>1550.4535010557</v>
      </c>
      <c r="G142">
        <v>1560.1064517016</v>
      </c>
      <c r="H142">
        <v>1540.396488439</v>
      </c>
      <c r="I142">
        <v>1550.3625594076</v>
      </c>
      <c r="J142">
        <v>1560.2809336959</v>
      </c>
    </row>
    <row r="143" spans="1:10">
      <c r="A143" t="s">
        <v>361</v>
      </c>
      <c r="B143">
        <v>1540.8126359545</v>
      </c>
      <c r="C143">
        <v>1550.6496969838</v>
      </c>
      <c r="D143">
        <v>1560.6430932177</v>
      </c>
      <c r="E143">
        <v>1540.1995975893</v>
      </c>
      <c r="F143">
        <v>1550.4517403125</v>
      </c>
      <c r="G143">
        <v>1560.1044715295</v>
      </c>
      <c r="H143">
        <v>1540.3933993371</v>
      </c>
      <c r="I143">
        <v>1550.361580694</v>
      </c>
      <c r="J143">
        <v>1560.2801418365</v>
      </c>
    </row>
    <row r="144" spans="1:10">
      <c r="A144" t="s">
        <v>362</v>
      </c>
      <c r="B144">
        <v>1540.8132155935</v>
      </c>
      <c r="C144">
        <v>1550.6555657299</v>
      </c>
      <c r="D144">
        <v>1560.6387330734</v>
      </c>
      <c r="E144">
        <v>1540.202685914</v>
      </c>
      <c r="F144">
        <v>1550.4519353132</v>
      </c>
      <c r="G144">
        <v>1560.1064517016</v>
      </c>
      <c r="H144">
        <v>1540.3974546115</v>
      </c>
      <c r="I144">
        <v>1550.3613857161</v>
      </c>
      <c r="J144">
        <v>1560.2805387341</v>
      </c>
    </row>
    <row r="145" spans="1:10">
      <c r="A145" t="s">
        <v>363</v>
      </c>
      <c r="B145">
        <v>1540.8168841331</v>
      </c>
      <c r="C145">
        <v>1550.6522402929</v>
      </c>
      <c r="D145">
        <v>1560.6389325819</v>
      </c>
      <c r="E145">
        <v>1540.2001767671</v>
      </c>
      <c r="F145">
        <v>1550.4536960569</v>
      </c>
      <c r="G145">
        <v>1560.1054625828</v>
      </c>
      <c r="H145">
        <v>1540.3961015929</v>
      </c>
      <c r="I145">
        <v>1550.3611907382</v>
      </c>
      <c r="J145">
        <v>1560.2803393172</v>
      </c>
    </row>
    <row r="146" spans="1:10">
      <c r="A146" t="s">
        <v>364</v>
      </c>
      <c r="B146">
        <v>1540.8203619928</v>
      </c>
      <c r="C146">
        <v>1550.6493049707</v>
      </c>
      <c r="D146">
        <v>1560.6413092552</v>
      </c>
      <c r="E146">
        <v>1540.1995975893</v>
      </c>
      <c r="F146">
        <v>1550.453891058</v>
      </c>
      <c r="G146">
        <v>1560.1052632106</v>
      </c>
      <c r="H146">
        <v>1540.3959091135</v>
      </c>
      <c r="I146">
        <v>1550.3625594076</v>
      </c>
      <c r="J146">
        <v>1560.2805387341</v>
      </c>
    </row>
    <row r="147" spans="1:10">
      <c r="A147" t="s">
        <v>365</v>
      </c>
      <c r="B147">
        <v>1540.8120563159</v>
      </c>
      <c r="C147">
        <v>1550.6555657299</v>
      </c>
      <c r="D147">
        <v>1560.6401199492</v>
      </c>
      <c r="E147">
        <v>1540.2015275549</v>
      </c>
      <c r="F147">
        <v>1550.4546748868</v>
      </c>
      <c r="G147">
        <v>1560.1062542649</v>
      </c>
      <c r="H147">
        <v>1540.3955222677</v>
      </c>
      <c r="I147">
        <v>1550.3629493642</v>
      </c>
      <c r="J147">
        <v>1560.2813305939</v>
      </c>
    </row>
    <row r="148" spans="1:10">
      <c r="A148" t="s">
        <v>366</v>
      </c>
      <c r="B148">
        <v>1540.8145674568</v>
      </c>
      <c r="C148">
        <v>1550.6520433296</v>
      </c>
      <c r="D148">
        <v>1560.6399223773</v>
      </c>
      <c r="E148">
        <v>1540.2001767671</v>
      </c>
      <c r="F148">
        <v>1550.4521322257</v>
      </c>
      <c r="G148">
        <v>1560.1052632106</v>
      </c>
      <c r="H148">
        <v>1540.3947504638</v>
      </c>
      <c r="I148">
        <v>1550.3625594076</v>
      </c>
      <c r="J148">
        <v>1560.2799443558</v>
      </c>
    </row>
    <row r="149" spans="1:10">
      <c r="A149" t="s">
        <v>367</v>
      </c>
      <c r="B149">
        <v>1540.8172711906</v>
      </c>
      <c r="C149">
        <v>1550.6520433296</v>
      </c>
      <c r="D149">
        <v>1560.6383379305</v>
      </c>
      <c r="E149">
        <v>1540.1999824501</v>
      </c>
      <c r="F149">
        <v>1550.454087971</v>
      </c>
      <c r="G149">
        <v>1560.1052632106</v>
      </c>
      <c r="H149">
        <v>1540.3941711396</v>
      </c>
      <c r="I149">
        <v>1550.363733101</v>
      </c>
      <c r="J149">
        <v>1560.2801418365</v>
      </c>
    </row>
    <row r="150" spans="1:10">
      <c r="A150" t="s">
        <v>368</v>
      </c>
      <c r="B150">
        <v>1540.818430476</v>
      </c>
      <c r="C150">
        <v>1550.6534144249</v>
      </c>
      <c r="D150">
        <v>1560.640714602</v>
      </c>
      <c r="E150">
        <v>1540.2015275549</v>
      </c>
      <c r="F150">
        <v>1550.451153399</v>
      </c>
      <c r="G150">
        <v>1560.1038772853</v>
      </c>
      <c r="H150">
        <v>1540.3966809186</v>
      </c>
      <c r="I150">
        <v>1550.3609938488</v>
      </c>
      <c r="J150">
        <v>1560.2805387341</v>
      </c>
    </row>
    <row r="151" spans="1:10">
      <c r="A151" t="s">
        <v>369</v>
      </c>
      <c r="B151">
        <v>1540.8141804007</v>
      </c>
      <c r="C151">
        <v>1550.6510661627</v>
      </c>
      <c r="D151">
        <v>1560.640319458</v>
      </c>
      <c r="E151">
        <v>1540.198631665</v>
      </c>
      <c r="F151">
        <v>1550.4523272265</v>
      </c>
      <c r="G151">
        <v>1560.1064517016</v>
      </c>
      <c r="H151">
        <v>1540.39494483</v>
      </c>
      <c r="I151">
        <v>1550.3641230581</v>
      </c>
      <c r="J151">
        <v>1560.2805387341</v>
      </c>
    </row>
    <row r="152" spans="1:10">
      <c r="A152" t="s">
        <v>370</v>
      </c>
      <c r="B152">
        <v>1540.8157267381</v>
      </c>
      <c r="C152">
        <v>1550.6530224099</v>
      </c>
      <c r="D152">
        <v>1560.6399223773</v>
      </c>
      <c r="E152">
        <v>1540.2001767671</v>
      </c>
      <c r="F152">
        <v>1550.4517403125</v>
      </c>
      <c r="G152">
        <v>1560.1058574559</v>
      </c>
      <c r="H152">
        <v>1540.3953297884</v>
      </c>
      <c r="I152">
        <v>1550.3631462541</v>
      </c>
      <c r="J152">
        <v>1560.2791505613</v>
      </c>
    </row>
    <row r="153" spans="1:10">
      <c r="A153" t="s">
        <v>371</v>
      </c>
      <c r="B153">
        <v>1540.8147600409</v>
      </c>
      <c r="C153">
        <v>1550.6543915947</v>
      </c>
      <c r="D153">
        <v>1560.6421014813</v>
      </c>
      <c r="E153">
        <v>1540.1997900197</v>
      </c>
      <c r="F153">
        <v>1550.4546748868</v>
      </c>
      <c r="G153">
        <v>1560.1050657742</v>
      </c>
      <c r="H153">
        <v>1540.396488439</v>
      </c>
      <c r="I153">
        <v>1550.3629493642</v>
      </c>
      <c r="J153">
        <v>1560.2809336959</v>
      </c>
    </row>
    <row r="154" spans="1:10">
      <c r="A154" t="s">
        <v>372</v>
      </c>
      <c r="B154">
        <v>1540.8153396815</v>
      </c>
      <c r="C154">
        <v>1550.6522402929</v>
      </c>
      <c r="D154">
        <v>1560.6379408508</v>
      </c>
      <c r="E154">
        <v>1540.2005616282</v>
      </c>
      <c r="F154">
        <v>1550.4536960569</v>
      </c>
      <c r="G154">
        <v>1560.1052632106</v>
      </c>
      <c r="H154">
        <v>1540.3968752853</v>
      </c>
      <c r="I154">
        <v>1550.364514927</v>
      </c>
      <c r="J154">
        <v>1560.278556184</v>
      </c>
    </row>
    <row r="155" spans="1:10">
      <c r="A155" t="s">
        <v>373</v>
      </c>
      <c r="B155">
        <v>1540.813600761</v>
      </c>
      <c r="C155">
        <v>1550.6510661627</v>
      </c>
      <c r="D155">
        <v>1560.6430932177</v>
      </c>
      <c r="E155">
        <v>1540.2017199858</v>
      </c>
      <c r="F155">
        <v>1550.4517403125</v>
      </c>
      <c r="G155">
        <v>1560.1044715295</v>
      </c>
      <c r="H155">
        <v>1540.3961015929</v>
      </c>
      <c r="I155">
        <v>1550.3621675397</v>
      </c>
      <c r="J155">
        <v>1560.279744939</v>
      </c>
    </row>
    <row r="156" spans="1:10">
      <c r="A156" t="s">
        <v>374</v>
      </c>
      <c r="B156">
        <v>1540.8151470972</v>
      </c>
      <c r="C156">
        <v>1550.6500870848</v>
      </c>
      <c r="D156">
        <v>1560.6399223773</v>
      </c>
      <c r="E156">
        <v>1540.1984392349</v>
      </c>
      <c r="F156">
        <v>1550.4544779736</v>
      </c>
      <c r="G156">
        <v>1560.1058574559</v>
      </c>
      <c r="H156">
        <v>1540.3951373092</v>
      </c>
      <c r="I156">
        <v>1550.3625594076</v>
      </c>
      <c r="J156">
        <v>1560.2791505613</v>
      </c>
    </row>
    <row r="157" spans="1:10">
      <c r="A157" t="s">
        <v>375</v>
      </c>
      <c r="B157">
        <v>1540.8163044914</v>
      </c>
      <c r="C157">
        <v>1550.6545866463</v>
      </c>
      <c r="D157">
        <v>1560.6379408508</v>
      </c>
      <c r="E157">
        <v>1540.2007559454</v>
      </c>
      <c r="F157">
        <v>1550.4535010557</v>
      </c>
      <c r="G157">
        <v>1560.1060568282</v>
      </c>
      <c r="H157">
        <v>1540.3953297884</v>
      </c>
      <c r="I157">
        <v>1550.3625594076</v>
      </c>
      <c r="J157">
        <v>1560.2801418365</v>
      </c>
    </row>
    <row r="158" spans="1:10">
      <c r="A158" t="s">
        <v>376</v>
      </c>
      <c r="B158">
        <v>1540.8161119069</v>
      </c>
      <c r="C158">
        <v>1550.6520433296</v>
      </c>
      <c r="D158">
        <v>1560.6424985631</v>
      </c>
      <c r="E158">
        <v>1540.2015275549</v>
      </c>
      <c r="F158">
        <v>1550.4529141409</v>
      </c>
      <c r="G158">
        <v>1560.1060568282</v>
      </c>
      <c r="H158">
        <v>1540.3961015929</v>
      </c>
      <c r="I158">
        <v>1550.3631462541</v>
      </c>
      <c r="J158">
        <v>1560.2795474584</v>
      </c>
    </row>
    <row r="159" spans="1:10">
      <c r="A159" t="s">
        <v>377</v>
      </c>
      <c r="B159">
        <v>1540.8168841331</v>
      </c>
      <c r="C159">
        <v>1550.655370678</v>
      </c>
      <c r="D159">
        <v>1560.640914111</v>
      </c>
      <c r="E159">
        <v>1540.2013332376</v>
      </c>
      <c r="F159">
        <v>1550.4529141409</v>
      </c>
      <c r="G159">
        <v>1560.1052632106</v>
      </c>
      <c r="H159">
        <v>1540.3976470913</v>
      </c>
      <c r="I159">
        <v>1550.3611907382</v>
      </c>
      <c r="J159">
        <v>1560.280736215</v>
      </c>
    </row>
    <row r="160" spans="1:10">
      <c r="A160" t="s">
        <v>378</v>
      </c>
      <c r="B160">
        <v>1540.8143729847</v>
      </c>
      <c r="C160">
        <v>1550.6526303952</v>
      </c>
      <c r="D160">
        <v>1560.640914111</v>
      </c>
      <c r="E160">
        <v>1540.2015275549</v>
      </c>
      <c r="F160">
        <v>1550.4529141409</v>
      </c>
      <c r="G160">
        <v>1560.1046709014</v>
      </c>
      <c r="H160">
        <v>1540.3955222677</v>
      </c>
      <c r="I160">
        <v>1550.3625594076</v>
      </c>
      <c r="J160">
        <v>1560.2787556004</v>
      </c>
    </row>
    <row r="161" spans="1:10">
      <c r="A161" t="s">
        <v>379</v>
      </c>
      <c r="B161">
        <v>1540.8153396815</v>
      </c>
      <c r="C161">
        <v>1550.6522402929</v>
      </c>
      <c r="D161">
        <v>1560.6377432795</v>
      </c>
      <c r="E161">
        <v>1540.2007559454</v>
      </c>
      <c r="F161">
        <v>1550.4529141409</v>
      </c>
      <c r="G161">
        <v>1560.1046709014</v>
      </c>
      <c r="H161">
        <v>1540.3947504638</v>
      </c>
      <c r="I161">
        <v>1550.3619725616</v>
      </c>
      <c r="J161">
        <v>1560.2801418365</v>
      </c>
    </row>
    <row r="162" spans="1:10">
      <c r="A162" t="s">
        <v>380</v>
      </c>
      <c r="B162">
        <v>1540.8153396815</v>
      </c>
      <c r="C162">
        <v>1550.6555657299</v>
      </c>
      <c r="D162">
        <v>1560.6393277251</v>
      </c>
      <c r="E162">
        <v>1540.2009483761</v>
      </c>
      <c r="F162">
        <v>1550.4527172282</v>
      </c>
      <c r="G162">
        <v>1560.1044715295</v>
      </c>
      <c r="H162">
        <v>1540.3953297884</v>
      </c>
      <c r="I162">
        <v>1550.3647099057</v>
      </c>
      <c r="J162">
        <v>1560.2809336959</v>
      </c>
    </row>
    <row r="163" spans="1:10">
      <c r="A163" t="s">
        <v>381</v>
      </c>
      <c r="B163">
        <v>1540.818237891</v>
      </c>
      <c r="C163">
        <v>1550.6539995792</v>
      </c>
      <c r="D163">
        <v>1560.640319458</v>
      </c>
      <c r="E163">
        <v>1540.2007559454</v>
      </c>
      <c r="F163">
        <v>1550.4521322257</v>
      </c>
      <c r="G163">
        <v>1560.1060568282</v>
      </c>
      <c r="H163">
        <v>1540.3961015929</v>
      </c>
      <c r="I163">
        <v>1550.3627543859</v>
      </c>
      <c r="J163">
        <v>1560.2801418365</v>
      </c>
    </row>
    <row r="164" spans="1:10">
      <c r="A164" t="s">
        <v>382</v>
      </c>
      <c r="B164">
        <v>1540.8147600409</v>
      </c>
      <c r="C164">
        <v>1550.6536094763</v>
      </c>
      <c r="D164">
        <v>1560.6395252968</v>
      </c>
      <c r="E164">
        <v>1540.2005616282</v>
      </c>
      <c r="F164">
        <v>1550.4550648896</v>
      </c>
      <c r="G164">
        <v>1560.1062542649</v>
      </c>
      <c r="H164">
        <v>1540.3957166341</v>
      </c>
      <c r="I164">
        <v>1550.3629493642</v>
      </c>
      <c r="J164">
        <v>1560.2799443558</v>
      </c>
    </row>
    <row r="165" spans="1:10">
      <c r="A165" t="s">
        <v>383</v>
      </c>
      <c r="B165">
        <v>1540.8176582482</v>
      </c>
      <c r="C165">
        <v>1550.6559577461</v>
      </c>
      <c r="D165">
        <v>1560.6428956451</v>
      </c>
      <c r="E165">
        <v>1540.2015275549</v>
      </c>
      <c r="F165">
        <v>1550.4550648896</v>
      </c>
      <c r="G165">
        <v>1560.1060568282</v>
      </c>
      <c r="H165">
        <v>1540.3968752853</v>
      </c>
      <c r="I165">
        <v>1550.3633412325</v>
      </c>
      <c r="J165">
        <v>1560.279744939</v>
      </c>
    </row>
    <row r="166" spans="1:10">
      <c r="A166" t="s">
        <v>384</v>
      </c>
      <c r="B166">
        <v>1540.8170786059</v>
      </c>
      <c r="C166">
        <v>1550.6506741489</v>
      </c>
      <c r="D166">
        <v>1560.6377432795</v>
      </c>
      <c r="E166">
        <v>1540.2001767671</v>
      </c>
      <c r="F166">
        <v>1550.4531091419</v>
      </c>
      <c r="G166">
        <v>1560.1078376315</v>
      </c>
      <c r="H166">
        <v>1540.3957166341</v>
      </c>
      <c r="I166">
        <v>1550.3613857161</v>
      </c>
      <c r="J166">
        <v>1560.279744939</v>
      </c>
    </row>
    <row r="167" spans="1:10">
      <c r="A167" t="s">
        <v>385</v>
      </c>
      <c r="B167">
        <v>1540.8195897631</v>
      </c>
      <c r="C167">
        <v>1550.6510661627</v>
      </c>
      <c r="D167">
        <v>1560.6389325819</v>
      </c>
      <c r="E167">
        <v>1540.2009483761</v>
      </c>
      <c r="F167">
        <v>1550.4552598912</v>
      </c>
      <c r="G167">
        <v>1560.1052632106</v>
      </c>
      <c r="H167">
        <v>1540.3959091135</v>
      </c>
      <c r="I167">
        <v>1550.3656886233</v>
      </c>
      <c r="J167">
        <v>1560.280736215</v>
      </c>
    </row>
    <row r="168" spans="1:10">
      <c r="A168" t="s">
        <v>386</v>
      </c>
      <c r="B168">
        <v>1540.813600761</v>
      </c>
      <c r="C168">
        <v>1550.6526303952</v>
      </c>
      <c r="D168">
        <v>1560.6417063366</v>
      </c>
      <c r="E168">
        <v>1540.1997900197</v>
      </c>
      <c r="F168">
        <v>1550.4529141409</v>
      </c>
      <c r="G168">
        <v>1560.1056600193</v>
      </c>
      <c r="H168">
        <v>1540.3953297884</v>
      </c>
      <c r="I168">
        <v>1550.3625594076</v>
      </c>
      <c r="J168">
        <v>1560.2781612234</v>
      </c>
    </row>
    <row r="169" spans="1:10">
      <c r="A169" t="s">
        <v>387</v>
      </c>
      <c r="B169">
        <v>1540.8161119069</v>
      </c>
      <c r="C169">
        <v>1550.6520433296</v>
      </c>
      <c r="D169">
        <v>1560.6379408508</v>
      </c>
      <c r="E169">
        <v>1540.2005616282</v>
      </c>
      <c r="F169">
        <v>1550.4519353132</v>
      </c>
      <c r="G169">
        <v>1560.1058574559</v>
      </c>
      <c r="H169">
        <v>1540.3962959595</v>
      </c>
      <c r="I169">
        <v>1550.3629493642</v>
      </c>
      <c r="J169">
        <v>1560.2799443558</v>
      </c>
    </row>
    <row r="170" spans="1:10">
      <c r="A170" t="s">
        <v>388</v>
      </c>
      <c r="B170">
        <v>1540.8172711906</v>
      </c>
      <c r="C170">
        <v>1550.6491099204</v>
      </c>
      <c r="D170">
        <v>1560.6413092552</v>
      </c>
      <c r="E170">
        <v>1540.2007559454</v>
      </c>
      <c r="F170">
        <v>1550.4523272265</v>
      </c>
      <c r="G170">
        <v>1560.1084318788</v>
      </c>
      <c r="H170">
        <v>1540.3961015929</v>
      </c>
      <c r="I170">
        <v>1550.3600170487</v>
      </c>
      <c r="J170">
        <v>1560.2809336959</v>
      </c>
    </row>
    <row r="171" spans="1:10">
      <c r="A171" t="s">
        <v>389</v>
      </c>
      <c r="B171">
        <v>1540.814952625</v>
      </c>
      <c r="C171">
        <v>1550.6534144249</v>
      </c>
      <c r="D171">
        <v>1560.6423009906</v>
      </c>
      <c r="E171">
        <v>1540.2001767671</v>
      </c>
      <c r="F171">
        <v>1550.4535010557</v>
      </c>
      <c r="G171">
        <v>1560.1052632106</v>
      </c>
      <c r="H171">
        <v>1540.3947504638</v>
      </c>
      <c r="I171">
        <v>1550.363733101</v>
      </c>
      <c r="J171">
        <v>1560.279744939</v>
      </c>
    </row>
    <row r="172" spans="1:10">
      <c r="A172" t="s">
        <v>390</v>
      </c>
      <c r="B172">
        <v>1540.8157267381</v>
      </c>
      <c r="C172">
        <v>1550.6506741489</v>
      </c>
      <c r="D172">
        <v>1560.64051703</v>
      </c>
      <c r="E172">
        <v>1540.1999824501</v>
      </c>
      <c r="F172">
        <v>1550.4515453119</v>
      </c>
      <c r="G172">
        <v>1560.1040766571</v>
      </c>
      <c r="H172">
        <v>1540.3935918159</v>
      </c>
      <c r="I172">
        <v>1550.3627543859</v>
      </c>
      <c r="J172">
        <v>1560.2801418365</v>
      </c>
    </row>
    <row r="173" spans="1:10">
      <c r="A173" t="s">
        <v>391</v>
      </c>
      <c r="B173">
        <v>1540.8190101193</v>
      </c>
      <c r="C173">
        <v>1550.648130845</v>
      </c>
      <c r="D173">
        <v>1560.6401199492</v>
      </c>
      <c r="E173">
        <v>1540.202685914</v>
      </c>
      <c r="F173">
        <v>1550.4521322257</v>
      </c>
      <c r="G173">
        <v>1560.1056600193</v>
      </c>
      <c r="H173">
        <v>1540.3966809186</v>
      </c>
      <c r="I173">
        <v>1550.3625594076</v>
      </c>
      <c r="J173">
        <v>1560.2795474584</v>
      </c>
    </row>
    <row r="174" spans="1:10">
      <c r="A174" t="s">
        <v>392</v>
      </c>
      <c r="B174">
        <v>1540.818623061</v>
      </c>
      <c r="C174">
        <v>1550.6520433296</v>
      </c>
      <c r="D174">
        <v>1560.6365539788</v>
      </c>
      <c r="E174">
        <v>1540.2015275549</v>
      </c>
      <c r="F174">
        <v>1550.4531091419</v>
      </c>
      <c r="G174">
        <v>1560.1056600193</v>
      </c>
      <c r="H174">
        <v>1540.3961015929</v>
      </c>
      <c r="I174">
        <v>1550.3619725616</v>
      </c>
      <c r="J174">
        <v>1560.2805387341</v>
      </c>
    </row>
    <row r="175" spans="1:10">
      <c r="A175" t="s">
        <v>393</v>
      </c>
      <c r="B175">
        <v>1540.8163044914</v>
      </c>
      <c r="C175">
        <v>1550.6532174612</v>
      </c>
      <c r="D175">
        <v>1560.640714602</v>
      </c>
      <c r="E175">
        <v>1540.2009483761</v>
      </c>
      <c r="F175">
        <v>1550.4519353132</v>
      </c>
      <c r="G175">
        <v>1560.1068485109</v>
      </c>
      <c r="H175">
        <v>1540.3953297884</v>
      </c>
      <c r="I175">
        <v>1550.3619725616</v>
      </c>
      <c r="J175">
        <v>1560.2813305939</v>
      </c>
    </row>
    <row r="176" spans="1:10">
      <c r="A176" t="s">
        <v>394</v>
      </c>
      <c r="B176">
        <v>1540.8161119069</v>
      </c>
      <c r="C176">
        <v>1550.6496969838</v>
      </c>
      <c r="D176">
        <v>1560.6424985631</v>
      </c>
      <c r="E176">
        <v>1540.2007559454</v>
      </c>
      <c r="F176">
        <v>1550.4536960569</v>
      </c>
      <c r="G176">
        <v>1560.1050657742</v>
      </c>
      <c r="H176">
        <v>1540.3955222677</v>
      </c>
      <c r="I176">
        <v>1550.361580694</v>
      </c>
      <c r="J176">
        <v>1560.281528075</v>
      </c>
    </row>
    <row r="177" spans="1:10">
      <c r="A177" t="s">
        <v>395</v>
      </c>
      <c r="B177">
        <v>1540.814952625</v>
      </c>
      <c r="C177">
        <v>1550.6534144249</v>
      </c>
      <c r="D177">
        <v>1560.6413092552</v>
      </c>
      <c r="E177">
        <v>1540.2001767671</v>
      </c>
      <c r="F177">
        <v>1550.4521322257</v>
      </c>
      <c r="G177">
        <v>1560.1058574559</v>
      </c>
      <c r="H177">
        <v>1540.3961015929</v>
      </c>
      <c r="I177">
        <v>1550.363733101</v>
      </c>
      <c r="J177">
        <v>1560.2799443558</v>
      </c>
    </row>
    <row r="178" spans="1:10">
      <c r="A178" t="s">
        <v>396</v>
      </c>
      <c r="B178">
        <v>1540.8141804007</v>
      </c>
      <c r="C178">
        <v>1550.6514581766</v>
      </c>
      <c r="D178">
        <v>1560.6393277251</v>
      </c>
      <c r="E178">
        <v>1540.2011408068</v>
      </c>
      <c r="F178">
        <v>1550.453891058</v>
      </c>
      <c r="G178">
        <v>1560.1068485109</v>
      </c>
      <c r="H178">
        <v>1540.3962959595</v>
      </c>
      <c r="I178">
        <v>1550.3643199483</v>
      </c>
      <c r="J178">
        <v>1560.2825193532</v>
      </c>
    </row>
    <row r="179" spans="1:10">
      <c r="A179" t="s">
        <v>397</v>
      </c>
      <c r="B179">
        <v>1540.8145674568</v>
      </c>
      <c r="C179">
        <v>1550.6526303952</v>
      </c>
      <c r="D179">
        <v>1560.6375437713</v>
      </c>
      <c r="E179">
        <v>1540.1992108421</v>
      </c>
      <c r="F179">
        <v>1550.4521322257</v>
      </c>
      <c r="G179">
        <v>1560.1062542649</v>
      </c>
      <c r="H179">
        <v>1540.3957166341</v>
      </c>
      <c r="I179">
        <v>1550.363733101</v>
      </c>
      <c r="J179">
        <v>1560.2793499779</v>
      </c>
    </row>
    <row r="180" spans="1:10">
      <c r="A180" t="s">
        <v>398</v>
      </c>
      <c r="B180">
        <v>1540.8166915485</v>
      </c>
      <c r="C180">
        <v>1550.6541965431</v>
      </c>
      <c r="D180">
        <v>1560.6413092552</v>
      </c>
      <c r="E180">
        <v>1540.2001767671</v>
      </c>
      <c r="F180">
        <v>1550.4542829723</v>
      </c>
      <c r="G180">
        <v>1560.1058574559</v>
      </c>
      <c r="H180">
        <v>1540.3953297884</v>
      </c>
      <c r="I180">
        <v>1550.3629493642</v>
      </c>
      <c r="J180">
        <v>1560.2811311768</v>
      </c>
    </row>
    <row r="181" spans="1:10">
      <c r="A181" t="s">
        <v>399</v>
      </c>
      <c r="B181">
        <v>1540.814952625</v>
      </c>
      <c r="C181">
        <v>1550.6512612135</v>
      </c>
      <c r="D181">
        <v>1560.6395252968</v>
      </c>
      <c r="E181">
        <v>1540.2015275549</v>
      </c>
      <c r="F181">
        <v>1550.451153399</v>
      </c>
      <c r="G181">
        <v>1560.1068485109</v>
      </c>
      <c r="H181">
        <v>1540.3961015929</v>
      </c>
      <c r="I181">
        <v>1550.3633412325</v>
      </c>
      <c r="J181">
        <v>1560.2791505613</v>
      </c>
    </row>
    <row r="182" spans="1:10">
      <c r="A182" t="s">
        <v>400</v>
      </c>
      <c r="B182">
        <v>1540.8161119069</v>
      </c>
      <c r="C182">
        <v>1550.6569349192</v>
      </c>
      <c r="D182">
        <v>1560.640319458</v>
      </c>
      <c r="E182">
        <v>1540.2005616282</v>
      </c>
      <c r="F182">
        <v>1550.4552598912</v>
      </c>
      <c r="G182">
        <v>1560.1052632106</v>
      </c>
      <c r="H182">
        <v>1540.3957166341</v>
      </c>
      <c r="I182">
        <v>1550.3629493642</v>
      </c>
      <c r="J182">
        <v>1560.2793499779</v>
      </c>
    </row>
    <row r="183" spans="1:10">
      <c r="A183" t="s">
        <v>401</v>
      </c>
      <c r="B183">
        <v>1540.8141804007</v>
      </c>
      <c r="C183">
        <v>1550.6530224099</v>
      </c>
      <c r="D183">
        <v>1560.640319458</v>
      </c>
      <c r="E183">
        <v>1540.2017199858</v>
      </c>
      <c r="F183">
        <v>1550.4552598912</v>
      </c>
      <c r="G183">
        <v>1560.1044715295</v>
      </c>
      <c r="H183">
        <v>1540.396488439</v>
      </c>
      <c r="I183">
        <v>1550.3652967538</v>
      </c>
      <c r="J183">
        <v>1560.2811311768</v>
      </c>
    </row>
    <row r="184" spans="1:10">
      <c r="A184" t="s">
        <v>402</v>
      </c>
      <c r="B184">
        <v>1540.8174637753</v>
      </c>
      <c r="C184">
        <v>1550.6543915947</v>
      </c>
      <c r="D184">
        <v>1560.6385355019</v>
      </c>
      <c r="E184">
        <v>1540.2015275549</v>
      </c>
      <c r="F184">
        <v>1550.4527172282</v>
      </c>
      <c r="G184">
        <v>1560.1060568282</v>
      </c>
      <c r="H184">
        <v>1540.3961015929</v>
      </c>
      <c r="I184">
        <v>1550.363733101</v>
      </c>
      <c r="J184">
        <v>1560.2821224546</v>
      </c>
    </row>
    <row r="185" spans="1:10">
      <c r="A185" t="s">
        <v>403</v>
      </c>
      <c r="B185">
        <v>1540.8151470972</v>
      </c>
      <c r="C185">
        <v>1550.6522402929</v>
      </c>
      <c r="D185">
        <v>1560.6415087644</v>
      </c>
      <c r="E185">
        <v>1540.1995975893</v>
      </c>
      <c r="F185">
        <v>1550.4523272265</v>
      </c>
      <c r="G185">
        <v>1560.1058574559</v>
      </c>
      <c r="H185">
        <v>1540.3959091135</v>
      </c>
      <c r="I185">
        <v>1550.364514927</v>
      </c>
      <c r="J185">
        <v>1560.2813305939</v>
      </c>
    </row>
    <row r="186" spans="1:10">
      <c r="A186" t="s">
        <v>404</v>
      </c>
      <c r="B186">
        <v>1540.8139878168</v>
      </c>
      <c r="C186">
        <v>1550.6512612135</v>
      </c>
      <c r="D186">
        <v>1560.6375437713</v>
      </c>
      <c r="E186">
        <v>1540.2005616282</v>
      </c>
      <c r="F186">
        <v>1550.4521322257</v>
      </c>
      <c r="G186">
        <v>1560.1038772853</v>
      </c>
      <c r="H186">
        <v>1540.3957166341</v>
      </c>
      <c r="I186">
        <v>1550.3631462541</v>
      </c>
      <c r="J186">
        <v>1560.2783587037</v>
      </c>
    </row>
    <row r="187" spans="1:10">
      <c r="A187" t="s">
        <v>405</v>
      </c>
      <c r="B187">
        <v>1540.8166915485</v>
      </c>
      <c r="C187">
        <v>1550.655370678</v>
      </c>
      <c r="D187">
        <v>1560.6424985631</v>
      </c>
      <c r="E187">
        <v>1540.2013332376</v>
      </c>
      <c r="F187">
        <v>1550.4535010557</v>
      </c>
      <c r="G187">
        <v>1560.1066510741</v>
      </c>
      <c r="H187">
        <v>1540.3947504638</v>
      </c>
      <c r="I187">
        <v>1550.3617775836</v>
      </c>
      <c r="J187">
        <v>1560.2821224546</v>
      </c>
    </row>
    <row r="188" spans="1:10">
      <c r="A188" t="s">
        <v>406</v>
      </c>
      <c r="B188">
        <v>1540.8180434179</v>
      </c>
      <c r="C188">
        <v>1550.6543915947</v>
      </c>
      <c r="D188">
        <v>1560.6415087644</v>
      </c>
      <c r="E188">
        <v>1540.2007559454</v>
      </c>
      <c r="F188">
        <v>1550.451153399</v>
      </c>
      <c r="G188">
        <v>1560.1056600193</v>
      </c>
      <c r="H188">
        <v>1540.3953297884</v>
      </c>
      <c r="I188">
        <v>1550.3602120263</v>
      </c>
      <c r="J188">
        <v>1560.2787556004</v>
      </c>
    </row>
    <row r="189" spans="1:10">
      <c r="A189" t="s">
        <v>407</v>
      </c>
      <c r="B189">
        <v>1540.8155322657</v>
      </c>
      <c r="C189">
        <v>1550.6493049707</v>
      </c>
      <c r="D189">
        <v>1560.640914111</v>
      </c>
      <c r="E189">
        <v>1540.2005616282</v>
      </c>
      <c r="F189">
        <v>1550.451153399</v>
      </c>
      <c r="G189">
        <v>1560.1066510741</v>
      </c>
      <c r="H189">
        <v>1540.3957166341</v>
      </c>
      <c r="I189">
        <v>1550.3625594076</v>
      </c>
      <c r="J189">
        <v>1560.280736215</v>
      </c>
    </row>
    <row r="190" spans="1:10">
      <c r="A190" t="s">
        <v>408</v>
      </c>
      <c r="B190">
        <v>1540.814952625</v>
      </c>
      <c r="C190">
        <v>1550.6500870848</v>
      </c>
      <c r="D190">
        <v>1560.6387330734</v>
      </c>
      <c r="E190">
        <v>1540.2005616282</v>
      </c>
      <c r="F190">
        <v>1550.4535010557</v>
      </c>
      <c r="G190">
        <v>1560.1056600193</v>
      </c>
      <c r="H190">
        <v>1540.3955222677</v>
      </c>
      <c r="I190">
        <v>1550.3631462541</v>
      </c>
      <c r="J190">
        <v>1560.2813305939</v>
      </c>
    </row>
    <row r="191" spans="1:10">
      <c r="A191" t="s">
        <v>409</v>
      </c>
      <c r="B191">
        <v>1540.8141804007</v>
      </c>
      <c r="C191">
        <v>1550.6539995792</v>
      </c>
      <c r="D191">
        <v>1560.6423009906</v>
      </c>
      <c r="E191">
        <v>1540.2009483761</v>
      </c>
      <c r="F191">
        <v>1550.4531091419</v>
      </c>
      <c r="G191">
        <v>1560.1068485109</v>
      </c>
      <c r="H191">
        <v>1540.3959091135</v>
      </c>
      <c r="I191">
        <v>1550.3619725616</v>
      </c>
      <c r="J191">
        <v>1560.2803393172</v>
      </c>
    </row>
    <row r="192" spans="1:10">
      <c r="A192" t="s">
        <v>410</v>
      </c>
      <c r="B192">
        <v>1540.8134081772</v>
      </c>
      <c r="C192">
        <v>1550.6510661627</v>
      </c>
      <c r="D192">
        <v>1560.6411116831</v>
      </c>
      <c r="E192">
        <v>1540.2011408068</v>
      </c>
      <c r="F192">
        <v>1550.4531091419</v>
      </c>
      <c r="G192">
        <v>1560.1052632106</v>
      </c>
      <c r="H192">
        <v>1540.3945579847</v>
      </c>
      <c r="I192">
        <v>1550.3629493642</v>
      </c>
      <c r="J192">
        <v>1560.2805387341</v>
      </c>
    </row>
    <row r="193" spans="1:10">
      <c r="A193" t="s">
        <v>411</v>
      </c>
      <c r="B193">
        <v>1540.814952625</v>
      </c>
      <c r="C193">
        <v>1550.6516532276</v>
      </c>
      <c r="D193">
        <v>1560.6397248055</v>
      </c>
      <c r="E193">
        <v>1540.2001767671</v>
      </c>
      <c r="F193">
        <v>1550.4533041429</v>
      </c>
      <c r="G193">
        <v>1560.1068485109</v>
      </c>
      <c r="H193">
        <v>1540.3953297884</v>
      </c>
      <c r="I193">
        <v>1550.363733101</v>
      </c>
      <c r="J193">
        <v>1560.278556184</v>
      </c>
    </row>
    <row r="194" spans="1:10">
      <c r="A194" t="s">
        <v>412</v>
      </c>
      <c r="B194">
        <v>1540.8163044914</v>
      </c>
      <c r="C194">
        <v>1550.6522402929</v>
      </c>
      <c r="D194">
        <v>1560.64051703</v>
      </c>
      <c r="E194">
        <v>1540.2021067342</v>
      </c>
      <c r="F194">
        <v>1550.4517403125</v>
      </c>
      <c r="G194">
        <v>1560.1066510741</v>
      </c>
      <c r="H194">
        <v>1540.3972602447</v>
      </c>
      <c r="I194">
        <v>1550.361580694</v>
      </c>
      <c r="J194">
        <v>1560.2809336959</v>
      </c>
    </row>
    <row r="195" spans="1:10">
      <c r="A195" t="s">
        <v>413</v>
      </c>
      <c r="B195">
        <v>1540.8166915485</v>
      </c>
      <c r="C195">
        <v>1550.6516532276</v>
      </c>
      <c r="D195">
        <v>1560.640714602</v>
      </c>
      <c r="E195">
        <v>1540.2009483761</v>
      </c>
      <c r="F195">
        <v>1550.454087971</v>
      </c>
      <c r="G195">
        <v>1560.1070459478</v>
      </c>
      <c r="H195">
        <v>1540.3959091135</v>
      </c>
      <c r="I195">
        <v>1550.3643199483</v>
      </c>
      <c r="J195">
        <v>1560.2789530808</v>
      </c>
    </row>
    <row r="196" spans="1:10">
      <c r="A196" t="s">
        <v>414</v>
      </c>
      <c r="B196">
        <v>1540.8172711906</v>
      </c>
      <c r="C196">
        <v>1550.652435344</v>
      </c>
      <c r="D196">
        <v>1560.6391301535</v>
      </c>
      <c r="E196">
        <v>1540.2009483761</v>
      </c>
      <c r="F196">
        <v>1550.454087971</v>
      </c>
      <c r="G196">
        <v>1560.1052632106</v>
      </c>
      <c r="H196">
        <v>1540.3953297884</v>
      </c>
      <c r="I196">
        <v>1550.3629493642</v>
      </c>
      <c r="J196">
        <v>1560.281528075</v>
      </c>
    </row>
    <row r="197" spans="1:10">
      <c r="A197" t="s">
        <v>415</v>
      </c>
      <c r="B197">
        <v>1540.8151470972</v>
      </c>
      <c r="C197">
        <v>1550.6543915947</v>
      </c>
      <c r="D197">
        <v>1560.6426961356</v>
      </c>
      <c r="E197">
        <v>1540.2001767671</v>
      </c>
      <c r="F197">
        <v>1550.454087971</v>
      </c>
      <c r="G197">
        <v>1560.1056600193</v>
      </c>
      <c r="H197">
        <v>1540.3966809186</v>
      </c>
      <c r="I197">
        <v>1550.363733101</v>
      </c>
      <c r="J197">
        <v>1560.2787556004</v>
      </c>
    </row>
    <row r="198" spans="1:10">
      <c r="A198" t="s">
        <v>416</v>
      </c>
      <c r="B198">
        <v>1540.8153396815</v>
      </c>
      <c r="C198">
        <v>1550.6500870848</v>
      </c>
      <c r="D198">
        <v>1560.6428956451</v>
      </c>
      <c r="E198">
        <v>1540.1995975893</v>
      </c>
      <c r="F198">
        <v>1550.4521322257</v>
      </c>
      <c r="G198">
        <v>1560.1054625828</v>
      </c>
      <c r="H198">
        <v>1540.3941711396</v>
      </c>
      <c r="I198">
        <v>1550.3594302046</v>
      </c>
      <c r="J198">
        <v>1560.2823199358</v>
      </c>
    </row>
    <row r="199" spans="1:10">
      <c r="A199" t="s">
        <v>417</v>
      </c>
      <c r="B199">
        <v>1540.8188156461</v>
      </c>
      <c r="C199">
        <v>1550.6520433296</v>
      </c>
      <c r="D199">
        <v>1560.6375437713</v>
      </c>
      <c r="E199">
        <v>1540.2007559454</v>
      </c>
      <c r="F199">
        <v>1550.4531091419</v>
      </c>
      <c r="G199">
        <v>1560.1068485109</v>
      </c>
      <c r="H199">
        <v>1540.3961015929</v>
      </c>
      <c r="I199">
        <v>1550.3619725616</v>
      </c>
      <c r="J199">
        <v>1560.2793499779</v>
      </c>
    </row>
    <row r="200" spans="1:10">
      <c r="A200" t="s">
        <v>418</v>
      </c>
      <c r="B200">
        <v>1540.8170786059</v>
      </c>
      <c r="C200">
        <v>1550.6520433296</v>
      </c>
      <c r="D200">
        <v>1560.6430932177</v>
      </c>
      <c r="E200">
        <v>1540.2017199858</v>
      </c>
      <c r="F200">
        <v>1550.453891058</v>
      </c>
      <c r="G200">
        <v>1560.1072433847</v>
      </c>
      <c r="H200">
        <v>1540.396488439</v>
      </c>
      <c r="I200">
        <v>1550.3643199483</v>
      </c>
      <c r="J200">
        <v>1560.279744939</v>
      </c>
    </row>
    <row r="201" spans="1:10">
      <c r="A201" t="s">
        <v>419</v>
      </c>
      <c r="B201">
        <v>1540.8143729847</v>
      </c>
      <c r="C201">
        <v>1550.6530224099</v>
      </c>
      <c r="D201">
        <v>1560.640714602</v>
      </c>
      <c r="E201">
        <v>1540.1988259817</v>
      </c>
      <c r="F201">
        <v>1550.4533041429</v>
      </c>
      <c r="G201">
        <v>1560.1048683378</v>
      </c>
      <c r="H201">
        <v>1540.3955222677</v>
      </c>
      <c r="I201">
        <v>1550.3623625179</v>
      </c>
      <c r="J201">
        <v>1560.2787556004</v>
      </c>
    </row>
    <row r="202" spans="1:10">
      <c r="A202" t="s">
        <v>420</v>
      </c>
      <c r="B202">
        <v>1540.8157267381</v>
      </c>
      <c r="C202">
        <v>1550.6520433296</v>
      </c>
      <c r="D202">
        <v>1560.6395252968</v>
      </c>
      <c r="E202">
        <v>1540.2005616282</v>
      </c>
      <c r="F202">
        <v>1550.4536960569</v>
      </c>
      <c r="G202">
        <v>1560.1058574559</v>
      </c>
      <c r="H202">
        <v>1540.3968752853</v>
      </c>
      <c r="I202">
        <v>1550.3635362109</v>
      </c>
      <c r="J202">
        <v>1560.2809336959</v>
      </c>
    </row>
    <row r="203" spans="1:10">
      <c r="A203" t="s">
        <v>421</v>
      </c>
      <c r="B203">
        <v>1540.813600761</v>
      </c>
      <c r="C203">
        <v>1550.6530224099</v>
      </c>
      <c r="D203">
        <v>1560.6395252968</v>
      </c>
      <c r="E203">
        <v>1540.2015275549</v>
      </c>
      <c r="F203">
        <v>1550.4523272265</v>
      </c>
      <c r="G203">
        <v>1560.1056600193</v>
      </c>
      <c r="H203">
        <v>1540.3980320511</v>
      </c>
      <c r="I203">
        <v>1550.3619725616</v>
      </c>
      <c r="J203">
        <v>1560.280736215</v>
      </c>
    </row>
    <row r="204" spans="1:10">
      <c r="A204" t="s">
        <v>422</v>
      </c>
      <c r="B204">
        <v>1540.8155322657</v>
      </c>
      <c r="C204">
        <v>1550.6516532276</v>
      </c>
      <c r="D204">
        <v>1560.6383379305</v>
      </c>
      <c r="E204">
        <v>1540.2003691977</v>
      </c>
      <c r="F204">
        <v>1550.4550648896</v>
      </c>
      <c r="G204">
        <v>1560.1052632106</v>
      </c>
      <c r="H204">
        <v>1540.3959091135</v>
      </c>
      <c r="I204">
        <v>1550.3621675397</v>
      </c>
      <c r="J204">
        <v>1560.280736215</v>
      </c>
    </row>
    <row r="205" spans="1:10">
      <c r="A205" t="s">
        <v>423</v>
      </c>
      <c r="B205">
        <v>1540.8172711906</v>
      </c>
      <c r="C205">
        <v>1550.6516532276</v>
      </c>
      <c r="D205">
        <v>1560.6365539788</v>
      </c>
      <c r="E205">
        <v>1540.2009483761</v>
      </c>
      <c r="F205">
        <v>1550.4536960569</v>
      </c>
      <c r="G205">
        <v>1560.1052632106</v>
      </c>
      <c r="H205">
        <v>1540.3968752853</v>
      </c>
      <c r="I205">
        <v>1550.3641230581</v>
      </c>
      <c r="J205">
        <v>1560.278556184</v>
      </c>
    </row>
    <row r="206" spans="1:10">
      <c r="A206" t="s">
        <v>424</v>
      </c>
      <c r="B206">
        <v>1540.8176582482</v>
      </c>
      <c r="C206">
        <v>1550.6520433296</v>
      </c>
      <c r="D206">
        <v>1560.640319458</v>
      </c>
      <c r="E206">
        <v>1540.1994032724</v>
      </c>
      <c r="F206">
        <v>1550.4548698882</v>
      </c>
      <c r="G206">
        <v>1560.1046709014</v>
      </c>
      <c r="H206">
        <v>1540.3945579847</v>
      </c>
      <c r="I206">
        <v>1550.360798871</v>
      </c>
      <c r="J206">
        <v>1560.280736215</v>
      </c>
    </row>
    <row r="207" spans="1:10">
      <c r="A207" t="s">
        <v>425</v>
      </c>
      <c r="B207">
        <v>1540.8130211217</v>
      </c>
      <c r="C207">
        <v>1550.6545866463</v>
      </c>
      <c r="D207">
        <v>1560.640714602</v>
      </c>
      <c r="E207">
        <v>1540.2015275549</v>
      </c>
      <c r="F207">
        <v>1550.4535010557</v>
      </c>
      <c r="G207">
        <v>1560.1082344415</v>
      </c>
      <c r="H207">
        <v>1540.3961015929</v>
      </c>
      <c r="I207">
        <v>1550.364514927</v>
      </c>
      <c r="J207">
        <v>1560.2813305939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1540.8120600921</v>
      </c>
      <c r="C2">
        <v>1550.6510699872</v>
      </c>
      <c r="D2">
        <v>1560.637350074</v>
      </c>
      <c r="E2">
        <v>1540.2015313281</v>
      </c>
      <c r="F2">
        <v>1550.4529179644</v>
      </c>
      <c r="G2">
        <v>1560.1110101815</v>
      </c>
      <c r="H2">
        <v>1540.4005456168</v>
      </c>
      <c r="I2">
        <v>1550.3639319026</v>
      </c>
      <c r="J2">
        <v>1560.2809375681</v>
      </c>
    </row>
    <row r="3" spans="1:10">
      <c r="A3" t="s">
        <v>427</v>
      </c>
      <c r="B3">
        <v>1540.8087767405</v>
      </c>
      <c r="C3">
        <v>1550.6510699872</v>
      </c>
      <c r="D3">
        <v>1560.6363602818</v>
      </c>
      <c r="E3">
        <v>1540.2032688673</v>
      </c>
      <c r="F3">
        <v>1550.4527210517</v>
      </c>
      <c r="G3">
        <v>1560.1100210568</v>
      </c>
      <c r="H3">
        <v>1540.3995813275</v>
      </c>
      <c r="I3">
        <v>1550.3647137288</v>
      </c>
      <c r="J3">
        <v>1560.2807400872</v>
      </c>
    </row>
    <row r="4" spans="1:10">
      <c r="A4" t="s">
        <v>428</v>
      </c>
      <c r="B4">
        <v>1540.8134119534</v>
      </c>
      <c r="C4">
        <v>1550.6497008083</v>
      </c>
      <c r="D4">
        <v>1560.6391340274</v>
      </c>
      <c r="E4">
        <v>1540.2023029384</v>
      </c>
      <c r="F4">
        <v>1550.4529179644</v>
      </c>
      <c r="G4">
        <v>1560.1106153057</v>
      </c>
      <c r="H4">
        <v>1540.3997738078</v>
      </c>
      <c r="I4">
        <v>1550.3606077163</v>
      </c>
      <c r="J4">
        <v>1560.2795513306</v>
      </c>
    </row>
    <row r="5" spans="1:10">
      <c r="A5" t="s">
        <v>429</v>
      </c>
      <c r="B5">
        <v>1540.8116730372</v>
      </c>
      <c r="C5">
        <v>1550.6510699872</v>
      </c>
      <c r="D5">
        <v>1560.6365578528</v>
      </c>
      <c r="E5">
        <v>1540.201723759</v>
      </c>
      <c r="F5">
        <v>1550.4529179644</v>
      </c>
      <c r="G5">
        <v>1560.1118018692</v>
      </c>
      <c r="H5">
        <v>1540.3997738078</v>
      </c>
      <c r="I5">
        <v>1550.3625632307</v>
      </c>
      <c r="J5">
        <v>1560.281135049</v>
      </c>
    </row>
    <row r="6" spans="1:10">
      <c r="A6" t="s">
        <v>430</v>
      </c>
      <c r="B6">
        <v>1540.8099341251</v>
      </c>
      <c r="C6">
        <v>1550.6542003676</v>
      </c>
      <c r="D6">
        <v>1560.6357656324</v>
      </c>
      <c r="E6">
        <v>1540.2040404794</v>
      </c>
      <c r="F6">
        <v>1550.4533079664</v>
      </c>
      <c r="G6">
        <v>1560.1108127436</v>
      </c>
      <c r="H6">
        <v>1540.4001606557</v>
      </c>
      <c r="I6">
        <v>1550.3633450556</v>
      </c>
      <c r="J6">
        <v>1560.2797488112</v>
      </c>
    </row>
    <row r="7" spans="1:10">
      <c r="A7" t="s">
        <v>431</v>
      </c>
      <c r="B7">
        <v>1540.8109008163</v>
      </c>
      <c r="C7">
        <v>1550.6516570521</v>
      </c>
      <c r="D7">
        <v>1560.6337841164</v>
      </c>
      <c r="E7">
        <v>1540.2026896871</v>
      </c>
      <c r="F7">
        <v>1550.4533079664</v>
      </c>
      <c r="G7">
        <v>1560.1100210568</v>
      </c>
      <c r="H7">
        <v>1540.4005456168</v>
      </c>
      <c r="I7">
        <v>1550.3608026941</v>
      </c>
      <c r="J7">
        <v>1560.2807400872</v>
      </c>
    </row>
    <row r="8" spans="1:10">
      <c r="A8" t="s">
        <v>432</v>
      </c>
      <c r="B8">
        <v>1540.8118656206</v>
      </c>
      <c r="C8">
        <v>1550.6514620012</v>
      </c>
      <c r="D8">
        <v>1560.6369549318</v>
      </c>
      <c r="E8">
        <v>1540.2019161899</v>
      </c>
      <c r="F8">
        <v>1550.4552637147</v>
      </c>
      <c r="G8">
        <v>1560.1106153057</v>
      </c>
      <c r="H8">
        <v>1540.4009324651</v>
      </c>
      <c r="I8">
        <v>1550.3649087076</v>
      </c>
      <c r="J8">
        <v>1560.2813344661</v>
      </c>
    </row>
    <row r="9" spans="1:10">
      <c r="A9" t="s">
        <v>433</v>
      </c>
      <c r="B9">
        <v>1540.8093544885</v>
      </c>
      <c r="C9">
        <v>1550.6530262344</v>
      </c>
      <c r="D9">
        <v>1560.6379447247</v>
      </c>
      <c r="E9">
        <v>1540.2023029384</v>
      </c>
      <c r="F9">
        <v>1550.4529179644</v>
      </c>
      <c r="G9">
        <v>1560.1118018692</v>
      </c>
      <c r="H9">
        <v>1540.3986151523</v>
      </c>
      <c r="I9">
        <v>1550.3619763847</v>
      </c>
      <c r="J9">
        <v>1560.2819288455</v>
      </c>
    </row>
    <row r="10" spans="1:10">
      <c r="A10" t="s">
        <v>434</v>
      </c>
      <c r="B10">
        <v>1540.8095489594</v>
      </c>
      <c r="C10">
        <v>1550.6559615707</v>
      </c>
      <c r="D10">
        <v>1560.6367554238</v>
      </c>
      <c r="E10">
        <v>1540.2015313281</v>
      </c>
      <c r="F10">
        <v>1550.4540917946</v>
      </c>
      <c r="G10">
        <v>1560.1084357501</v>
      </c>
      <c r="H10">
        <v>1540.4011249457</v>
      </c>
      <c r="I10">
        <v>1550.3625632307</v>
      </c>
      <c r="J10">
        <v>1560.2799482279</v>
      </c>
    </row>
    <row r="11" spans="1:10">
      <c r="A11" t="s">
        <v>435</v>
      </c>
      <c r="B11">
        <v>1540.8087767405</v>
      </c>
      <c r="C11">
        <v>1550.6497008083</v>
      </c>
      <c r="D11">
        <v>1560.6367554238</v>
      </c>
      <c r="E11">
        <v>1540.2028821183</v>
      </c>
      <c r="F11">
        <v>1550.4527210517</v>
      </c>
      <c r="G11">
        <v>1560.1090299978</v>
      </c>
      <c r="H11">
        <v>1540.3991944798</v>
      </c>
      <c r="I11">
        <v>1550.3639319026</v>
      </c>
      <c r="J11">
        <v>1560.282323808</v>
      </c>
    </row>
    <row r="12" spans="1:10">
      <c r="A12" t="s">
        <v>436</v>
      </c>
      <c r="B12">
        <v>1540.810128596</v>
      </c>
      <c r="C12">
        <v>1550.6534182494</v>
      </c>
      <c r="D12">
        <v>1560.6383418044</v>
      </c>
      <c r="E12">
        <v>1540.2021105074</v>
      </c>
      <c r="F12">
        <v>1550.4529179644</v>
      </c>
      <c r="G12">
        <v>1560.1106153057</v>
      </c>
      <c r="H12">
        <v>1540.4013193135</v>
      </c>
      <c r="I12">
        <v>1550.3645187501</v>
      </c>
      <c r="J12">
        <v>1560.2801457086</v>
      </c>
    </row>
    <row r="13" spans="1:10">
      <c r="A13" t="s">
        <v>437</v>
      </c>
      <c r="B13">
        <v>1540.810128596</v>
      </c>
      <c r="C13">
        <v>1550.6532212858</v>
      </c>
      <c r="D13">
        <v>1560.6345763348</v>
      </c>
      <c r="E13">
        <v>1540.2028821183</v>
      </c>
      <c r="F13">
        <v>1550.4554606281</v>
      </c>
      <c r="G13">
        <v>1560.1094268084</v>
      </c>
      <c r="H13">
        <v>1540.3999681753</v>
      </c>
      <c r="I13">
        <v>1550.3647137288</v>
      </c>
      <c r="J13">
        <v>1560.2805426063</v>
      </c>
    </row>
    <row r="14" spans="1:10">
      <c r="A14" t="s">
        <v>438</v>
      </c>
      <c r="B14">
        <v>1540.807810052</v>
      </c>
      <c r="C14">
        <v>1550.6547874349</v>
      </c>
      <c r="D14">
        <v>1560.6345763348</v>
      </c>
      <c r="E14">
        <v>1540.2024953695</v>
      </c>
      <c r="F14">
        <v>1550.4538948816</v>
      </c>
      <c r="G14">
        <v>1560.1096242459</v>
      </c>
      <c r="H14">
        <v>1540.3995813275</v>
      </c>
      <c r="I14">
        <v>1550.3645187501</v>
      </c>
      <c r="J14">
        <v>1560.2801457086</v>
      </c>
    </row>
    <row r="15" spans="1:10">
      <c r="A15" t="s">
        <v>439</v>
      </c>
      <c r="B15">
        <v>1540.8116730372</v>
      </c>
      <c r="C15">
        <v>1550.6506779735</v>
      </c>
      <c r="D15">
        <v>1560.6351709833</v>
      </c>
      <c r="E15">
        <v>1540.2019161899</v>
      </c>
      <c r="F15">
        <v>1550.4525260509</v>
      </c>
      <c r="G15">
        <v>1560.1094268084</v>
      </c>
      <c r="H15">
        <v>1540.4001606557</v>
      </c>
      <c r="I15">
        <v>1550.3639319026</v>
      </c>
      <c r="J15">
        <v>1560.2801457086</v>
      </c>
    </row>
    <row r="16" spans="1:10">
      <c r="A16" t="s">
        <v>440</v>
      </c>
      <c r="B16">
        <v>1540.8118656206</v>
      </c>
      <c r="C16">
        <v>1550.6500909093</v>
      </c>
      <c r="D16">
        <v>1560.6343787643</v>
      </c>
      <c r="E16">
        <v>1540.2019161899</v>
      </c>
      <c r="F16">
        <v>1550.4535048793</v>
      </c>
      <c r="G16">
        <v>1560.108635123</v>
      </c>
      <c r="H16">
        <v>1540.4009324651</v>
      </c>
      <c r="I16">
        <v>1550.3625632307</v>
      </c>
      <c r="J16">
        <v>1560.2807400872</v>
      </c>
    </row>
    <row r="17" spans="1:10">
      <c r="A17" t="s">
        <v>441</v>
      </c>
      <c r="B17">
        <v>1540.8064582005</v>
      </c>
      <c r="C17">
        <v>1550.6530262344</v>
      </c>
      <c r="D17">
        <v>1560.6375476452</v>
      </c>
      <c r="E17">
        <v>1540.2005654014</v>
      </c>
      <c r="F17">
        <v>1550.4536998804</v>
      </c>
      <c r="G17">
        <v>1560.1108127436</v>
      </c>
      <c r="H17">
        <v>1540.3976508654</v>
      </c>
      <c r="I17">
        <v>1550.3619763847</v>
      </c>
      <c r="J17">
        <v>1560.2787594726</v>
      </c>
    </row>
    <row r="18" spans="1:10">
      <c r="A18" t="s">
        <v>442</v>
      </c>
      <c r="B18">
        <v>1540.8134119534</v>
      </c>
      <c r="C18">
        <v>1550.6516570521</v>
      </c>
      <c r="D18">
        <v>1560.6371525029</v>
      </c>
      <c r="E18">
        <v>1540.2036537299</v>
      </c>
      <c r="F18">
        <v>1550.4519391367</v>
      </c>
      <c r="G18">
        <v>1560.1102184945</v>
      </c>
      <c r="H18">
        <v>1540.4017042752</v>
      </c>
      <c r="I18">
        <v>1550.362758209</v>
      </c>
      <c r="J18">
        <v>1560.2817294283</v>
      </c>
    </row>
    <row r="19" spans="1:10">
      <c r="A19" t="s">
        <v>443</v>
      </c>
      <c r="B19">
        <v>1540.8081971048</v>
      </c>
      <c r="C19">
        <v>1550.6516570521</v>
      </c>
      <c r="D19">
        <v>1560.6389364558</v>
      </c>
      <c r="E19">
        <v>1540.2021105074</v>
      </c>
      <c r="F19">
        <v>1550.45233105</v>
      </c>
      <c r="G19">
        <v>1560.1100210568</v>
      </c>
      <c r="H19">
        <v>1540.3993888472</v>
      </c>
      <c r="I19">
        <v>1550.3615845171</v>
      </c>
      <c r="J19">
        <v>1560.282323808</v>
      </c>
    </row>
    <row r="20" spans="1:10">
      <c r="A20" t="s">
        <v>444</v>
      </c>
      <c r="B20">
        <v>1540.807810052</v>
      </c>
      <c r="C20">
        <v>1550.6545904709</v>
      </c>
      <c r="D20">
        <v>1560.6369549318</v>
      </c>
      <c r="E20">
        <v>1540.2007597186</v>
      </c>
      <c r="F20">
        <v>1550.4538948816</v>
      </c>
      <c r="G20">
        <v>1560.1108127436</v>
      </c>
      <c r="H20">
        <v>1540.3986151523</v>
      </c>
      <c r="I20">
        <v>1550.3639319026</v>
      </c>
      <c r="J20">
        <v>1560.2797488112</v>
      </c>
    </row>
    <row r="21" spans="1:10">
      <c r="A21" t="s">
        <v>445</v>
      </c>
      <c r="B21">
        <v>1540.8109008163</v>
      </c>
      <c r="C21">
        <v>1550.6532212858</v>
      </c>
      <c r="D21">
        <v>1560.6363602818</v>
      </c>
      <c r="E21">
        <v>1540.2026896871</v>
      </c>
      <c r="F21">
        <v>1550.4519391367</v>
      </c>
      <c r="G21">
        <v>1560.1106153057</v>
      </c>
      <c r="H21">
        <v>1540.3993888472</v>
      </c>
      <c r="I21">
        <v>1550.3639319026</v>
      </c>
      <c r="J21">
        <v>1560.2801457086</v>
      </c>
    </row>
    <row r="22" spans="1:10">
      <c r="A22" t="s">
        <v>446</v>
      </c>
      <c r="B22">
        <v>1540.810513762</v>
      </c>
      <c r="C22">
        <v>1550.6530262344</v>
      </c>
      <c r="D22">
        <v>1560.6397286795</v>
      </c>
      <c r="E22">
        <v>1540.2023029384</v>
      </c>
      <c r="F22">
        <v>1550.4513522231</v>
      </c>
      <c r="G22">
        <v>1560.1112095551</v>
      </c>
      <c r="H22">
        <v>1540.4003531362</v>
      </c>
      <c r="I22">
        <v>1550.3617814067</v>
      </c>
      <c r="J22">
        <v>1560.2817294283</v>
      </c>
    </row>
    <row r="23" spans="1:10">
      <c r="A23" t="s">
        <v>447</v>
      </c>
      <c r="B23">
        <v>1540.8107082331</v>
      </c>
      <c r="C23">
        <v>1550.6522441174</v>
      </c>
      <c r="D23">
        <v>1560.6335846092</v>
      </c>
      <c r="E23">
        <v>1540.2038461613</v>
      </c>
      <c r="F23">
        <v>1550.45233105</v>
      </c>
      <c r="G23">
        <v>1560.1082383128</v>
      </c>
      <c r="H23">
        <v>1540.4003531362</v>
      </c>
      <c r="I23">
        <v>1550.3611945613</v>
      </c>
      <c r="J23">
        <v>1560.27935385</v>
      </c>
    </row>
    <row r="24" spans="1:10">
      <c r="A24" t="s">
        <v>448</v>
      </c>
      <c r="B24">
        <v>1540.8091619058</v>
      </c>
      <c r="C24">
        <v>1550.6520471541</v>
      </c>
      <c r="D24">
        <v>1560.6367554238</v>
      </c>
      <c r="E24">
        <v>1540.2021105074</v>
      </c>
      <c r="F24">
        <v>1550.4538948816</v>
      </c>
      <c r="G24">
        <v>1560.1102184945</v>
      </c>
      <c r="H24">
        <v>1540.4013193135</v>
      </c>
      <c r="I24">
        <v>1550.3653005769</v>
      </c>
      <c r="J24">
        <v>1560.2827207068</v>
      </c>
    </row>
    <row r="25" spans="1:10">
      <c r="A25" t="s">
        <v>449</v>
      </c>
      <c r="B25">
        <v>1540.8134119534</v>
      </c>
      <c r="C25">
        <v>1550.6516570521</v>
      </c>
      <c r="D25">
        <v>1560.6371525029</v>
      </c>
      <c r="E25">
        <v>1540.2003729708</v>
      </c>
      <c r="F25">
        <v>1550.4527210517</v>
      </c>
      <c r="G25">
        <v>1560.1094268084</v>
      </c>
      <c r="H25">
        <v>1540.4011249457</v>
      </c>
      <c r="I25">
        <v>1550.3637369241</v>
      </c>
      <c r="J25">
        <v>1560.2821263267</v>
      </c>
    </row>
    <row r="26" spans="1:10">
      <c r="A26" t="s">
        <v>450</v>
      </c>
      <c r="B26">
        <v>1540.812445259</v>
      </c>
      <c r="C26">
        <v>1550.6530262344</v>
      </c>
      <c r="D26">
        <v>1560.6377471534</v>
      </c>
      <c r="E26">
        <v>1540.2019161899</v>
      </c>
      <c r="F26">
        <v>1550.4533079664</v>
      </c>
      <c r="G26">
        <v>1560.1104159323</v>
      </c>
      <c r="H26">
        <v>1540.4001606557</v>
      </c>
      <c r="I26">
        <v>1550.3629531873</v>
      </c>
      <c r="J26">
        <v>1560.2797488112</v>
      </c>
    </row>
    <row r="27" spans="1:10">
      <c r="A27" t="s">
        <v>451</v>
      </c>
      <c r="B27">
        <v>1540.812445259</v>
      </c>
      <c r="C27">
        <v>1550.6506779735</v>
      </c>
      <c r="D27">
        <v>1560.6359632032</v>
      </c>
      <c r="E27">
        <v>1540.2034612986</v>
      </c>
      <c r="F27">
        <v>1550.4558506313</v>
      </c>
      <c r="G27">
        <v>1560.1110101815</v>
      </c>
      <c r="H27">
        <v>1540.4001606557</v>
      </c>
      <c r="I27">
        <v>1550.363540034</v>
      </c>
      <c r="J27">
        <v>1560.2829181882</v>
      </c>
    </row>
    <row r="28" spans="1:10">
      <c r="A28" t="s">
        <v>452</v>
      </c>
      <c r="B28">
        <v>1540.8118656206</v>
      </c>
      <c r="C28">
        <v>1550.6542003676</v>
      </c>
      <c r="D28">
        <v>1560.6379447247</v>
      </c>
      <c r="E28">
        <v>1540.2015313281</v>
      </c>
      <c r="F28">
        <v>1550.4519391367</v>
      </c>
      <c r="G28">
        <v>1560.1094268084</v>
      </c>
      <c r="H28">
        <v>1540.4018986431</v>
      </c>
      <c r="I28">
        <v>1550.362758209</v>
      </c>
      <c r="J28">
        <v>1560.2821263267</v>
      </c>
    </row>
    <row r="29" spans="1:10">
      <c r="A29" t="s">
        <v>453</v>
      </c>
      <c r="B29">
        <v>1540.8114804539</v>
      </c>
      <c r="C29">
        <v>1550.6524391685</v>
      </c>
      <c r="D29">
        <v>1560.6357656324</v>
      </c>
      <c r="E29">
        <v>1540.2040404794</v>
      </c>
      <c r="F29">
        <v>1550.4507653099</v>
      </c>
      <c r="G29">
        <v>1560.1100210568</v>
      </c>
      <c r="H29">
        <v>1540.4013193135</v>
      </c>
      <c r="I29">
        <v>1550.3629531873</v>
      </c>
      <c r="J29">
        <v>1560.2801457086</v>
      </c>
    </row>
    <row r="30" spans="1:10">
      <c r="A30" t="s">
        <v>454</v>
      </c>
      <c r="B30">
        <v>1540.8093544885</v>
      </c>
      <c r="C30">
        <v>1550.6553745025</v>
      </c>
      <c r="D30">
        <v>1560.6385393758</v>
      </c>
      <c r="E30">
        <v>1540.2007597186</v>
      </c>
      <c r="F30">
        <v>1550.4535048793</v>
      </c>
      <c r="G30">
        <v>1560.1100210568</v>
      </c>
      <c r="H30">
        <v>1540.3995813275</v>
      </c>
      <c r="I30">
        <v>1550.3631500772</v>
      </c>
      <c r="J30">
        <v>1560.2795513306</v>
      </c>
    </row>
    <row r="31" spans="1:10">
      <c r="A31" t="s">
        <v>455</v>
      </c>
      <c r="B31">
        <v>1540.8122526755</v>
      </c>
      <c r="C31">
        <v>1550.6551775384</v>
      </c>
      <c r="D31">
        <v>1560.640323332</v>
      </c>
      <c r="E31">
        <v>1540.2019161899</v>
      </c>
      <c r="F31">
        <v>1550.4521360492</v>
      </c>
      <c r="G31">
        <v>1560.1116044311</v>
      </c>
      <c r="H31">
        <v>1540.4009324651</v>
      </c>
      <c r="I31">
        <v>1550.363540034</v>
      </c>
      <c r="J31">
        <v>1560.2821263267</v>
      </c>
    </row>
    <row r="32" spans="1:10">
      <c r="A32" t="s">
        <v>456</v>
      </c>
      <c r="B32">
        <v>1540.8134119534</v>
      </c>
      <c r="C32">
        <v>1550.6530262344</v>
      </c>
      <c r="D32">
        <v>1560.6363602818</v>
      </c>
      <c r="E32">
        <v>1540.2023029384</v>
      </c>
      <c r="F32">
        <v>1550.4533079664</v>
      </c>
      <c r="G32">
        <v>1560.1092293709</v>
      </c>
      <c r="H32">
        <v>1540.3999681753</v>
      </c>
      <c r="I32">
        <v>1550.362366341</v>
      </c>
      <c r="J32">
        <v>1560.2801457086</v>
      </c>
    </row>
    <row r="33" spans="1:10">
      <c r="A33" t="s">
        <v>457</v>
      </c>
      <c r="B33">
        <v>1540.8116730372</v>
      </c>
      <c r="C33">
        <v>1550.6563516748</v>
      </c>
      <c r="D33">
        <v>1560.6371525029</v>
      </c>
      <c r="E33">
        <v>1540.2021105074</v>
      </c>
      <c r="F33">
        <v>1550.4550687132</v>
      </c>
      <c r="G33">
        <v>1560.1110101815</v>
      </c>
      <c r="H33">
        <v>1540.3988095195</v>
      </c>
      <c r="I33">
        <v>1550.3615845171</v>
      </c>
      <c r="J33">
        <v>1560.2801457086</v>
      </c>
    </row>
    <row r="34" spans="1:10">
      <c r="A34" t="s">
        <v>458</v>
      </c>
      <c r="B34">
        <v>1540.812445259</v>
      </c>
      <c r="C34">
        <v>1550.6510699872</v>
      </c>
      <c r="D34">
        <v>1560.6335846092</v>
      </c>
      <c r="E34">
        <v>1540.201723759</v>
      </c>
      <c r="F34">
        <v>1550.4527210517</v>
      </c>
      <c r="G34">
        <v>1560.1096242459</v>
      </c>
      <c r="H34">
        <v>1540.3990019996</v>
      </c>
      <c r="I34">
        <v>1550.3643237714</v>
      </c>
      <c r="J34">
        <v>1560.2827207068</v>
      </c>
    </row>
    <row r="35" spans="1:10">
      <c r="A35" t="s">
        <v>459</v>
      </c>
      <c r="B35">
        <v>1540.8112878707</v>
      </c>
      <c r="C35">
        <v>1550.6516570521</v>
      </c>
      <c r="D35">
        <v>1560.6351709833</v>
      </c>
      <c r="E35">
        <v>1540.2026896871</v>
      </c>
      <c r="F35">
        <v>1550.4538948816</v>
      </c>
      <c r="G35">
        <v>1560.1102184945</v>
      </c>
      <c r="H35">
        <v>1540.402476086</v>
      </c>
      <c r="I35">
        <v>1550.3639319026</v>
      </c>
      <c r="J35">
        <v>1560.2805426063</v>
      </c>
    </row>
    <row r="36" spans="1:10">
      <c r="A36" t="s">
        <v>460</v>
      </c>
      <c r="B36">
        <v>1540.810321179</v>
      </c>
      <c r="C36">
        <v>1550.6540034038</v>
      </c>
      <c r="D36">
        <v>1560.637350074</v>
      </c>
      <c r="E36">
        <v>1540.2023029384</v>
      </c>
      <c r="F36">
        <v>1550.4525260509</v>
      </c>
      <c r="G36">
        <v>1560.1096242459</v>
      </c>
      <c r="H36">
        <v>1540.4003531362</v>
      </c>
      <c r="I36">
        <v>1550.3639319026</v>
      </c>
      <c r="J36">
        <v>1560.2815319472</v>
      </c>
    </row>
    <row r="37" spans="1:10">
      <c r="A37" t="s">
        <v>461</v>
      </c>
      <c r="B37">
        <v>1540.810513762</v>
      </c>
      <c r="C37">
        <v>1550.6504829228</v>
      </c>
      <c r="D37">
        <v>1560.6407184759</v>
      </c>
      <c r="E37">
        <v>1540.2015313281</v>
      </c>
      <c r="F37">
        <v>1550.4531129654</v>
      </c>
      <c r="G37">
        <v>1560.1104159323</v>
      </c>
      <c r="H37">
        <v>1540.4007399844</v>
      </c>
      <c r="I37">
        <v>1550.3631500772</v>
      </c>
      <c r="J37">
        <v>1560.2809375681</v>
      </c>
    </row>
    <row r="38" spans="1:10">
      <c r="A38" t="s">
        <v>462</v>
      </c>
      <c r="B38">
        <v>1540.810321179</v>
      </c>
      <c r="C38">
        <v>1550.6545904709</v>
      </c>
      <c r="D38">
        <v>1560.6335846092</v>
      </c>
      <c r="E38">
        <v>1540.2026896871</v>
      </c>
      <c r="F38">
        <v>1550.4538948816</v>
      </c>
      <c r="G38">
        <v>1560.1096242459</v>
      </c>
      <c r="H38">
        <v>1540.3999681753</v>
      </c>
      <c r="I38">
        <v>1550.3629531873</v>
      </c>
      <c r="J38">
        <v>1560.2827207068</v>
      </c>
    </row>
    <row r="39" spans="1:10">
      <c r="A39" t="s">
        <v>463</v>
      </c>
      <c r="B39">
        <v>1540.8087767405</v>
      </c>
      <c r="C39">
        <v>1550.6522441174</v>
      </c>
      <c r="D39">
        <v>1560.6395291708</v>
      </c>
      <c r="E39">
        <v>1540.2019161899</v>
      </c>
      <c r="F39">
        <v>1550.4536998804</v>
      </c>
      <c r="G39">
        <v>1560.1114069931</v>
      </c>
      <c r="H39">
        <v>1540.3995813275</v>
      </c>
      <c r="I39">
        <v>1550.363540034</v>
      </c>
      <c r="J39">
        <v>1560.281135049</v>
      </c>
    </row>
    <row r="40" spans="1:10">
      <c r="A40" t="s">
        <v>464</v>
      </c>
      <c r="B40">
        <v>1540.8110933994</v>
      </c>
      <c r="C40">
        <v>1550.6510699872</v>
      </c>
      <c r="D40">
        <v>1560.6389364558</v>
      </c>
      <c r="E40">
        <v>1540.1999862232</v>
      </c>
      <c r="F40">
        <v>1550.4527210517</v>
      </c>
      <c r="G40">
        <v>1560.1100210568</v>
      </c>
      <c r="H40">
        <v>1540.4001606557</v>
      </c>
      <c r="I40">
        <v>1550.3617814067</v>
      </c>
      <c r="J40">
        <v>1560.2807400872</v>
      </c>
    </row>
    <row r="41" spans="1:10">
      <c r="A41" t="s">
        <v>465</v>
      </c>
      <c r="B41">
        <v>1540.8120600921</v>
      </c>
      <c r="C41">
        <v>1550.6543954192</v>
      </c>
      <c r="D41">
        <v>1560.6349714758</v>
      </c>
      <c r="E41">
        <v>1540.1994070455</v>
      </c>
      <c r="F41">
        <v>1550.4542867958</v>
      </c>
      <c r="G41">
        <v>1560.1100210568</v>
      </c>
      <c r="H41">
        <v>1540.3993888472</v>
      </c>
      <c r="I41">
        <v>1550.3641268812</v>
      </c>
      <c r="J41">
        <v>1560.281135049</v>
      </c>
    </row>
    <row r="42" spans="1:10">
      <c r="A42" t="s">
        <v>466</v>
      </c>
      <c r="B42">
        <v>1540.8109008163</v>
      </c>
      <c r="C42">
        <v>1550.6555695545</v>
      </c>
      <c r="D42">
        <v>1560.6385393758</v>
      </c>
      <c r="E42">
        <v>1540.2030745495</v>
      </c>
      <c r="F42">
        <v>1550.4527210517</v>
      </c>
      <c r="G42">
        <v>1560.1106153057</v>
      </c>
      <c r="H42">
        <v>1540.4003531362</v>
      </c>
      <c r="I42">
        <v>1550.360410827</v>
      </c>
      <c r="J42">
        <v>1560.2815319472</v>
      </c>
    </row>
    <row r="43" spans="1:10">
      <c r="A43" t="s">
        <v>467</v>
      </c>
      <c r="B43">
        <v>1540.8110933994</v>
      </c>
      <c r="C43">
        <v>1550.6530262344</v>
      </c>
      <c r="D43">
        <v>1560.6391340274</v>
      </c>
      <c r="E43">
        <v>1540.2021105074</v>
      </c>
      <c r="F43">
        <v>1550.4533079664</v>
      </c>
      <c r="G43">
        <v>1560.1106153057</v>
      </c>
      <c r="H43">
        <v>1540.4013193135</v>
      </c>
      <c r="I43">
        <v>1550.3619763847</v>
      </c>
      <c r="J43">
        <v>1560.2801457086</v>
      </c>
    </row>
    <row r="44" spans="1:10">
      <c r="A44" t="s">
        <v>468</v>
      </c>
      <c r="B44">
        <v>1540.8091619058</v>
      </c>
      <c r="C44">
        <v>1550.6549824866</v>
      </c>
      <c r="D44">
        <v>1560.6369549318</v>
      </c>
      <c r="E44">
        <v>1540.2019161899</v>
      </c>
      <c r="F44">
        <v>1550.4529179644</v>
      </c>
      <c r="G44">
        <v>1560.1106153057</v>
      </c>
      <c r="H44">
        <v>1540.3995813275</v>
      </c>
      <c r="I44">
        <v>1550.3606077163</v>
      </c>
      <c r="J44">
        <v>1560.2813344661</v>
      </c>
    </row>
    <row r="45" spans="1:10">
      <c r="A45" t="s">
        <v>469</v>
      </c>
      <c r="B45">
        <v>1540.8095489594</v>
      </c>
      <c r="C45">
        <v>1550.6514620012</v>
      </c>
      <c r="D45">
        <v>1560.6367554238</v>
      </c>
      <c r="E45">
        <v>1540.2024953695</v>
      </c>
      <c r="F45">
        <v>1550.4519391367</v>
      </c>
      <c r="G45">
        <v>1560.1096242459</v>
      </c>
      <c r="H45">
        <v>1540.3995813275</v>
      </c>
      <c r="I45">
        <v>1550.3609976719</v>
      </c>
      <c r="J45">
        <v>1560.2795513306</v>
      </c>
    </row>
    <row r="46" spans="1:10">
      <c r="A46" t="s">
        <v>470</v>
      </c>
      <c r="B46">
        <v>1540.8089693231</v>
      </c>
      <c r="C46">
        <v>1550.6522441174</v>
      </c>
      <c r="D46">
        <v>1560.6371525029</v>
      </c>
      <c r="E46">
        <v>1540.2013370107</v>
      </c>
      <c r="F46">
        <v>1550.4529179644</v>
      </c>
      <c r="G46">
        <v>1560.1106153057</v>
      </c>
      <c r="H46">
        <v>1540.3974583856</v>
      </c>
      <c r="I46">
        <v>1550.3631500772</v>
      </c>
      <c r="J46">
        <v>1560.2809375681</v>
      </c>
    </row>
    <row r="47" spans="1:10">
      <c r="A47" t="s">
        <v>471</v>
      </c>
      <c r="B47">
        <v>1540.812445259</v>
      </c>
      <c r="C47">
        <v>1550.6561566227</v>
      </c>
      <c r="D47">
        <v>1560.6389364558</v>
      </c>
      <c r="E47">
        <v>1540.2026896871</v>
      </c>
      <c r="F47">
        <v>1550.4529179644</v>
      </c>
      <c r="G47">
        <v>1560.1098216835</v>
      </c>
      <c r="H47">
        <v>1540.4007399844</v>
      </c>
      <c r="I47">
        <v>1550.3621713628</v>
      </c>
      <c r="J47">
        <v>1560.2799482279</v>
      </c>
    </row>
    <row r="48" spans="1:10">
      <c r="A48" t="s">
        <v>472</v>
      </c>
      <c r="B48">
        <v>1540.8134119534</v>
      </c>
      <c r="C48">
        <v>1550.6534182494</v>
      </c>
      <c r="D48">
        <v>1560.637350074</v>
      </c>
      <c r="E48">
        <v>1540.2019161899</v>
      </c>
      <c r="F48">
        <v>1550.4540917946</v>
      </c>
      <c r="G48">
        <v>1560.1096242459</v>
      </c>
      <c r="H48">
        <v>1540.4013193135</v>
      </c>
      <c r="I48">
        <v>1550.3645187501</v>
      </c>
      <c r="J48">
        <v>1560.2783625758</v>
      </c>
    </row>
    <row r="49" spans="1:10">
      <c r="A49" t="s">
        <v>473</v>
      </c>
      <c r="B49">
        <v>1540.8112878707</v>
      </c>
      <c r="C49">
        <v>1550.6542003676</v>
      </c>
      <c r="D49">
        <v>1560.6401238231</v>
      </c>
      <c r="E49">
        <v>1540.2026896871</v>
      </c>
      <c r="F49">
        <v>1550.4548737117</v>
      </c>
      <c r="G49">
        <v>1560.1100210568</v>
      </c>
      <c r="H49">
        <v>1540.4013193135</v>
      </c>
      <c r="I49">
        <v>1550.363540034</v>
      </c>
      <c r="J49">
        <v>1560.2803431894</v>
      </c>
    </row>
    <row r="50" spans="1:10">
      <c r="A50" t="s">
        <v>474</v>
      </c>
      <c r="B50">
        <v>1540.8083896873</v>
      </c>
      <c r="C50">
        <v>1550.6522441174</v>
      </c>
      <c r="D50">
        <v>1560.6405209039</v>
      </c>
      <c r="E50">
        <v>1540.2019161899</v>
      </c>
      <c r="F50">
        <v>1550.45233105</v>
      </c>
      <c r="G50">
        <v>1560.1094268084</v>
      </c>
      <c r="H50">
        <v>1540.4013193135</v>
      </c>
      <c r="I50">
        <v>1550.3629531873</v>
      </c>
      <c r="J50">
        <v>1560.2821263267</v>
      </c>
    </row>
    <row r="51" spans="1:10">
      <c r="A51" t="s">
        <v>475</v>
      </c>
      <c r="B51">
        <v>1540.8110933994</v>
      </c>
      <c r="C51">
        <v>1550.6540034038</v>
      </c>
      <c r="D51">
        <v>1560.6393315991</v>
      </c>
      <c r="E51">
        <v>1540.2030745495</v>
      </c>
      <c r="F51">
        <v>1550.4515491354</v>
      </c>
      <c r="G51">
        <v>1560.1104159323</v>
      </c>
      <c r="H51">
        <v>1540.3984226722</v>
      </c>
      <c r="I51">
        <v>1550.3617814067</v>
      </c>
      <c r="J51">
        <v>1560.2815319472</v>
      </c>
    </row>
    <row r="52" spans="1:10">
      <c r="A52" t="s">
        <v>476</v>
      </c>
      <c r="B52">
        <v>1540.8122526755</v>
      </c>
      <c r="C52">
        <v>1550.6543954192</v>
      </c>
      <c r="D52">
        <v>1560.6397286795</v>
      </c>
      <c r="E52">
        <v>1540.2023029384</v>
      </c>
      <c r="F52">
        <v>1550.4531129654</v>
      </c>
      <c r="G52">
        <v>1560.1102184945</v>
      </c>
      <c r="H52">
        <v>1540.3978433453</v>
      </c>
      <c r="I52">
        <v>1550.3615845171</v>
      </c>
      <c r="J52">
        <v>1560.2785600561</v>
      </c>
    </row>
    <row r="53" spans="1:10">
      <c r="A53" t="s">
        <v>477</v>
      </c>
      <c r="B53">
        <v>1540.8085822699</v>
      </c>
      <c r="C53">
        <v>1550.6526342197</v>
      </c>
      <c r="D53">
        <v>1560.6365578528</v>
      </c>
      <c r="E53">
        <v>1540.2034612986</v>
      </c>
      <c r="F53">
        <v>1550.4540917946</v>
      </c>
      <c r="G53">
        <v>1560.1100210568</v>
      </c>
      <c r="H53">
        <v>1540.3997738078</v>
      </c>
      <c r="I53">
        <v>1550.3625632307</v>
      </c>
      <c r="J53">
        <v>1560.2815319472</v>
      </c>
    </row>
    <row r="54" spans="1:10">
      <c r="A54" t="s">
        <v>478</v>
      </c>
      <c r="B54">
        <v>1540.810321179</v>
      </c>
      <c r="C54">
        <v>1550.6530262344</v>
      </c>
      <c r="D54">
        <v>1560.6409179849</v>
      </c>
      <c r="E54">
        <v>1540.2021105074</v>
      </c>
      <c r="F54">
        <v>1550.4533079664</v>
      </c>
      <c r="G54">
        <v>1560.1108127436</v>
      </c>
      <c r="H54">
        <v>1540.4001606557</v>
      </c>
      <c r="I54">
        <v>1550.3633450556</v>
      </c>
      <c r="J54">
        <v>1560.2817294283</v>
      </c>
    </row>
    <row r="55" spans="1:10">
      <c r="A55" t="s">
        <v>479</v>
      </c>
      <c r="B55">
        <v>1540.8099341251</v>
      </c>
      <c r="C55">
        <v>1550.6520471541</v>
      </c>
      <c r="D55">
        <v>1560.6365578528</v>
      </c>
      <c r="E55">
        <v>1540.2013370107</v>
      </c>
      <c r="F55">
        <v>1550.4529179644</v>
      </c>
      <c r="G55">
        <v>1560.1094268084</v>
      </c>
      <c r="H55">
        <v>1540.4009324651</v>
      </c>
      <c r="I55">
        <v>1550.3625632307</v>
      </c>
      <c r="J55">
        <v>1560.278956953</v>
      </c>
    </row>
    <row r="56" spans="1:10">
      <c r="A56" t="s">
        <v>480</v>
      </c>
      <c r="B56">
        <v>1540.8099341251</v>
      </c>
      <c r="C56">
        <v>1550.6559615707</v>
      </c>
      <c r="D56">
        <v>1560.6389364558</v>
      </c>
      <c r="E56">
        <v>1540.201723759</v>
      </c>
      <c r="F56">
        <v>1550.4544817972</v>
      </c>
      <c r="G56">
        <v>1560.112001243</v>
      </c>
      <c r="H56">
        <v>1540.3999681753</v>
      </c>
      <c r="I56">
        <v>1550.3649087076</v>
      </c>
      <c r="J56">
        <v>1560.2807400872</v>
      </c>
    </row>
    <row r="57" spans="1:10">
      <c r="A57" t="s">
        <v>481</v>
      </c>
      <c r="B57">
        <v>1540.8091619058</v>
      </c>
      <c r="C57">
        <v>1550.6528311832</v>
      </c>
      <c r="D57">
        <v>1560.6377471534</v>
      </c>
      <c r="E57">
        <v>1540.2019161899</v>
      </c>
      <c r="F57">
        <v>1550.4552637147</v>
      </c>
      <c r="G57">
        <v>1560.112001243</v>
      </c>
      <c r="H57">
        <v>1540.4001606557</v>
      </c>
      <c r="I57">
        <v>1550.3633450556</v>
      </c>
      <c r="J57">
        <v>1560.2813344661</v>
      </c>
    </row>
    <row r="58" spans="1:10">
      <c r="A58" t="s">
        <v>482</v>
      </c>
      <c r="B58">
        <v>1540.8095489594</v>
      </c>
      <c r="C58">
        <v>1550.6536133008</v>
      </c>
      <c r="D58">
        <v>1560.6355661247</v>
      </c>
      <c r="E58">
        <v>1540.2036537299</v>
      </c>
      <c r="F58">
        <v>1550.4538948816</v>
      </c>
      <c r="G58">
        <v>1560.1094268084</v>
      </c>
      <c r="H58">
        <v>1540.4017042752</v>
      </c>
      <c r="I58">
        <v>1550.3608026941</v>
      </c>
      <c r="J58">
        <v>1560.2797488112</v>
      </c>
    </row>
    <row r="59" spans="1:10">
      <c r="A59" t="s">
        <v>483</v>
      </c>
      <c r="B59">
        <v>1540.8118656206</v>
      </c>
      <c r="C59">
        <v>1550.6500909093</v>
      </c>
      <c r="D59">
        <v>1560.6383418044</v>
      </c>
      <c r="E59">
        <v>1540.2030745495</v>
      </c>
      <c r="F59">
        <v>1550.4540917946</v>
      </c>
      <c r="G59">
        <v>1560.1108127436</v>
      </c>
      <c r="H59">
        <v>1540.4003531362</v>
      </c>
      <c r="I59">
        <v>1550.363540034</v>
      </c>
      <c r="J59">
        <v>1560.2817294283</v>
      </c>
    </row>
    <row r="60" spans="1:10">
      <c r="A60" t="s">
        <v>484</v>
      </c>
      <c r="B60">
        <v>1540.8091619058</v>
      </c>
      <c r="C60">
        <v>1550.6530262344</v>
      </c>
      <c r="D60">
        <v>1560.6393315991</v>
      </c>
      <c r="E60">
        <v>1540.2019161899</v>
      </c>
      <c r="F60">
        <v>1550.4540917946</v>
      </c>
      <c r="G60">
        <v>1560.1108127436</v>
      </c>
      <c r="H60">
        <v>1540.4015117943</v>
      </c>
      <c r="I60">
        <v>1550.3637369241</v>
      </c>
      <c r="J60">
        <v>1560.2779676154</v>
      </c>
    </row>
    <row r="61" spans="1:10">
      <c r="A61" t="s">
        <v>485</v>
      </c>
      <c r="B61">
        <v>1540.8045267185</v>
      </c>
      <c r="C61">
        <v>1550.6510699872</v>
      </c>
      <c r="D61">
        <v>1560.6363602818</v>
      </c>
      <c r="E61">
        <v>1540.2026896871</v>
      </c>
      <c r="F61">
        <v>1550.4542867958</v>
      </c>
      <c r="G61">
        <v>1560.1112095551</v>
      </c>
      <c r="H61">
        <v>1540.3986151523</v>
      </c>
      <c r="I61">
        <v>1550.3645187501</v>
      </c>
      <c r="J61">
        <v>1560.2801457086</v>
      </c>
    </row>
    <row r="62" spans="1:10">
      <c r="A62" t="s">
        <v>486</v>
      </c>
      <c r="B62">
        <v>1540.8095489594</v>
      </c>
      <c r="C62">
        <v>1550.6524391685</v>
      </c>
      <c r="D62">
        <v>1560.6375476452</v>
      </c>
      <c r="E62">
        <v>1540.2007597186</v>
      </c>
      <c r="F62">
        <v>1550.4521360492</v>
      </c>
      <c r="G62">
        <v>1560.112001243</v>
      </c>
      <c r="H62">
        <v>1540.3988095195</v>
      </c>
      <c r="I62">
        <v>1550.3637369241</v>
      </c>
      <c r="J62">
        <v>1560.2803431894</v>
      </c>
    </row>
    <row r="63" spans="1:10">
      <c r="A63" t="s">
        <v>487</v>
      </c>
      <c r="B63">
        <v>1540.8112878707</v>
      </c>
      <c r="C63">
        <v>1550.6545904709</v>
      </c>
      <c r="D63">
        <v>1560.6365578528</v>
      </c>
      <c r="E63">
        <v>1540.2011445799</v>
      </c>
      <c r="F63">
        <v>1550.4538948816</v>
      </c>
      <c r="G63">
        <v>1560.1094268084</v>
      </c>
      <c r="H63">
        <v>1540.3997738078</v>
      </c>
      <c r="I63">
        <v>1550.3625632307</v>
      </c>
      <c r="J63">
        <v>1560.2791544334</v>
      </c>
    </row>
    <row r="64" spans="1:10">
      <c r="A64" t="s">
        <v>488</v>
      </c>
      <c r="B64">
        <v>1540.8089693231</v>
      </c>
      <c r="C64">
        <v>1550.651265038</v>
      </c>
      <c r="D64">
        <v>1560.6397286795</v>
      </c>
      <c r="E64">
        <v>1540.2032688673</v>
      </c>
      <c r="F64">
        <v>1550.4554606281</v>
      </c>
      <c r="G64">
        <v>1560.1112095551</v>
      </c>
      <c r="H64">
        <v>1540.4001606557</v>
      </c>
      <c r="I64">
        <v>1550.3631500772</v>
      </c>
      <c r="J64">
        <v>1560.2825232254</v>
      </c>
    </row>
    <row r="65" spans="1:10">
      <c r="A65" t="s">
        <v>489</v>
      </c>
      <c r="B65">
        <v>1540.810128596</v>
      </c>
      <c r="C65">
        <v>1550.656546727</v>
      </c>
      <c r="D65">
        <v>1560.6347739052</v>
      </c>
      <c r="E65">
        <v>1540.2021105074</v>
      </c>
      <c r="F65">
        <v>1550.4531129654</v>
      </c>
      <c r="G65">
        <v>1560.1106153057</v>
      </c>
      <c r="H65">
        <v>1540.3993888472</v>
      </c>
      <c r="I65">
        <v>1550.362366341</v>
      </c>
      <c r="J65">
        <v>1560.2805426063</v>
      </c>
    </row>
    <row r="66" spans="1:10">
      <c r="A66" t="s">
        <v>490</v>
      </c>
      <c r="B66">
        <v>1540.812445259</v>
      </c>
      <c r="C66">
        <v>1550.6522441174</v>
      </c>
      <c r="D66">
        <v>1560.6393315991</v>
      </c>
      <c r="E66">
        <v>1540.2019161899</v>
      </c>
      <c r="F66">
        <v>1550.4538948816</v>
      </c>
      <c r="G66">
        <v>1560.1098216835</v>
      </c>
      <c r="H66">
        <v>1540.3993888472</v>
      </c>
      <c r="I66">
        <v>1550.3633450556</v>
      </c>
      <c r="J66">
        <v>1560.281135049</v>
      </c>
    </row>
    <row r="67" spans="1:10">
      <c r="A67" t="s">
        <v>491</v>
      </c>
      <c r="B67">
        <v>1540.8114804539</v>
      </c>
      <c r="C67">
        <v>1550.6520471541</v>
      </c>
      <c r="D67">
        <v>1560.6355661247</v>
      </c>
      <c r="E67">
        <v>1540.2030745495</v>
      </c>
      <c r="F67">
        <v>1550.4531129654</v>
      </c>
      <c r="G67">
        <v>1560.1098216835</v>
      </c>
      <c r="H67">
        <v>1540.4009324651</v>
      </c>
      <c r="I67">
        <v>1550.3653005769</v>
      </c>
      <c r="J67">
        <v>1560.2827207068</v>
      </c>
    </row>
    <row r="68" spans="1:10">
      <c r="A68" t="s">
        <v>492</v>
      </c>
      <c r="B68">
        <v>1540.810513762</v>
      </c>
      <c r="C68">
        <v>1550.6502878722</v>
      </c>
      <c r="D68">
        <v>1560.6371525029</v>
      </c>
      <c r="E68">
        <v>1540.2019161899</v>
      </c>
      <c r="F68">
        <v>1550.4507653099</v>
      </c>
      <c r="G68">
        <v>1560.108635123</v>
      </c>
      <c r="H68">
        <v>1540.4001606557</v>
      </c>
      <c r="I68">
        <v>1550.3647137288</v>
      </c>
      <c r="J68">
        <v>1560.2809375681</v>
      </c>
    </row>
    <row r="69" spans="1:10">
      <c r="A69" t="s">
        <v>493</v>
      </c>
      <c r="B69">
        <v>1540.8097415422</v>
      </c>
      <c r="C69">
        <v>1550.6516570521</v>
      </c>
      <c r="D69">
        <v>1560.6347739052</v>
      </c>
      <c r="E69">
        <v>1540.2009521492</v>
      </c>
      <c r="F69">
        <v>1550.4538948816</v>
      </c>
      <c r="G69">
        <v>1560.1096242459</v>
      </c>
      <c r="H69">
        <v>1540.3997738078</v>
      </c>
      <c r="I69">
        <v>1550.3653005769</v>
      </c>
      <c r="J69">
        <v>1560.2815319472</v>
      </c>
    </row>
    <row r="70" spans="1:10">
      <c r="A70" t="s">
        <v>494</v>
      </c>
      <c r="B70">
        <v>1540.810321179</v>
      </c>
      <c r="C70">
        <v>1550.6526342197</v>
      </c>
      <c r="D70">
        <v>1560.6379447247</v>
      </c>
      <c r="E70">
        <v>1540.201723759</v>
      </c>
      <c r="F70">
        <v>1550.4540917946</v>
      </c>
      <c r="G70">
        <v>1560.1106153057</v>
      </c>
      <c r="H70">
        <v>1540.3995813275</v>
      </c>
      <c r="I70">
        <v>1550.362758209</v>
      </c>
      <c r="J70">
        <v>1560.2815319472</v>
      </c>
    </row>
    <row r="71" spans="1:10">
      <c r="A71" t="s">
        <v>495</v>
      </c>
      <c r="B71">
        <v>1540.8099341251</v>
      </c>
      <c r="C71">
        <v>1550.6524391685</v>
      </c>
      <c r="D71">
        <v>1560.6399262513</v>
      </c>
      <c r="E71">
        <v>1540.2013370107</v>
      </c>
      <c r="F71">
        <v>1550.4540917946</v>
      </c>
      <c r="G71">
        <v>1560.1106153057</v>
      </c>
      <c r="H71">
        <v>1540.3990019996</v>
      </c>
      <c r="I71">
        <v>1550.3629531873</v>
      </c>
      <c r="J71">
        <v>1560.2795513306</v>
      </c>
    </row>
    <row r="72" spans="1:10">
      <c r="A72" t="s">
        <v>496</v>
      </c>
      <c r="B72">
        <v>1540.8134119534</v>
      </c>
      <c r="C72">
        <v>1550.6500909093</v>
      </c>
      <c r="D72">
        <v>1560.6359632032</v>
      </c>
      <c r="E72">
        <v>1540.2015313281</v>
      </c>
      <c r="F72">
        <v>1550.4531129654</v>
      </c>
      <c r="G72">
        <v>1560.1096242459</v>
      </c>
      <c r="H72">
        <v>1540.4017042752</v>
      </c>
      <c r="I72">
        <v>1550.3629531873</v>
      </c>
      <c r="J72">
        <v>1560.2809375681</v>
      </c>
    </row>
    <row r="73" spans="1:10">
      <c r="A73" t="s">
        <v>497</v>
      </c>
      <c r="B73">
        <v>1540.8155360419</v>
      </c>
      <c r="C73">
        <v>1550.6545904709</v>
      </c>
      <c r="D73">
        <v>1560.6359632032</v>
      </c>
      <c r="E73">
        <v>1540.2015313281</v>
      </c>
      <c r="F73">
        <v>1550.4529179644</v>
      </c>
      <c r="G73">
        <v>1560.108635123</v>
      </c>
      <c r="H73">
        <v>1540.4013193135</v>
      </c>
      <c r="I73">
        <v>1550.3625632307</v>
      </c>
      <c r="J73">
        <v>1560.2801457086</v>
      </c>
    </row>
    <row r="74" spans="1:10">
      <c r="A74" t="s">
        <v>498</v>
      </c>
      <c r="B74">
        <v>1540.8083896873</v>
      </c>
      <c r="C74">
        <v>1550.6542003676</v>
      </c>
      <c r="D74">
        <v>1560.6369549318</v>
      </c>
      <c r="E74">
        <v>1540.2026896871</v>
      </c>
      <c r="F74">
        <v>1550.4546787103</v>
      </c>
      <c r="G74">
        <v>1560.1088325604</v>
      </c>
      <c r="H74">
        <v>1540.3999681753</v>
      </c>
      <c r="I74">
        <v>1550.3647137288</v>
      </c>
      <c r="J74">
        <v>1560.2797488112</v>
      </c>
    </row>
    <row r="75" spans="1:10">
      <c r="A75" t="s">
        <v>499</v>
      </c>
      <c r="B75">
        <v>1540.8116730372</v>
      </c>
      <c r="C75">
        <v>1550.6516570521</v>
      </c>
      <c r="D75">
        <v>1560.6351709833</v>
      </c>
      <c r="E75">
        <v>1540.2026896871</v>
      </c>
      <c r="F75">
        <v>1550.4536998804</v>
      </c>
      <c r="G75">
        <v>1560.1088325604</v>
      </c>
      <c r="H75">
        <v>1540.4001606557</v>
      </c>
      <c r="I75">
        <v>1550.3649087076</v>
      </c>
      <c r="J75">
        <v>1560.2805426063</v>
      </c>
    </row>
    <row r="76" spans="1:10">
      <c r="A76" t="s">
        <v>500</v>
      </c>
      <c r="B76">
        <v>1540.8109008163</v>
      </c>
      <c r="C76">
        <v>1550.6534182494</v>
      </c>
      <c r="D76">
        <v>1560.6375476452</v>
      </c>
      <c r="E76">
        <v>1540.201723759</v>
      </c>
      <c r="F76">
        <v>1550.45233105</v>
      </c>
      <c r="G76">
        <v>1560.1096242459</v>
      </c>
      <c r="H76">
        <v>1540.3991944798</v>
      </c>
      <c r="I76">
        <v>1550.363540034</v>
      </c>
      <c r="J76">
        <v>1560.27935385</v>
      </c>
    </row>
    <row r="77" spans="1:10">
      <c r="A77" t="s">
        <v>501</v>
      </c>
      <c r="B77">
        <v>1540.8060711485</v>
      </c>
      <c r="C77">
        <v>1550.6506779735</v>
      </c>
      <c r="D77">
        <v>1560.6393315991</v>
      </c>
      <c r="E77">
        <v>1540.2028821183</v>
      </c>
      <c r="F77">
        <v>1550.4536998804</v>
      </c>
      <c r="G77">
        <v>1560.1084357501</v>
      </c>
      <c r="H77">
        <v>1540.4005456168</v>
      </c>
      <c r="I77">
        <v>1550.3649087076</v>
      </c>
      <c r="J77">
        <v>1560.2805426063</v>
      </c>
    </row>
    <row r="78" spans="1:10">
      <c r="A78" t="s">
        <v>502</v>
      </c>
      <c r="B78">
        <v>1540.8109008163</v>
      </c>
      <c r="C78">
        <v>1550.6542003676</v>
      </c>
      <c r="D78">
        <v>1560.6367554238</v>
      </c>
      <c r="E78">
        <v>1540.2013370107</v>
      </c>
      <c r="F78">
        <v>1550.4519391367</v>
      </c>
      <c r="G78">
        <v>1560.1092293709</v>
      </c>
      <c r="H78">
        <v>1540.3999681753</v>
      </c>
      <c r="I78">
        <v>1550.362758209</v>
      </c>
      <c r="J78">
        <v>1560.281135049</v>
      </c>
    </row>
    <row r="79" spans="1:10">
      <c r="A79" t="s">
        <v>503</v>
      </c>
      <c r="B79">
        <v>1540.810128596</v>
      </c>
      <c r="C79">
        <v>1550.6520471541</v>
      </c>
      <c r="D79">
        <v>1560.6349714758</v>
      </c>
      <c r="E79">
        <v>1540.2026896871</v>
      </c>
      <c r="F79">
        <v>1550.4548737117</v>
      </c>
      <c r="G79">
        <v>1560.1100210568</v>
      </c>
      <c r="H79">
        <v>1540.4013193135</v>
      </c>
      <c r="I79">
        <v>1550.3645187501</v>
      </c>
      <c r="J79">
        <v>1560.2807400872</v>
      </c>
    </row>
    <row r="80" spans="1:10">
      <c r="A80" t="s">
        <v>504</v>
      </c>
      <c r="B80">
        <v>1540.8110933994</v>
      </c>
      <c r="C80">
        <v>1550.6549824866</v>
      </c>
      <c r="D80">
        <v>1560.6371525029</v>
      </c>
      <c r="E80">
        <v>1540.2021105074</v>
      </c>
      <c r="F80">
        <v>1550.4548737117</v>
      </c>
      <c r="G80">
        <v>1560.1106153057</v>
      </c>
      <c r="H80">
        <v>1540.4018986431</v>
      </c>
      <c r="I80">
        <v>1550.3641268812</v>
      </c>
      <c r="J80">
        <v>1560.2815319472</v>
      </c>
    </row>
    <row r="81" spans="1:10">
      <c r="A81" t="s">
        <v>505</v>
      </c>
      <c r="B81">
        <v>1540.8114804539</v>
      </c>
      <c r="C81">
        <v>1550.6543954192</v>
      </c>
      <c r="D81">
        <v>1560.6385393758</v>
      </c>
      <c r="E81">
        <v>1540.2023029384</v>
      </c>
      <c r="F81">
        <v>1550.4542867958</v>
      </c>
      <c r="G81">
        <v>1560.1108127436</v>
      </c>
      <c r="H81">
        <v>1540.4003531362</v>
      </c>
      <c r="I81">
        <v>1550.3645187501</v>
      </c>
      <c r="J81">
        <v>1560.2825232254</v>
      </c>
    </row>
    <row r="82" spans="1:10">
      <c r="A82" t="s">
        <v>506</v>
      </c>
      <c r="B82">
        <v>1540.810513762</v>
      </c>
      <c r="C82">
        <v>1550.6530262344</v>
      </c>
      <c r="D82">
        <v>1560.6379447247</v>
      </c>
      <c r="E82">
        <v>1540.2038461613</v>
      </c>
      <c r="F82">
        <v>1550.4519391367</v>
      </c>
      <c r="G82">
        <v>1560.108635123</v>
      </c>
      <c r="H82">
        <v>1540.4001606557</v>
      </c>
      <c r="I82">
        <v>1550.3639319026</v>
      </c>
      <c r="J82">
        <v>1560.2801457086</v>
      </c>
    </row>
    <row r="83" spans="1:10">
      <c r="A83" t="s">
        <v>507</v>
      </c>
      <c r="B83">
        <v>1540.8095489594</v>
      </c>
      <c r="C83">
        <v>1550.6520471541</v>
      </c>
      <c r="D83">
        <v>1560.6379447247</v>
      </c>
      <c r="E83">
        <v>1540.2019161899</v>
      </c>
      <c r="F83">
        <v>1550.4525260509</v>
      </c>
      <c r="G83">
        <v>1560.1100210568</v>
      </c>
      <c r="H83">
        <v>1540.3993888472</v>
      </c>
      <c r="I83">
        <v>1550.3639319026</v>
      </c>
      <c r="J83">
        <v>1560.2809375681</v>
      </c>
    </row>
    <row r="84" spans="1:10">
      <c r="A84" t="s">
        <v>508</v>
      </c>
      <c r="B84">
        <v>1540.8083896873</v>
      </c>
      <c r="C84">
        <v>1550.6497008083</v>
      </c>
      <c r="D84">
        <v>1560.6377471534</v>
      </c>
      <c r="E84">
        <v>1540.2019161899</v>
      </c>
      <c r="F84">
        <v>1550.45233105</v>
      </c>
      <c r="G84">
        <v>1560.1082383128</v>
      </c>
      <c r="H84">
        <v>1540.3984226722</v>
      </c>
      <c r="I84">
        <v>1550.3611945613</v>
      </c>
      <c r="J84">
        <v>1560.2797488112</v>
      </c>
    </row>
    <row r="85" spans="1:10">
      <c r="A85" t="s">
        <v>509</v>
      </c>
      <c r="B85">
        <v>1540.8099341251</v>
      </c>
      <c r="C85">
        <v>1550.6506779735</v>
      </c>
      <c r="D85">
        <v>1560.6375476452</v>
      </c>
      <c r="E85">
        <v>1540.2023029384</v>
      </c>
      <c r="F85">
        <v>1550.4544817972</v>
      </c>
      <c r="G85">
        <v>1560.1096242459</v>
      </c>
      <c r="H85">
        <v>1540.3997738078</v>
      </c>
      <c r="I85">
        <v>1550.363540034</v>
      </c>
      <c r="J85">
        <v>1560.2787594726</v>
      </c>
    </row>
    <row r="86" spans="1:10">
      <c r="A86" t="s">
        <v>510</v>
      </c>
      <c r="B86">
        <v>1540.8120600921</v>
      </c>
      <c r="C86">
        <v>1550.6530262344</v>
      </c>
      <c r="D86">
        <v>1560.635368554</v>
      </c>
      <c r="E86">
        <v>1540.2023029384</v>
      </c>
      <c r="F86">
        <v>1550.4542867958</v>
      </c>
      <c r="G86">
        <v>1560.1096242459</v>
      </c>
      <c r="H86">
        <v>1540.4005456168</v>
      </c>
      <c r="I86">
        <v>1550.3625632307</v>
      </c>
      <c r="J86">
        <v>1560.2809375681</v>
      </c>
    </row>
    <row r="87" spans="1:10">
      <c r="A87" t="s">
        <v>511</v>
      </c>
      <c r="B87">
        <v>1540.810321179</v>
      </c>
      <c r="C87">
        <v>1550.6502878722</v>
      </c>
      <c r="D87">
        <v>1560.6375476452</v>
      </c>
      <c r="E87">
        <v>1540.2046196605</v>
      </c>
      <c r="F87">
        <v>1550.4527210517</v>
      </c>
      <c r="G87">
        <v>1560.1102184945</v>
      </c>
      <c r="H87">
        <v>1540.4013193135</v>
      </c>
      <c r="I87">
        <v>1550.3639319026</v>
      </c>
      <c r="J87">
        <v>1560.2799482279</v>
      </c>
    </row>
    <row r="88" spans="1:10">
      <c r="A88" t="s">
        <v>512</v>
      </c>
      <c r="B88">
        <v>1540.8136045371</v>
      </c>
      <c r="C88">
        <v>1550.6510699872</v>
      </c>
      <c r="D88">
        <v>1560.6327923918</v>
      </c>
      <c r="E88">
        <v>1540.201723759</v>
      </c>
      <c r="F88">
        <v>1550.45233105</v>
      </c>
      <c r="G88">
        <v>1560.1100210568</v>
      </c>
      <c r="H88">
        <v>1540.3997738078</v>
      </c>
      <c r="I88">
        <v>1550.3641268812</v>
      </c>
      <c r="J88">
        <v>1560.2803431894</v>
      </c>
    </row>
    <row r="89" spans="1:10">
      <c r="A89" t="s">
        <v>513</v>
      </c>
      <c r="B89">
        <v>1540.810513762</v>
      </c>
      <c r="C89">
        <v>1550.6520471541</v>
      </c>
      <c r="D89">
        <v>1560.6405209039</v>
      </c>
      <c r="E89">
        <v>1540.2024953695</v>
      </c>
      <c r="F89">
        <v>1550.4552637147</v>
      </c>
      <c r="G89">
        <v>1560.1088325604</v>
      </c>
      <c r="H89">
        <v>1540.4003531362</v>
      </c>
      <c r="I89">
        <v>1550.3625632307</v>
      </c>
      <c r="J89">
        <v>1560.2799482279</v>
      </c>
    </row>
    <row r="90" spans="1:10">
      <c r="A90" t="s">
        <v>514</v>
      </c>
      <c r="B90">
        <v>1540.8099341251</v>
      </c>
      <c r="C90">
        <v>1550.6506779735</v>
      </c>
      <c r="D90">
        <v>1560.6391340274</v>
      </c>
      <c r="E90">
        <v>1540.2028821183</v>
      </c>
      <c r="F90">
        <v>1550.4540917946</v>
      </c>
      <c r="G90">
        <v>1560.1094268084</v>
      </c>
      <c r="H90">
        <v>1540.4005456168</v>
      </c>
      <c r="I90">
        <v>1550.365105598</v>
      </c>
      <c r="J90">
        <v>1560.2825232254</v>
      </c>
    </row>
    <row r="91" spans="1:10">
      <c r="A91" t="s">
        <v>515</v>
      </c>
      <c r="B91">
        <v>1540.810128596</v>
      </c>
      <c r="C91">
        <v>1550.6526342197</v>
      </c>
      <c r="D91">
        <v>1560.6379447247</v>
      </c>
      <c r="E91">
        <v>1540.2015313281</v>
      </c>
      <c r="F91">
        <v>1550.4531129654</v>
      </c>
      <c r="G91">
        <v>1560.1114069931</v>
      </c>
      <c r="H91">
        <v>1540.4013193135</v>
      </c>
      <c r="I91">
        <v>1550.363540034</v>
      </c>
      <c r="J91">
        <v>1560.2821263267</v>
      </c>
    </row>
    <row r="92" spans="1:10">
      <c r="A92" t="s">
        <v>516</v>
      </c>
      <c r="B92">
        <v>1540.8091619058</v>
      </c>
      <c r="C92">
        <v>1550.6522441174</v>
      </c>
      <c r="D92">
        <v>1560.6409179849</v>
      </c>
      <c r="E92">
        <v>1540.2023029384</v>
      </c>
      <c r="F92">
        <v>1550.4542867958</v>
      </c>
      <c r="G92">
        <v>1560.1108127436</v>
      </c>
      <c r="H92">
        <v>1540.4003531362</v>
      </c>
      <c r="I92">
        <v>1550.3639319026</v>
      </c>
      <c r="J92">
        <v>1560.281135049</v>
      </c>
    </row>
    <row r="93" spans="1:10">
      <c r="A93" t="s">
        <v>517</v>
      </c>
      <c r="B93">
        <v>1540.8122526755</v>
      </c>
      <c r="C93">
        <v>1550.6555695545</v>
      </c>
      <c r="D93">
        <v>1560.6357656324</v>
      </c>
      <c r="E93">
        <v>1540.2019161899</v>
      </c>
      <c r="F93">
        <v>1550.45233105</v>
      </c>
      <c r="G93">
        <v>1560.1098216835</v>
      </c>
      <c r="H93">
        <v>1540.3993888472</v>
      </c>
      <c r="I93">
        <v>1550.3619763847</v>
      </c>
      <c r="J93">
        <v>1560.2805426063</v>
      </c>
    </row>
    <row r="94" spans="1:10">
      <c r="A94" t="s">
        <v>518</v>
      </c>
      <c r="B94">
        <v>1540.8083896873</v>
      </c>
      <c r="C94">
        <v>1550.6491137449</v>
      </c>
      <c r="D94">
        <v>1560.638142296</v>
      </c>
      <c r="E94">
        <v>1540.2019161899</v>
      </c>
      <c r="F94">
        <v>1550.4540917946</v>
      </c>
      <c r="G94">
        <v>1560.1096242459</v>
      </c>
      <c r="H94">
        <v>1540.3990019996</v>
      </c>
      <c r="I94">
        <v>1550.3629531873</v>
      </c>
      <c r="J94">
        <v>1560.27935385</v>
      </c>
    </row>
    <row r="95" spans="1:10">
      <c r="A95" t="s">
        <v>519</v>
      </c>
      <c r="B95">
        <v>1540.8116730372</v>
      </c>
      <c r="C95">
        <v>1550.6540034038</v>
      </c>
      <c r="D95">
        <v>1560.6363602818</v>
      </c>
      <c r="E95">
        <v>1540.2036537299</v>
      </c>
      <c r="F95">
        <v>1550.4538948816</v>
      </c>
      <c r="G95">
        <v>1560.1102184945</v>
      </c>
      <c r="H95">
        <v>1540.4009324651</v>
      </c>
      <c r="I95">
        <v>1550.3639319026</v>
      </c>
      <c r="J95">
        <v>1560.2807400872</v>
      </c>
    </row>
    <row r="96" spans="1:10">
      <c r="A96" t="s">
        <v>520</v>
      </c>
      <c r="B96">
        <v>1540.8081971048</v>
      </c>
      <c r="C96">
        <v>1550.6522441174</v>
      </c>
      <c r="D96">
        <v>1560.6379447247</v>
      </c>
      <c r="E96">
        <v>1540.201723759</v>
      </c>
      <c r="F96">
        <v>1550.4509622221</v>
      </c>
      <c r="G96">
        <v>1560.1116044311</v>
      </c>
      <c r="H96">
        <v>1540.3997738078</v>
      </c>
      <c r="I96">
        <v>1550.3625632307</v>
      </c>
      <c r="J96">
        <v>1560.2829181882</v>
      </c>
    </row>
    <row r="97" spans="1:10">
      <c r="A97" t="s">
        <v>521</v>
      </c>
      <c r="B97">
        <v>1540.8136045371</v>
      </c>
      <c r="C97">
        <v>1550.6522441174</v>
      </c>
      <c r="D97">
        <v>1560.6369549318</v>
      </c>
      <c r="E97">
        <v>1540.2011445799</v>
      </c>
      <c r="F97">
        <v>1550.4529179644</v>
      </c>
      <c r="G97">
        <v>1560.112001243</v>
      </c>
      <c r="H97">
        <v>1540.3988095195</v>
      </c>
      <c r="I97">
        <v>1550.3639319026</v>
      </c>
      <c r="J97">
        <v>1560.2791544334</v>
      </c>
    </row>
    <row r="98" spans="1:10">
      <c r="A98" t="s">
        <v>522</v>
      </c>
      <c r="B98">
        <v>1540.8110933994</v>
      </c>
      <c r="C98">
        <v>1550.6540034038</v>
      </c>
      <c r="D98">
        <v>1560.637350074</v>
      </c>
      <c r="E98">
        <v>1540.201723759</v>
      </c>
      <c r="F98">
        <v>1550.4529179644</v>
      </c>
      <c r="G98">
        <v>1560.1098216835</v>
      </c>
      <c r="H98">
        <v>1540.3997738078</v>
      </c>
      <c r="I98">
        <v>1550.3625632307</v>
      </c>
      <c r="J98">
        <v>1560.2805426063</v>
      </c>
    </row>
    <row r="99" spans="1:10">
      <c r="A99" t="s">
        <v>523</v>
      </c>
      <c r="B99">
        <v>1540.8112878707</v>
      </c>
      <c r="C99">
        <v>1550.6493087952</v>
      </c>
      <c r="D99">
        <v>1560.640323332</v>
      </c>
      <c r="E99">
        <v>1540.2009521492</v>
      </c>
      <c r="F99">
        <v>1550.4525260509</v>
      </c>
      <c r="G99">
        <v>1560.1112095551</v>
      </c>
      <c r="H99">
        <v>1540.3986151523</v>
      </c>
      <c r="I99">
        <v>1550.3625632307</v>
      </c>
      <c r="J99">
        <v>1560.2787594726</v>
      </c>
    </row>
    <row r="100" spans="1:10">
      <c r="A100" t="s">
        <v>524</v>
      </c>
      <c r="B100">
        <v>1540.8130248979</v>
      </c>
      <c r="C100">
        <v>1550.6549824866</v>
      </c>
      <c r="D100">
        <v>1560.6379447247</v>
      </c>
      <c r="E100">
        <v>1540.2038461613</v>
      </c>
      <c r="F100">
        <v>1550.4538948816</v>
      </c>
      <c r="G100">
        <v>1560.1092293709</v>
      </c>
      <c r="H100">
        <v>1540.4001606557</v>
      </c>
      <c r="I100">
        <v>1550.3633450556</v>
      </c>
      <c r="J100">
        <v>1560.2799482279</v>
      </c>
    </row>
    <row r="101" spans="1:10">
      <c r="A101" t="s">
        <v>525</v>
      </c>
      <c r="B101">
        <v>1540.8093544885</v>
      </c>
      <c r="C101">
        <v>1550.6540034038</v>
      </c>
      <c r="D101">
        <v>1560.6347739052</v>
      </c>
      <c r="E101">
        <v>1540.2036537299</v>
      </c>
      <c r="F101">
        <v>1550.4515491354</v>
      </c>
      <c r="G101">
        <v>1560.1090299978</v>
      </c>
      <c r="H101">
        <v>1540.3991944798</v>
      </c>
      <c r="I101">
        <v>1550.3598258942</v>
      </c>
      <c r="J101">
        <v>1560.2809375681</v>
      </c>
    </row>
    <row r="102" spans="1:10">
      <c r="A102" t="s">
        <v>526</v>
      </c>
      <c r="B102">
        <v>1540.8070378348</v>
      </c>
      <c r="C102">
        <v>1550.6506779735</v>
      </c>
      <c r="D102">
        <v>1560.6363602818</v>
      </c>
      <c r="E102">
        <v>1540.2019161899</v>
      </c>
      <c r="F102">
        <v>1550.4535048793</v>
      </c>
      <c r="G102">
        <v>1560.1088325604</v>
      </c>
      <c r="H102">
        <v>1540.3990019996</v>
      </c>
      <c r="I102">
        <v>1550.3621713628</v>
      </c>
      <c r="J102">
        <v>1560.2797488112</v>
      </c>
    </row>
    <row r="103" spans="1:10">
      <c r="A103" t="s">
        <v>527</v>
      </c>
      <c r="B103">
        <v>1540.8097415422</v>
      </c>
      <c r="C103">
        <v>1550.6500909093</v>
      </c>
      <c r="D103">
        <v>1560.6383418044</v>
      </c>
      <c r="E103">
        <v>1540.2026896871</v>
      </c>
      <c r="F103">
        <v>1550.4519391367</v>
      </c>
      <c r="G103">
        <v>1560.1100210568</v>
      </c>
      <c r="H103">
        <v>1540.4013193135</v>
      </c>
      <c r="I103">
        <v>1550.362366341</v>
      </c>
      <c r="J103">
        <v>1560.2803431894</v>
      </c>
    </row>
    <row r="104" spans="1:10">
      <c r="A104" t="s">
        <v>528</v>
      </c>
      <c r="B104">
        <v>1540.8118656206</v>
      </c>
      <c r="C104">
        <v>1550.6522441174</v>
      </c>
      <c r="D104">
        <v>1560.6377471534</v>
      </c>
      <c r="E104">
        <v>1540.2034612986</v>
      </c>
      <c r="F104">
        <v>1550.4536998804</v>
      </c>
      <c r="G104">
        <v>1560.1092293709</v>
      </c>
      <c r="H104">
        <v>1540.4005456168</v>
      </c>
      <c r="I104">
        <v>1550.3645187501</v>
      </c>
      <c r="J104">
        <v>1560.2787594726</v>
      </c>
    </row>
    <row r="105" spans="1:10">
      <c r="A105" t="s">
        <v>529</v>
      </c>
      <c r="B105">
        <v>1540.8112878707</v>
      </c>
      <c r="C105">
        <v>1550.6536133008</v>
      </c>
      <c r="D105">
        <v>1560.6365578528</v>
      </c>
      <c r="E105">
        <v>1540.201723759</v>
      </c>
      <c r="F105">
        <v>1550.4542867958</v>
      </c>
      <c r="G105">
        <v>1560.1094268084</v>
      </c>
      <c r="H105">
        <v>1540.4005456168</v>
      </c>
      <c r="I105">
        <v>1550.3631500772</v>
      </c>
      <c r="J105">
        <v>1560.2815319472</v>
      </c>
    </row>
    <row r="106" spans="1:10">
      <c r="A106" t="s">
        <v>530</v>
      </c>
      <c r="B106">
        <v>1540.810128596</v>
      </c>
      <c r="C106">
        <v>1550.6500909093</v>
      </c>
      <c r="D106">
        <v>1560.6387369473</v>
      </c>
      <c r="E106">
        <v>1540.2015313281</v>
      </c>
      <c r="F106">
        <v>1550.4531129654</v>
      </c>
      <c r="G106">
        <v>1560.1098216835</v>
      </c>
      <c r="H106">
        <v>1540.3999681753</v>
      </c>
      <c r="I106">
        <v>1550.3619763847</v>
      </c>
      <c r="J106">
        <v>1560.2785600561</v>
      </c>
    </row>
    <row r="107" spans="1:10">
      <c r="A107" t="s">
        <v>531</v>
      </c>
      <c r="B107">
        <v>1540.8130248979</v>
      </c>
      <c r="C107">
        <v>1550.6542003676</v>
      </c>
      <c r="D107">
        <v>1560.6389364558</v>
      </c>
      <c r="E107">
        <v>1540.2026896871</v>
      </c>
      <c r="F107">
        <v>1550.4527210517</v>
      </c>
      <c r="G107">
        <v>1560.1110101815</v>
      </c>
      <c r="H107">
        <v>1540.3993888472</v>
      </c>
      <c r="I107">
        <v>1550.3629531873</v>
      </c>
      <c r="J107">
        <v>1560.2817294283</v>
      </c>
    </row>
    <row r="108" spans="1:10">
      <c r="A108" t="s">
        <v>532</v>
      </c>
      <c r="B108">
        <v>1540.8122526755</v>
      </c>
      <c r="C108">
        <v>1550.6502878722</v>
      </c>
      <c r="D108">
        <v>1560.6371525029</v>
      </c>
      <c r="E108">
        <v>1540.2044253424</v>
      </c>
      <c r="F108">
        <v>1550.4499833968</v>
      </c>
      <c r="G108">
        <v>1560.1080408756</v>
      </c>
      <c r="H108">
        <v>1540.3997738078</v>
      </c>
      <c r="I108">
        <v>1550.3619763847</v>
      </c>
      <c r="J108">
        <v>1560.2795513306</v>
      </c>
    </row>
    <row r="109" spans="1:10">
      <c r="A109" t="s">
        <v>533</v>
      </c>
      <c r="B109">
        <v>1540.807810052</v>
      </c>
      <c r="C109">
        <v>1550.6516570521</v>
      </c>
      <c r="D109">
        <v>1560.6371525029</v>
      </c>
      <c r="E109">
        <v>1540.2038461613</v>
      </c>
      <c r="F109">
        <v>1550.4513522231</v>
      </c>
      <c r="G109">
        <v>1560.1094268084</v>
      </c>
      <c r="H109">
        <v>1540.402091124</v>
      </c>
      <c r="I109">
        <v>1550.3617814067</v>
      </c>
      <c r="J109">
        <v>1560.2795513306</v>
      </c>
    </row>
    <row r="110" spans="1:10">
      <c r="A110" t="s">
        <v>534</v>
      </c>
      <c r="B110">
        <v>1540.8093544885</v>
      </c>
      <c r="C110">
        <v>1550.651265038</v>
      </c>
      <c r="D110">
        <v>1560.6401238231</v>
      </c>
      <c r="E110">
        <v>1540.2015313281</v>
      </c>
      <c r="F110">
        <v>1550.4535048793</v>
      </c>
      <c r="G110">
        <v>1560.1102184945</v>
      </c>
      <c r="H110">
        <v>1540.4007399844</v>
      </c>
      <c r="I110">
        <v>1550.363540034</v>
      </c>
      <c r="J110">
        <v>1560.2807400872</v>
      </c>
    </row>
    <row r="111" spans="1:10">
      <c r="A111" t="s">
        <v>535</v>
      </c>
      <c r="B111">
        <v>1540.8089693231</v>
      </c>
      <c r="C111">
        <v>1550.6520471541</v>
      </c>
      <c r="D111">
        <v>1560.638142296</v>
      </c>
      <c r="E111">
        <v>1540.2015313281</v>
      </c>
      <c r="F111">
        <v>1550.4538948816</v>
      </c>
      <c r="G111">
        <v>1560.1096242459</v>
      </c>
      <c r="H111">
        <v>1540.4018986431</v>
      </c>
      <c r="I111">
        <v>1550.3629531873</v>
      </c>
      <c r="J111">
        <v>1560.2803431894</v>
      </c>
    </row>
    <row r="112" spans="1:10">
      <c r="A112" t="s">
        <v>536</v>
      </c>
      <c r="B112">
        <v>1540.810128596</v>
      </c>
      <c r="C112">
        <v>1550.6500909093</v>
      </c>
      <c r="D112">
        <v>1560.6393315991</v>
      </c>
      <c r="E112">
        <v>1540.2023029384</v>
      </c>
      <c r="F112">
        <v>1550.4521360492</v>
      </c>
      <c r="G112">
        <v>1560.1112095551</v>
      </c>
      <c r="H112">
        <v>1540.4003531362</v>
      </c>
      <c r="I112">
        <v>1550.362758209</v>
      </c>
      <c r="J112">
        <v>1560.281135049</v>
      </c>
    </row>
    <row r="113" spans="1:10">
      <c r="A113" t="s">
        <v>537</v>
      </c>
      <c r="B113">
        <v>1540.8095489594</v>
      </c>
      <c r="C113">
        <v>1550.6536133008</v>
      </c>
      <c r="D113">
        <v>1560.6359632032</v>
      </c>
      <c r="E113">
        <v>1540.2013370107</v>
      </c>
      <c r="F113">
        <v>1550.4536998804</v>
      </c>
      <c r="G113">
        <v>1560.1106153057</v>
      </c>
      <c r="H113">
        <v>1540.3993888472</v>
      </c>
      <c r="I113">
        <v>1550.3621713628</v>
      </c>
      <c r="J113">
        <v>1560.2821263267</v>
      </c>
    </row>
    <row r="114" spans="1:10">
      <c r="A114" t="s">
        <v>538</v>
      </c>
      <c r="B114">
        <v>1540.8109008163</v>
      </c>
      <c r="C114">
        <v>1550.6514620012</v>
      </c>
      <c r="D114">
        <v>1560.6377471534</v>
      </c>
      <c r="E114">
        <v>1540.2019161899</v>
      </c>
      <c r="F114">
        <v>1550.4558506313</v>
      </c>
      <c r="G114">
        <v>1560.1106153057</v>
      </c>
      <c r="H114">
        <v>1540.3990019996</v>
      </c>
      <c r="I114">
        <v>1550.363540034</v>
      </c>
      <c r="J114">
        <v>1560.2801457086</v>
      </c>
    </row>
    <row r="115" spans="1:10">
      <c r="A115" t="s">
        <v>539</v>
      </c>
      <c r="B115">
        <v>1540.8097415422</v>
      </c>
      <c r="C115">
        <v>1550.6555695545</v>
      </c>
      <c r="D115">
        <v>1560.6369549318</v>
      </c>
      <c r="E115">
        <v>1540.2019161899</v>
      </c>
      <c r="F115">
        <v>1550.4529179644</v>
      </c>
      <c r="G115">
        <v>1560.1114069931</v>
      </c>
      <c r="H115">
        <v>1540.4009324651</v>
      </c>
      <c r="I115">
        <v>1550.3631500772</v>
      </c>
      <c r="J115">
        <v>1560.2831156696</v>
      </c>
    </row>
    <row r="116" spans="1:10">
      <c r="A116" t="s">
        <v>540</v>
      </c>
      <c r="B116">
        <v>1540.8128323142</v>
      </c>
      <c r="C116">
        <v>1550.6506779735</v>
      </c>
      <c r="D116">
        <v>1560.6379447247</v>
      </c>
      <c r="E116">
        <v>1540.2026896871</v>
      </c>
      <c r="F116">
        <v>1550.4542867958</v>
      </c>
      <c r="G116">
        <v>1560.1121986812</v>
      </c>
      <c r="H116">
        <v>1540.3999681753</v>
      </c>
      <c r="I116">
        <v>1550.3615845171</v>
      </c>
      <c r="J116">
        <v>1560.2799482279</v>
      </c>
    </row>
    <row r="117" spans="1:10">
      <c r="A117" t="s">
        <v>541</v>
      </c>
      <c r="B117">
        <v>1540.8126397306</v>
      </c>
      <c r="C117">
        <v>1550.6520471541</v>
      </c>
      <c r="D117">
        <v>1560.637350074</v>
      </c>
      <c r="E117">
        <v>1540.2026896871</v>
      </c>
      <c r="F117">
        <v>1550.4538948816</v>
      </c>
      <c r="G117">
        <v>1560.1098216835</v>
      </c>
      <c r="H117">
        <v>1540.4013193135</v>
      </c>
      <c r="I117">
        <v>1550.3625632307</v>
      </c>
      <c r="J117">
        <v>1560.2799482279</v>
      </c>
    </row>
    <row r="118" spans="1:10">
      <c r="A118" t="s">
        <v>542</v>
      </c>
      <c r="B118">
        <v>1540.8097415422</v>
      </c>
      <c r="C118">
        <v>1550.651265038</v>
      </c>
      <c r="D118">
        <v>1560.6387369473</v>
      </c>
      <c r="E118">
        <v>1540.2024953695</v>
      </c>
      <c r="F118">
        <v>1550.4544817972</v>
      </c>
      <c r="G118">
        <v>1560.1108127436</v>
      </c>
      <c r="H118">
        <v>1540.3991944798</v>
      </c>
      <c r="I118">
        <v>1550.3633450556</v>
      </c>
      <c r="J118">
        <v>1560.2799482279</v>
      </c>
    </row>
    <row r="119" spans="1:10">
      <c r="A119" t="s">
        <v>543</v>
      </c>
      <c r="B119">
        <v>1540.8132193696</v>
      </c>
      <c r="C119">
        <v>1550.6545904709</v>
      </c>
      <c r="D119">
        <v>1560.6399262513</v>
      </c>
      <c r="E119">
        <v>1540.2009521492</v>
      </c>
      <c r="F119">
        <v>1550.4519391367</v>
      </c>
      <c r="G119">
        <v>1560.1098216835</v>
      </c>
      <c r="H119">
        <v>1540.4011249457</v>
      </c>
      <c r="I119">
        <v>1550.3625632307</v>
      </c>
      <c r="J119">
        <v>1560.2785600561</v>
      </c>
    </row>
    <row r="120" spans="1:10">
      <c r="A120" t="s">
        <v>544</v>
      </c>
      <c r="B120">
        <v>1540.810513762</v>
      </c>
      <c r="C120">
        <v>1550.6481346695</v>
      </c>
      <c r="D120">
        <v>1560.6377471534</v>
      </c>
      <c r="E120">
        <v>1540.2013370107</v>
      </c>
      <c r="F120">
        <v>1550.4540917946</v>
      </c>
      <c r="G120">
        <v>1560.1112095551</v>
      </c>
      <c r="H120">
        <v>1540.4009324651</v>
      </c>
      <c r="I120">
        <v>1550.3625632307</v>
      </c>
      <c r="J120">
        <v>1560.2813344661</v>
      </c>
    </row>
    <row r="121" spans="1:10">
      <c r="A121" t="s">
        <v>545</v>
      </c>
      <c r="B121">
        <v>1540.8089693231</v>
      </c>
      <c r="C121">
        <v>1550.6540034038</v>
      </c>
      <c r="D121">
        <v>1560.6351709833</v>
      </c>
      <c r="E121">
        <v>1540.2023029384</v>
      </c>
      <c r="F121">
        <v>1550.4538948816</v>
      </c>
      <c r="G121">
        <v>1560.1110101815</v>
      </c>
      <c r="H121">
        <v>1540.3991944798</v>
      </c>
      <c r="I121">
        <v>1550.362366341</v>
      </c>
      <c r="J121">
        <v>1560.2809375681</v>
      </c>
    </row>
    <row r="122" spans="1:10">
      <c r="A122" t="s">
        <v>546</v>
      </c>
      <c r="B122">
        <v>1540.8114804539</v>
      </c>
      <c r="C122">
        <v>1550.6536133008</v>
      </c>
      <c r="D122">
        <v>1560.6357656324</v>
      </c>
      <c r="E122">
        <v>1540.2026896871</v>
      </c>
      <c r="F122">
        <v>1550.4531129654</v>
      </c>
      <c r="G122">
        <v>1560.1104159323</v>
      </c>
      <c r="H122">
        <v>1540.4007399844</v>
      </c>
      <c r="I122">
        <v>1550.3621713628</v>
      </c>
      <c r="J122">
        <v>1560.2805426063</v>
      </c>
    </row>
    <row r="123" spans="1:10">
      <c r="A123" t="s">
        <v>547</v>
      </c>
      <c r="B123">
        <v>1540.8112878707</v>
      </c>
      <c r="C123">
        <v>1550.6543954192</v>
      </c>
      <c r="D123">
        <v>1560.6367554238</v>
      </c>
      <c r="E123">
        <v>1540.2019161899</v>
      </c>
      <c r="F123">
        <v>1550.4544817972</v>
      </c>
      <c r="G123">
        <v>1560.1106153057</v>
      </c>
      <c r="H123">
        <v>1540.4003531362</v>
      </c>
      <c r="I123">
        <v>1550.3611945613</v>
      </c>
      <c r="J123">
        <v>1560.2787594726</v>
      </c>
    </row>
    <row r="124" spans="1:10">
      <c r="A124" t="s">
        <v>548</v>
      </c>
      <c r="B124">
        <v>1540.8074229993</v>
      </c>
      <c r="C124">
        <v>1550.6514620012</v>
      </c>
      <c r="D124">
        <v>1560.6345763348</v>
      </c>
      <c r="E124">
        <v>1540.2024953695</v>
      </c>
      <c r="F124">
        <v>1550.4538948816</v>
      </c>
      <c r="G124">
        <v>1560.1108127436</v>
      </c>
      <c r="H124">
        <v>1540.3997738078</v>
      </c>
      <c r="I124">
        <v>1550.363540034</v>
      </c>
      <c r="J124">
        <v>1560.2791544334</v>
      </c>
    </row>
    <row r="125" spans="1:10">
      <c r="A125" t="s">
        <v>549</v>
      </c>
      <c r="B125">
        <v>1540.8087767405</v>
      </c>
      <c r="C125">
        <v>1550.6530262344</v>
      </c>
      <c r="D125">
        <v>1560.638142296</v>
      </c>
      <c r="E125">
        <v>1540.2042329108</v>
      </c>
      <c r="F125">
        <v>1550.45233105</v>
      </c>
      <c r="G125">
        <v>1560.1110101815</v>
      </c>
      <c r="H125">
        <v>1540.4005456168</v>
      </c>
      <c r="I125">
        <v>1550.3615845171</v>
      </c>
      <c r="J125">
        <v>1560.2803431894</v>
      </c>
    </row>
    <row r="126" spans="1:10">
      <c r="A126" t="s">
        <v>550</v>
      </c>
      <c r="B126">
        <v>1540.8114804539</v>
      </c>
      <c r="C126">
        <v>1550.6545904709</v>
      </c>
      <c r="D126">
        <v>1560.6393315991</v>
      </c>
      <c r="E126">
        <v>1540.2032688673</v>
      </c>
      <c r="F126">
        <v>1550.4535048793</v>
      </c>
      <c r="G126">
        <v>1560.1104159323</v>
      </c>
      <c r="H126">
        <v>1540.3993888472</v>
      </c>
      <c r="I126">
        <v>1550.3637369241</v>
      </c>
      <c r="J126">
        <v>1560.2803431894</v>
      </c>
    </row>
    <row r="127" spans="1:10">
      <c r="A127" t="s">
        <v>551</v>
      </c>
      <c r="B127">
        <v>1540.8122526755</v>
      </c>
      <c r="C127">
        <v>1550.6530262344</v>
      </c>
      <c r="D127">
        <v>1560.6367554238</v>
      </c>
      <c r="E127">
        <v>1540.2007597186</v>
      </c>
      <c r="F127">
        <v>1550.4546787103</v>
      </c>
      <c r="G127">
        <v>1560.1096242459</v>
      </c>
      <c r="H127">
        <v>1540.3999681753</v>
      </c>
      <c r="I127">
        <v>1550.362366341</v>
      </c>
      <c r="J127">
        <v>1560.2799482279</v>
      </c>
    </row>
    <row r="128" spans="1:10">
      <c r="A128" t="s">
        <v>552</v>
      </c>
      <c r="B128">
        <v>1540.8095489594</v>
      </c>
      <c r="C128">
        <v>1550.6502878722</v>
      </c>
      <c r="D128">
        <v>1560.6371525029</v>
      </c>
      <c r="E128">
        <v>1540.1999862232</v>
      </c>
      <c r="F128">
        <v>1550.4495933965</v>
      </c>
      <c r="G128">
        <v>1560.1092293709</v>
      </c>
      <c r="H128">
        <v>1540.3988095195</v>
      </c>
      <c r="I128">
        <v>1550.3629531873</v>
      </c>
      <c r="J128">
        <v>1560.2825232254</v>
      </c>
    </row>
    <row r="129" spans="1:10">
      <c r="A129" t="s">
        <v>553</v>
      </c>
      <c r="B129">
        <v>1540.8116730372</v>
      </c>
      <c r="C129">
        <v>1550.6536133008</v>
      </c>
      <c r="D129">
        <v>1560.6385393758</v>
      </c>
      <c r="E129">
        <v>1540.2021105074</v>
      </c>
      <c r="F129">
        <v>1550.4511572225</v>
      </c>
      <c r="G129">
        <v>1560.1104159323</v>
      </c>
      <c r="H129">
        <v>1540.3993888472</v>
      </c>
      <c r="I129">
        <v>1550.3609976719</v>
      </c>
      <c r="J129">
        <v>1560.2809375681</v>
      </c>
    </row>
    <row r="130" spans="1:10">
      <c r="A130" t="s">
        <v>554</v>
      </c>
      <c r="B130">
        <v>1540.813797121</v>
      </c>
      <c r="C130">
        <v>1550.6532212858</v>
      </c>
      <c r="D130">
        <v>1560.6359632032</v>
      </c>
      <c r="E130">
        <v>1540.201723759</v>
      </c>
      <c r="F130">
        <v>1550.4515491354</v>
      </c>
      <c r="G130">
        <v>1560.1094268084</v>
      </c>
      <c r="H130">
        <v>1540.4009324651</v>
      </c>
      <c r="I130">
        <v>1550.3613895392</v>
      </c>
      <c r="J130">
        <v>1560.278956953</v>
      </c>
    </row>
    <row r="131" spans="1:10">
      <c r="A131" t="s">
        <v>555</v>
      </c>
      <c r="B131">
        <v>1540.8130248979</v>
      </c>
      <c r="C131">
        <v>1550.6553745025</v>
      </c>
      <c r="D131">
        <v>1560.6391340274</v>
      </c>
      <c r="E131">
        <v>1540.2009521492</v>
      </c>
      <c r="F131">
        <v>1550.4535048793</v>
      </c>
      <c r="G131">
        <v>1560.1116044311</v>
      </c>
      <c r="H131">
        <v>1540.3991944798</v>
      </c>
      <c r="I131">
        <v>1550.3631500772</v>
      </c>
      <c r="J131">
        <v>1560.2815319472</v>
      </c>
    </row>
    <row r="132" spans="1:10">
      <c r="A132" t="s">
        <v>556</v>
      </c>
      <c r="B132">
        <v>1540.8091619058</v>
      </c>
      <c r="C132">
        <v>1550.6516570521</v>
      </c>
      <c r="D132">
        <v>1560.6337841164</v>
      </c>
      <c r="E132">
        <v>1540.2030745495</v>
      </c>
      <c r="F132">
        <v>1550.4519391367</v>
      </c>
      <c r="G132">
        <v>1560.1092293709</v>
      </c>
      <c r="H132">
        <v>1540.3997738078</v>
      </c>
      <c r="I132">
        <v>1550.3613895392</v>
      </c>
      <c r="J132">
        <v>1560.2807400872</v>
      </c>
    </row>
    <row r="133" spans="1:10">
      <c r="A133" t="s">
        <v>557</v>
      </c>
      <c r="B133">
        <v>1540.8126397306</v>
      </c>
      <c r="C133">
        <v>1550.6526342197</v>
      </c>
      <c r="D133">
        <v>1560.6391340274</v>
      </c>
      <c r="E133">
        <v>1540.2021105074</v>
      </c>
      <c r="F133">
        <v>1550.4507653099</v>
      </c>
      <c r="G133">
        <v>1560.1116044311</v>
      </c>
      <c r="H133">
        <v>1540.4005456168</v>
      </c>
      <c r="I133">
        <v>1550.3608026941</v>
      </c>
      <c r="J133">
        <v>1560.2821263267</v>
      </c>
    </row>
    <row r="134" spans="1:10">
      <c r="A134" t="s">
        <v>558</v>
      </c>
      <c r="B134">
        <v>1540.8116730372</v>
      </c>
      <c r="C134">
        <v>1550.6522441174</v>
      </c>
      <c r="D134">
        <v>1560.6349714758</v>
      </c>
      <c r="E134">
        <v>1540.2013370107</v>
      </c>
      <c r="F134">
        <v>1550.45233105</v>
      </c>
      <c r="G134">
        <v>1560.1106153057</v>
      </c>
      <c r="H134">
        <v>1540.4007399844</v>
      </c>
      <c r="I134">
        <v>1550.3631500772</v>
      </c>
      <c r="J134">
        <v>1560.2827207068</v>
      </c>
    </row>
    <row r="135" spans="1:10">
      <c r="A135" t="s">
        <v>559</v>
      </c>
      <c r="B135">
        <v>1540.8099341251</v>
      </c>
      <c r="C135">
        <v>1550.6543954192</v>
      </c>
      <c r="D135">
        <v>1560.6383418044</v>
      </c>
      <c r="E135">
        <v>1540.2011445799</v>
      </c>
      <c r="F135">
        <v>1550.4529179644</v>
      </c>
      <c r="G135">
        <v>1560.1104159323</v>
      </c>
      <c r="H135">
        <v>1540.3997738078</v>
      </c>
      <c r="I135">
        <v>1550.3639319026</v>
      </c>
      <c r="J135">
        <v>1560.2817294283</v>
      </c>
    </row>
    <row r="136" spans="1:10">
      <c r="A136" t="s">
        <v>560</v>
      </c>
      <c r="B136">
        <v>1540.8107082331</v>
      </c>
      <c r="C136">
        <v>1550.6516570521</v>
      </c>
      <c r="D136">
        <v>1560.6371525029</v>
      </c>
      <c r="E136">
        <v>1540.2019161899</v>
      </c>
      <c r="F136">
        <v>1550.4540917946</v>
      </c>
      <c r="G136">
        <v>1560.1098216835</v>
      </c>
      <c r="H136">
        <v>1540.4015117943</v>
      </c>
      <c r="I136">
        <v>1550.3656924464</v>
      </c>
      <c r="J136">
        <v>1560.2825232254</v>
      </c>
    </row>
    <row r="137" spans="1:10">
      <c r="A137" t="s">
        <v>561</v>
      </c>
      <c r="B137">
        <v>1540.8089693231</v>
      </c>
      <c r="C137">
        <v>1550.6504829228</v>
      </c>
      <c r="D137">
        <v>1560.6383418044</v>
      </c>
      <c r="E137">
        <v>1540.2019161899</v>
      </c>
      <c r="F137">
        <v>1550.4531129654</v>
      </c>
      <c r="G137">
        <v>1560.1112095551</v>
      </c>
      <c r="H137">
        <v>1540.3997738078</v>
      </c>
      <c r="I137">
        <v>1550.3621713628</v>
      </c>
      <c r="J137">
        <v>1560.2801457086</v>
      </c>
    </row>
    <row r="138" spans="1:10">
      <c r="A138" t="s">
        <v>562</v>
      </c>
      <c r="B138">
        <v>1540.810321179</v>
      </c>
      <c r="C138">
        <v>1550.6516570521</v>
      </c>
      <c r="D138">
        <v>1560.6365578528</v>
      </c>
      <c r="E138">
        <v>1540.2032688673</v>
      </c>
      <c r="F138">
        <v>1550.4517441361</v>
      </c>
      <c r="G138">
        <v>1560.1088325604</v>
      </c>
      <c r="H138">
        <v>1540.4001606557</v>
      </c>
      <c r="I138">
        <v>1550.3619763847</v>
      </c>
      <c r="J138">
        <v>1560.2805426063</v>
      </c>
    </row>
    <row r="139" spans="1:10">
      <c r="A139" t="s">
        <v>563</v>
      </c>
      <c r="B139">
        <v>1540.8136045371</v>
      </c>
      <c r="C139">
        <v>1550.6497008083</v>
      </c>
      <c r="D139">
        <v>1560.6387369473</v>
      </c>
      <c r="E139">
        <v>1540.2024953695</v>
      </c>
      <c r="F139">
        <v>1550.4513522231</v>
      </c>
      <c r="G139">
        <v>1560.1106153057</v>
      </c>
      <c r="H139">
        <v>1540.3997738078</v>
      </c>
      <c r="I139">
        <v>1550.3619763847</v>
      </c>
      <c r="J139">
        <v>1560.2819288455</v>
      </c>
    </row>
    <row r="140" spans="1:10">
      <c r="A140" t="s">
        <v>564</v>
      </c>
      <c r="B140">
        <v>1540.8087767405</v>
      </c>
      <c r="C140">
        <v>1550.6540034038</v>
      </c>
      <c r="D140">
        <v>1560.6369549318</v>
      </c>
      <c r="E140">
        <v>1540.2023029384</v>
      </c>
      <c r="F140">
        <v>1550.4540917946</v>
      </c>
      <c r="G140">
        <v>1560.1108127436</v>
      </c>
      <c r="H140">
        <v>1540.3993888472</v>
      </c>
      <c r="I140">
        <v>1550.3637369241</v>
      </c>
      <c r="J140">
        <v>1560.282323808</v>
      </c>
    </row>
    <row r="141" spans="1:10">
      <c r="A141" t="s">
        <v>565</v>
      </c>
      <c r="B141">
        <v>1540.8110933994</v>
      </c>
      <c r="C141">
        <v>1550.6542003676</v>
      </c>
      <c r="D141">
        <v>1560.6379447247</v>
      </c>
      <c r="E141">
        <v>1540.2042329108</v>
      </c>
      <c r="F141">
        <v>1550.4527210517</v>
      </c>
      <c r="G141">
        <v>1560.108635123</v>
      </c>
      <c r="H141">
        <v>1540.3997738078</v>
      </c>
      <c r="I141">
        <v>1550.3598258942</v>
      </c>
      <c r="J141">
        <v>1560.2801457086</v>
      </c>
    </row>
    <row r="142" spans="1:10">
      <c r="A142" t="s">
        <v>566</v>
      </c>
      <c r="B142">
        <v>1540.8126397306</v>
      </c>
      <c r="C142">
        <v>1550.6530262344</v>
      </c>
      <c r="D142">
        <v>1560.6387369473</v>
      </c>
      <c r="E142">
        <v>1540.2024953695</v>
      </c>
      <c r="F142">
        <v>1550.4546787103</v>
      </c>
      <c r="G142">
        <v>1560.1098216835</v>
      </c>
      <c r="H142">
        <v>1540.4001606557</v>
      </c>
      <c r="I142">
        <v>1550.362366341</v>
      </c>
      <c r="J142">
        <v>1560.2791544334</v>
      </c>
    </row>
    <row r="143" spans="1:10">
      <c r="A143" t="s">
        <v>567</v>
      </c>
      <c r="B143">
        <v>1540.8132193696</v>
      </c>
      <c r="C143">
        <v>1550.6549824866</v>
      </c>
      <c r="D143">
        <v>1560.6369549318</v>
      </c>
      <c r="E143">
        <v>1540.2023029384</v>
      </c>
      <c r="F143">
        <v>1550.4529179644</v>
      </c>
      <c r="G143">
        <v>1560.1104159323</v>
      </c>
      <c r="H143">
        <v>1540.3997738078</v>
      </c>
      <c r="I143">
        <v>1550.3639319026</v>
      </c>
      <c r="J143">
        <v>1560.2809375681</v>
      </c>
    </row>
    <row r="144" spans="1:10">
      <c r="A144" t="s">
        <v>568</v>
      </c>
      <c r="B144">
        <v>1540.8130248979</v>
      </c>
      <c r="C144">
        <v>1550.6520471541</v>
      </c>
      <c r="D144">
        <v>1560.6367554238</v>
      </c>
      <c r="E144">
        <v>1540.2013370107</v>
      </c>
      <c r="F144">
        <v>1550.4517441361</v>
      </c>
      <c r="G144">
        <v>1560.1098216835</v>
      </c>
      <c r="H144">
        <v>1540.4001606557</v>
      </c>
      <c r="I144">
        <v>1550.3629531873</v>
      </c>
      <c r="J144">
        <v>1560.2825232254</v>
      </c>
    </row>
    <row r="145" spans="1:10">
      <c r="A145" t="s">
        <v>569</v>
      </c>
      <c r="B145">
        <v>1540.8110933994</v>
      </c>
      <c r="C145">
        <v>1550.6516570521</v>
      </c>
      <c r="D145">
        <v>1560.6367554238</v>
      </c>
      <c r="E145">
        <v>1540.2023029384</v>
      </c>
      <c r="F145">
        <v>1550.45233105</v>
      </c>
      <c r="G145">
        <v>1560.1121986812</v>
      </c>
      <c r="H145">
        <v>1540.4017042752</v>
      </c>
      <c r="I145">
        <v>1550.3631500772</v>
      </c>
      <c r="J145">
        <v>1560.2807400872</v>
      </c>
    </row>
    <row r="146" spans="1:10">
      <c r="A146" t="s">
        <v>570</v>
      </c>
      <c r="B146">
        <v>1540.8116730372</v>
      </c>
      <c r="C146">
        <v>1550.6516570521</v>
      </c>
      <c r="D146">
        <v>1560.6393315991</v>
      </c>
      <c r="E146">
        <v>1540.2023029384</v>
      </c>
      <c r="F146">
        <v>1550.4527210517</v>
      </c>
      <c r="G146">
        <v>1560.1084357501</v>
      </c>
      <c r="H146">
        <v>1540.3997738078</v>
      </c>
      <c r="I146">
        <v>1550.362366341</v>
      </c>
      <c r="J146">
        <v>1560.2803431894</v>
      </c>
    </row>
    <row r="147" spans="1:10">
      <c r="A147" t="s">
        <v>571</v>
      </c>
      <c r="B147">
        <v>1540.8093544885</v>
      </c>
      <c r="C147">
        <v>1550.6536133008</v>
      </c>
      <c r="D147">
        <v>1560.6379447247</v>
      </c>
      <c r="E147">
        <v>1540.2001805403</v>
      </c>
      <c r="F147">
        <v>1550.4542867958</v>
      </c>
      <c r="G147">
        <v>1560.1078415028</v>
      </c>
      <c r="H147">
        <v>1540.3988095195</v>
      </c>
      <c r="I147">
        <v>1550.3649087076</v>
      </c>
      <c r="J147">
        <v>1560.2799482279</v>
      </c>
    </row>
    <row r="148" spans="1:10">
      <c r="A148" t="s">
        <v>572</v>
      </c>
      <c r="B148">
        <v>1540.8107082331</v>
      </c>
      <c r="C148">
        <v>1550.6530262344</v>
      </c>
      <c r="D148">
        <v>1560.6367554238</v>
      </c>
      <c r="E148">
        <v>1540.2003729708</v>
      </c>
      <c r="F148">
        <v>1550.4536998804</v>
      </c>
      <c r="G148">
        <v>1560.1104159323</v>
      </c>
      <c r="H148">
        <v>1540.4017042752</v>
      </c>
      <c r="I148">
        <v>1550.3639319026</v>
      </c>
      <c r="J148">
        <v>1560.2803431894</v>
      </c>
    </row>
    <row r="149" spans="1:10">
      <c r="A149" t="s">
        <v>573</v>
      </c>
      <c r="B149">
        <v>1540.8080026344</v>
      </c>
      <c r="C149">
        <v>1550.6495038456</v>
      </c>
      <c r="D149">
        <v>1560.6367554238</v>
      </c>
      <c r="E149">
        <v>1540.2023029384</v>
      </c>
      <c r="F149">
        <v>1550.4519391367</v>
      </c>
      <c r="G149">
        <v>1560.1088325604</v>
      </c>
      <c r="H149">
        <v>1540.3991944798</v>
      </c>
      <c r="I149">
        <v>1550.3619763847</v>
      </c>
      <c r="J149">
        <v>1560.2799482279</v>
      </c>
    </row>
    <row r="150" spans="1:10">
      <c r="A150" t="s">
        <v>574</v>
      </c>
      <c r="B150">
        <v>1540.8110933994</v>
      </c>
      <c r="C150">
        <v>1550.6543954192</v>
      </c>
      <c r="D150">
        <v>1560.6375476452</v>
      </c>
      <c r="E150">
        <v>1540.2028821183</v>
      </c>
      <c r="F150">
        <v>1550.4527210517</v>
      </c>
      <c r="G150">
        <v>1560.1108127436</v>
      </c>
      <c r="H150">
        <v>1540.3997738078</v>
      </c>
      <c r="I150">
        <v>1550.3629531873</v>
      </c>
      <c r="J150">
        <v>1560.2803431894</v>
      </c>
    </row>
    <row r="151" spans="1:10">
      <c r="A151" t="s">
        <v>575</v>
      </c>
      <c r="B151">
        <v>1540.8116730372</v>
      </c>
      <c r="C151">
        <v>1550.6516570521</v>
      </c>
      <c r="D151">
        <v>1560.6387369473</v>
      </c>
      <c r="E151">
        <v>1540.2009521492</v>
      </c>
      <c r="F151">
        <v>1550.4517441361</v>
      </c>
      <c r="G151">
        <v>1560.1112095551</v>
      </c>
      <c r="H151">
        <v>1540.3997738078</v>
      </c>
      <c r="I151">
        <v>1550.3611945613</v>
      </c>
      <c r="J151">
        <v>1560.2805426063</v>
      </c>
    </row>
    <row r="152" spans="1:10">
      <c r="A152" t="s">
        <v>576</v>
      </c>
      <c r="B152">
        <v>1540.812445259</v>
      </c>
      <c r="C152">
        <v>1550.6536133008</v>
      </c>
      <c r="D152">
        <v>1560.6375476452</v>
      </c>
      <c r="E152">
        <v>1540.2024953695</v>
      </c>
      <c r="F152">
        <v>1550.4546787103</v>
      </c>
      <c r="G152">
        <v>1560.1102184945</v>
      </c>
      <c r="H152">
        <v>1540.3995813275</v>
      </c>
      <c r="I152">
        <v>1550.3633450556</v>
      </c>
      <c r="J152">
        <v>1560.2819288455</v>
      </c>
    </row>
    <row r="153" spans="1:10">
      <c r="A153" t="s">
        <v>577</v>
      </c>
      <c r="B153">
        <v>1540.8064582005</v>
      </c>
      <c r="C153">
        <v>1550.6510699872</v>
      </c>
      <c r="D153">
        <v>1560.6383418044</v>
      </c>
      <c r="E153">
        <v>1540.2011445799</v>
      </c>
      <c r="F153">
        <v>1550.4527210517</v>
      </c>
      <c r="G153">
        <v>1560.1100210568</v>
      </c>
      <c r="H153">
        <v>1540.3990019996</v>
      </c>
      <c r="I153">
        <v>1550.3637369241</v>
      </c>
      <c r="J153">
        <v>1560.2817294283</v>
      </c>
    </row>
    <row r="154" spans="1:10">
      <c r="A154" t="s">
        <v>578</v>
      </c>
      <c r="B154">
        <v>1540.812445259</v>
      </c>
      <c r="C154">
        <v>1550.6540034038</v>
      </c>
      <c r="D154">
        <v>1560.634179257</v>
      </c>
      <c r="E154">
        <v>1540.2026896871</v>
      </c>
      <c r="F154">
        <v>1550.4554606281</v>
      </c>
      <c r="G154">
        <v>1560.1088325604</v>
      </c>
      <c r="H154">
        <v>1540.4005456168</v>
      </c>
      <c r="I154">
        <v>1550.363540034</v>
      </c>
      <c r="J154">
        <v>1560.2819288455</v>
      </c>
    </row>
    <row r="155" spans="1:10">
      <c r="A155" t="s">
        <v>579</v>
      </c>
      <c r="B155">
        <v>1540.810321179</v>
      </c>
      <c r="C155">
        <v>1550.6497008083</v>
      </c>
      <c r="D155">
        <v>1560.6395291708</v>
      </c>
      <c r="E155">
        <v>1540.2021105074</v>
      </c>
      <c r="F155">
        <v>1550.4533079664</v>
      </c>
      <c r="G155">
        <v>1560.1096242459</v>
      </c>
      <c r="H155">
        <v>1540.4005456168</v>
      </c>
      <c r="I155">
        <v>1550.3633450556</v>
      </c>
      <c r="J155">
        <v>1560.2813344661</v>
      </c>
    </row>
    <row r="156" spans="1:10">
      <c r="A156" t="s">
        <v>580</v>
      </c>
      <c r="B156">
        <v>1540.8126397306</v>
      </c>
      <c r="C156">
        <v>1550.6522441174</v>
      </c>
      <c r="D156">
        <v>1560.6335846092</v>
      </c>
      <c r="E156">
        <v>1540.2023029384</v>
      </c>
      <c r="F156">
        <v>1550.4499833968</v>
      </c>
      <c r="G156">
        <v>1560.1104159323</v>
      </c>
      <c r="H156">
        <v>1540.3997738078</v>
      </c>
      <c r="I156">
        <v>1550.3613895392</v>
      </c>
      <c r="J156">
        <v>1560.281135049</v>
      </c>
    </row>
    <row r="157" spans="1:10">
      <c r="A157" t="s">
        <v>581</v>
      </c>
      <c r="B157">
        <v>1540.810128596</v>
      </c>
      <c r="C157">
        <v>1550.6559615707</v>
      </c>
      <c r="D157">
        <v>1560.6375476452</v>
      </c>
      <c r="E157">
        <v>1540.2021105074</v>
      </c>
      <c r="F157">
        <v>1550.4525260509</v>
      </c>
      <c r="G157">
        <v>1560.1100210568</v>
      </c>
      <c r="H157">
        <v>1540.4001606557</v>
      </c>
      <c r="I157">
        <v>1550.3625632307</v>
      </c>
      <c r="J157">
        <v>1560.2803431894</v>
      </c>
    </row>
    <row r="158" spans="1:10">
      <c r="A158" t="s">
        <v>582</v>
      </c>
      <c r="B158">
        <v>1540.8114804539</v>
      </c>
      <c r="C158">
        <v>1550.6504829228</v>
      </c>
      <c r="D158">
        <v>1560.6349714758</v>
      </c>
      <c r="E158">
        <v>1540.2007597186</v>
      </c>
      <c r="F158">
        <v>1550.45233105</v>
      </c>
      <c r="G158">
        <v>1560.1114069931</v>
      </c>
      <c r="H158">
        <v>1540.3993888472</v>
      </c>
      <c r="I158">
        <v>1550.363540034</v>
      </c>
      <c r="J158">
        <v>1560.2803431894</v>
      </c>
    </row>
    <row r="159" spans="1:10">
      <c r="A159" t="s">
        <v>583</v>
      </c>
      <c r="B159">
        <v>1540.810513762</v>
      </c>
      <c r="C159">
        <v>1550.6526342197</v>
      </c>
      <c r="D159">
        <v>1560.6387369473</v>
      </c>
      <c r="E159">
        <v>1540.2030745495</v>
      </c>
      <c r="F159">
        <v>1550.4536998804</v>
      </c>
      <c r="G159">
        <v>1560.1104159323</v>
      </c>
      <c r="H159">
        <v>1540.3990019996</v>
      </c>
      <c r="I159">
        <v>1550.362366341</v>
      </c>
      <c r="J159">
        <v>1560.2815319472</v>
      </c>
    </row>
    <row r="160" spans="1:10">
      <c r="A160" t="s">
        <v>584</v>
      </c>
      <c r="B160">
        <v>1540.8120600921</v>
      </c>
      <c r="C160">
        <v>1550.6536133008</v>
      </c>
      <c r="D160">
        <v>1560.6339816866</v>
      </c>
      <c r="E160">
        <v>1540.2013370107</v>
      </c>
      <c r="F160">
        <v>1550.4556556297</v>
      </c>
      <c r="G160">
        <v>1560.1106153057</v>
      </c>
      <c r="H160">
        <v>1540.4001606557</v>
      </c>
      <c r="I160">
        <v>1550.3654955558</v>
      </c>
      <c r="J160">
        <v>1560.2791544334</v>
      </c>
    </row>
    <row r="161" spans="1:10">
      <c r="A161" t="s">
        <v>585</v>
      </c>
      <c r="B161">
        <v>1540.8126397306</v>
      </c>
      <c r="C161">
        <v>1550.6540034038</v>
      </c>
      <c r="D161">
        <v>1560.6383418044</v>
      </c>
      <c r="E161">
        <v>1540.2015313281</v>
      </c>
      <c r="F161">
        <v>1550.4521360492</v>
      </c>
      <c r="G161">
        <v>1560.1098216835</v>
      </c>
      <c r="H161">
        <v>1540.4013193135</v>
      </c>
      <c r="I161">
        <v>1550.362758209</v>
      </c>
      <c r="J161">
        <v>1560.2797488112</v>
      </c>
    </row>
    <row r="162" spans="1:10">
      <c r="A162" t="s">
        <v>586</v>
      </c>
      <c r="B162">
        <v>1540.8107082331</v>
      </c>
      <c r="C162">
        <v>1550.6530262344</v>
      </c>
      <c r="D162">
        <v>1560.6387369473</v>
      </c>
      <c r="E162">
        <v>1540.201723759</v>
      </c>
      <c r="F162">
        <v>1550.4509622221</v>
      </c>
      <c r="G162">
        <v>1560.1108127436</v>
      </c>
      <c r="H162">
        <v>1540.3984226722</v>
      </c>
      <c r="I162">
        <v>1550.3619763847</v>
      </c>
      <c r="J162">
        <v>1560.2807400872</v>
      </c>
    </row>
    <row r="163" spans="1:10">
      <c r="A163" t="s">
        <v>587</v>
      </c>
      <c r="B163">
        <v>1540.8143767608</v>
      </c>
      <c r="C163">
        <v>1550.6536133008</v>
      </c>
      <c r="D163">
        <v>1560.637350074</v>
      </c>
      <c r="E163">
        <v>1540.2009521492</v>
      </c>
      <c r="F163">
        <v>1550.4533079664</v>
      </c>
      <c r="G163">
        <v>1560.1116044311</v>
      </c>
      <c r="H163">
        <v>1540.4005456168</v>
      </c>
      <c r="I163">
        <v>1550.3633450556</v>
      </c>
      <c r="J163">
        <v>1560.2795513306</v>
      </c>
    </row>
    <row r="164" spans="1:10">
      <c r="A164" t="s">
        <v>588</v>
      </c>
      <c r="B164">
        <v>1540.8114804539</v>
      </c>
      <c r="C164">
        <v>1550.6498958588</v>
      </c>
      <c r="D164">
        <v>1560.635368554</v>
      </c>
      <c r="E164">
        <v>1540.2021105074</v>
      </c>
      <c r="F164">
        <v>1550.4505703095</v>
      </c>
      <c r="G164">
        <v>1560.1092293709</v>
      </c>
      <c r="H164">
        <v>1540.4005456168</v>
      </c>
      <c r="I164">
        <v>1550.363540034</v>
      </c>
      <c r="J164">
        <v>1560.2799482279</v>
      </c>
    </row>
    <row r="165" spans="1:10">
      <c r="A165" t="s">
        <v>589</v>
      </c>
      <c r="B165">
        <v>1540.8095489594</v>
      </c>
      <c r="C165">
        <v>1550.6516570521</v>
      </c>
      <c r="D165">
        <v>1560.6369549318</v>
      </c>
      <c r="E165">
        <v>1540.2015313281</v>
      </c>
      <c r="F165">
        <v>1550.4536998804</v>
      </c>
      <c r="G165">
        <v>1560.1108127436</v>
      </c>
      <c r="H165">
        <v>1540.3997738078</v>
      </c>
      <c r="I165">
        <v>1550.3639319026</v>
      </c>
      <c r="J165">
        <v>1560.2817294283</v>
      </c>
    </row>
    <row r="166" spans="1:10">
      <c r="A166" t="s">
        <v>590</v>
      </c>
      <c r="B166">
        <v>1540.8114804539</v>
      </c>
      <c r="C166">
        <v>1550.651265038</v>
      </c>
      <c r="D166">
        <v>1560.6379447247</v>
      </c>
      <c r="E166">
        <v>1540.2032688673</v>
      </c>
      <c r="F166">
        <v>1550.4529179644</v>
      </c>
      <c r="G166">
        <v>1560.1106153057</v>
      </c>
      <c r="H166">
        <v>1540.4001606557</v>
      </c>
      <c r="I166">
        <v>1550.3631500772</v>
      </c>
      <c r="J166">
        <v>1560.281135049</v>
      </c>
    </row>
    <row r="167" spans="1:10">
      <c r="A167" t="s">
        <v>591</v>
      </c>
      <c r="B167">
        <v>1540.8085822699</v>
      </c>
      <c r="C167">
        <v>1550.6530262344</v>
      </c>
      <c r="D167">
        <v>1560.6359632032</v>
      </c>
      <c r="E167">
        <v>1540.2015313281</v>
      </c>
      <c r="F167">
        <v>1550.4529179644</v>
      </c>
      <c r="G167">
        <v>1560.1094268084</v>
      </c>
      <c r="H167">
        <v>1540.3997738078</v>
      </c>
      <c r="I167">
        <v>1550.3641268812</v>
      </c>
      <c r="J167">
        <v>1560.2821263267</v>
      </c>
    </row>
    <row r="168" spans="1:10">
      <c r="A168" t="s">
        <v>592</v>
      </c>
      <c r="B168">
        <v>1540.8097415422</v>
      </c>
      <c r="C168">
        <v>1550.6526342197</v>
      </c>
      <c r="D168">
        <v>1560.6365578528</v>
      </c>
      <c r="E168">
        <v>1540.2007597186</v>
      </c>
      <c r="F168">
        <v>1550.4527210517</v>
      </c>
      <c r="G168">
        <v>1560.1100210568</v>
      </c>
      <c r="H168">
        <v>1540.3999681753</v>
      </c>
      <c r="I168">
        <v>1550.3621713628</v>
      </c>
      <c r="J168">
        <v>1560.2801457086</v>
      </c>
    </row>
    <row r="169" spans="1:10">
      <c r="A169" t="s">
        <v>593</v>
      </c>
      <c r="B169">
        <v>1540.8122526755</v>
      </c>
      <c r="C169">
        <v>1550.6536133008</v>
      </c>
      <c r="D169">
        <v>1560.6363602818</v>
      </c>
      <c r="E169">
        <v>1540.2024953695</v>
      </c>
      <c r="F169">
        <v>1550.4533079664</v>
      </c>
      <c r="G169">
        <v>1560.1100210568</v>
      </c>
      <c r="H169">
        <v>1540.4009324651</v>
      </c>
      <c r="I169">
        <v>1550.362366341</v>
      </c>
      <c r="J169">
        <v>1560.2783625758</v>
      </c>
    </row>
    <row r="170" spans="1:10">
      <c r="A170" t="s">
        <v>594</v>
      </c>
      <c r="B170">
        <v>1540.8089693231</v>
      </c>
      <c r="C170">
        <v>1550.651265038</v>
      </c>
      <c r="D170">
        <v>1560.635368554</v>
      </c>
      <c r="E170">
        <v>1540.2015313281</v>
      </c>
      <c r="F170">
        <v>1550.4511572225</v>
      </c>
      <c r="G170">
        <v>1560.1098216835</v>
      </c>
      <c r="H170">
        <v>1540.3993888472</v>
      </c>
      <c r="I170">
        <v>1550.3645187501</v>
      </c>
      <c r="J170">
        <v>1560.2799482279</v>
      </c>
    </row>
    <row r="171" spans="1:10">
      <c r="A171" t="s">
        <v>595</v>
      </c>
      <c r="B171">
        <v>1540.8116730372</v>
      </c>
      <c r="C171">
        <v>1550.6540034038</v>
      </c>
      <c r="D171">
        <v>1560.6387369473</v>
      </c>
      <c r="E171">
        <v>1540.2026896871</v>
      </c>
      <c r="F171">
        <v>1550.4527210517</v>
      </c>
      <c r="G171">
        <v>1560.1088325604</v>
      </c>
      <c r="H171">
        <v>1540.4007399844</v>
      </c>
      <c r="I171">
        <v>1550.3621713628</v>
      </c>
      <c r="J171">
        <v>1560.2799482279</v>
      </c>
    </row>
    <row r="172" spans="1:10">
      <c r="A172" t="s">
        <v>596</v>
      </c>
      <c r="B172">
        <v>1540.8122526755</v>
      </c>
      <c r="C172">
        <v>1550.6530262344</v>
      </c>
      <c r="D172">
        <v>1560.6371525029</v>
      </c>
      <c r="E172">
        <v>1540.201723759</v>
      </c>
      <c r="F172">
        <v>1550.45233105</v>
      </c>
      <c r="G172">
        <v>1560.1102184945</v>
      </c>
      <c r="H172">
        <v>1540.4009324651</v>
      </c>
      <c r="I172">
        <v>1550.3625632307</v>
      </c>
      <c r="J172">
        <v>1560.2813344661</v>
      </c>
    </row>
    <row r="173" spans="1:10">
      <c r="A173" t="s">
        <v>597</v>
      </c>
      <c r="B173">
        <v>1540.8099341251</v>
      </c>
      <c r="C173">
        <v>1550.6520471541</v>
      </c>
      <c r="D173">
        <v>1560.6365578528</v>
      </c>
      <c r="E173">
        <v>1540.2026896871</v>
      </c>
      <c r="F173">
        <v>1550.4538948816</v>
      </c>
      <c r="G173">
        <v>1560.1108127436</v>
      </c>
      <c r="H173">
        <v>1540.4005456168</v>
      </c>
      <c r="I173">
        <v>1550.3633450556</v>
      </c>
      <c r="J173">
        <v>1560.2831156696</v>
      </c>
    </row>
    <row r="174" spans="1:10">
      <c r="A174" t="s">
        <v>598</v>
      </c>
      <c r="B174">
        <v>1540.810513762</v>
      </c>
      <c r="C174">
        <v>1550.6502878722</v>
      </c>
      <c r="D174">
        <v>1560.6367554238</v>
      </c>
      <c r="E174">
        <v>1540.2019161899</v>
      </c>
      <c r="F174">
        <v>1550.4513522231</v>
      </c>
      <c r="G174">
        <v>1560.1110101815</v>
      </c>
      <c r="H174">
        <v>1540.4001606557</v>
      </c>
      <c r="I174">
        <v>1550.3619763847</v>
      </c>
      <c r="J174">
        <v>1560.2803431894</v>
      </c>
    </row>
    <row r="175" spans="1:10">
      <c r="A175" t="s">
        <v>599</v>
      </c>
      <c r="B175">
        <v>1540.8083896873</v>
      </c>
      <c r="C175">
        <v>1550.6510699872</v>
      </c>
      <c r="D175">
        <v>1560.6363602818</v>
      </c>
      <c r="E175">
        <v>1540.2023029384</v>
      </c>
      <c r="F175">
        <v>1550.4527210517</v>
      </c>
      <c r="G175">
        <v>1560.1100210568</v>
      </c>
      <c r="H175">
        <v>1540.4017042752</v>
      </c>
      <c r="I175">
        <v>1550.3629531873</v>
      </c>
      <c r="J175">
        <v>1560.2821263267</v>
      </c>
    </row>
    <row r="176" spans="1:10">
      <c r="A176" t="s">
        <v>600</v>
      </c>
      <c r="B176">
        <v>1540.810128596</v>
      </c>
      <c r="C176">
        <v>1550.6502878722</v>
      </c>
      <c r="D176">
        <v>1560.6375476452</v>
      </c>
      <c r="E176">
        <v>1540.2030745495</v>
      </c>
      <c r="F176">
        <v>1550.4538948816</v>
      </c>
      <c r="G176">
        <v>1560.1108127436</v>
      </c>
      <c r="H176">
        <v>1540.4003531362</v>
      </c>
      <c r="I176">
        <v>1550.362758209</v>
      </c>
      <c r="J176">
        <v>1560.2799482279</v>
      </c>
    </row>
    <row r="177" spans="1:10">
      <c r="A177" t="s">
        <v>601</v>
      </c>
      <c r="B177">
        <v>1540.8087767405</v>
      </c>
      <c r="C177">
        <v>1550.6522441174</v>
      </c>
      <c r="D177">
        <v>1560.6385393758</v>
      </c>
      <c r="E177">
        <v>1540.2019161899</v>
      </c>
      <c r="F177">
        <v>1550.45233105</v>
      </c>
      <c r="G177">
        <v>1560.1106153057</v>
      </c>
      <c r="H177">
        <v>1540.3995813275</v>
      </c>
      <c r="I177">
        <v>1550.3625632307</v>
      </c>
      <c r="J177">
        <v>1560.2809375681</v>
      </c>
    </row>
    <row r="178" spans="1:10">
      <c r="A178" t="s">
        <v>602</v>
      </c>
      <c r="B178">
        <v>1540.8116730372</v>
      </c>
      <c r="C178">
        <v>1550.6530262344</v>
      </c>
      <c r="D178">
        <v>1560.6320001752</v>
      </c>
      <c r="E178">
        <v>1540.2042329108</v>
      </c>
      <c r="F178">
        <v>1550.4521360492</v>
      </c>
      <c r="G178">
        <v>1560.1096242459</v>
      </c>
      <c r="H178">
        <v>1540.4005456168</v>
      </c>
      <c r="I178">
        <v>1550.3609976719</v>
      </c>
      <c r="J178">
        <v>1560.2801457086</v>
      </c>
    </row>
    <row r="179" spans="1:10">
      <c r="A179" t="s">
        <v>603</v>
      </c>
      <c r="B179">
        <v>1540.8114804539</v>
      </c>
      <c r="C179">
        <v>1550.6530262344</v>
      </c>
      <c r="D179">
        <v>1560.6395291708</v>
      </c>
      <c r="E179">
        <v>1540.2034612986</v>
      </c>
      <c r="F179">
        <v>1550.45233105</v>
      </c>
      <c r="G179">
        <v>1560.1102184945</v>
      </c>
      <c r="H179">
        <v>1540.3999681753</v>
      </c>
      <c r="I179">
        <v>1550.3654955558</v>
      </c>
      <c r="J179">
        <v>1560.2827207068</v>
      </c>
    </row>
    <row r="180" spans="1:10">
      <c r="A180" t="s">
        <v>604</v>
      </c>
      <c r="B180">
        <v>1540.8076174696</v>
      </c>
      <c r="C180">
        <v>1550.6526342197</v>
      </c>
      <c r="D180">
        <v>1560.6413131292</v>
      </c>
      <c r="E180">
        <v>1540.2015313281</v>
      </c>
      <c r="F180">
        <v>1550.4535048793</v>
      </c>
      <c r="G180">
        <v>1560.1112095551</v>
      </c>
      <c r="H180">
        <v>1540.3993888472</v>
      </c>
      <c r="I180">
        <v>1550.3631500772</v>
      </c>
      <c r="J180">
        <v>1560.281135049</v>
      </c>
    </row>
    <row r="181" spans="1:10">
      <c r="A181" t="s">
        <v>605</v>
      </c>
      <c r="B181">
        <v>1540.8095489594</v>
      </c>
      <c r="C181">
        <v>1550.6510699872</v>
      </c>
      <c r="D181">
        <v>1560.6383418044</v>
      </c>
      <c r="E181">
        <v>1540.2021105074</v>
      </c>
      <c r="F181">
        <v>1550.4527210517</v>
      </c>
      <c r="G181">
        <v>1560.1092293709</v>
      </c>
      <c r="H181">
        <v>1540.4013193135</v>
      </c>
      <c r="I181">
        <v>1550.3629531873</v>
      </c>
      <c r="J181">
        <v>1560.2801457086</v>
      </c>
    </row>
    <row r="182" spans="1:10">
      <c r="A182" t="s">
        <v>606</v>
      </c>
      <c r="B182">
        <v>1540.8085822699</v>
      </c>
      <c r="C182">
        <v>1550.6530262344</v>
      </c>
      <c r="D182">
        <v>1560.6383418044</v>
      </c>
      <c r="E182">
        <v>1540.2023029384</v>
      </c>
      <c r="F182">
        <v>1550.4546787103</v>
      </c>
      <c r="G182">
        <v>1560.1100210568</v>
      </c>
      <c r="H182">
        <v>1540.3999681753</v>
      </c>
      <c r="I182">
        <v>1550.3643237714</v>
      </c>
      <c r="J182">
        <v>1560.27935385</v>
      </c>
    </row>
    <row r="183" spans="1:10">
      <c r="A183" t="s">
        <v>607</v>
      </c>
      <c r="B183">
        <v>1540.8110933994</v>
      </c>
      <c r="C183">
        <v>1550.6493087952</v>
      </c>
      <c r="D183">
        <v>1560.638142296</v>
      </c>
      <c r="E183">
        <v>1540.2019161899</v>
      </c>
      <c r="F183">
        <v>1550.4511572225</v>
      </c>
      <c r="G183">
        <v>1560.1090299978</v>
      </c>
      <c r="H183">
        <v>1540.4013193135</v>
      </c>
      <c r="I183">
        <v>1550.3625632307</v>
      </c>
      <c r="J183">
        <v>1560.2803431894</v>
      </c>
    </row>
    <row r="184" spans="1:10">
      <c r="A184" t="s">
        <v>608</v>
      </c>
      <c r="B184">
        <v>1540.8099341251</v>
      </c>
      <c r="C184">
        <v>1550.6500909093</v>
      </c>
      <c r="D184">
        <v>1560.6371525029</v>
      </c>
      <c r="E184">
        <v>1540.2011445799</v>
      </c>
      <c r="F184">
        <v>1550.4515491354</v>
      </c>
      <c r="G184">
        <v>1560.1094268084</v>
      </c>
      <c r="H184">
        <v>1540.4001606557</v>
      </c>
      <c r="I184">
        <v>1550.3613895392</v>
      </c>
      <c r="J184">
        <v>1560.2815319472</v>
      </c>
    </row>
    <row r="185" spans="1:10">
      <c r="A185" t="s">
        <v>609</v>
      </c>
      <c r="B185">
        <v>1540.8110933994</v>
      </c>
      <c r="C185">
        <v>1550.6514620012</v>
      </c>
      <c r="D185">
        <v>1560.636160774</v>
      </c>
      <c r="E185">
        <v>1540.2038461613</v>
      </c>
      <c r="F185">
        <v>1550.4529179644</v>
      </c>
      <c r="G185">
        <v>1560.108635123</v>
      </c>
      <c r="H185">
        <v>1540.3993888472</v>
      </c>
      <c r="I185">
        <v>1550.362758209</v>
      </c>
      <c r="J185">
        <v>1560.2795513306</v>
      </c>
    </row>
    <row r="186" spans="1:10">
      <c r="A186" t="s">
        <v>610</v>
      </c>
      <c r="B186">
        <v>1540.810128596</v>
      </c>
      <c r="C186">
        <v>1550.6516570521</v>
      </c>
      <c r="D186">
        <v>1560.6359632032</v>
      </c>
      <c r="E186">
        <v>1540.2024953695</v>
      </c>
      <c r="F186">
        <v>1550.4519391367</v>
      </c>
      <c r="G186">
        <v>1560.1104159323</v>
      </c>
      <c r="H186">
        <v>1540.4015117943</v>
      </c>
      <c r="I186">
        <v>1550.3619763847</v>
      </c>
      <c r="J186">
        <v>1560.2809375681</v>
      </c>
    </row>
    <row r="187" spans="1:10">
      <c r="A187" t="s">
        <v>611</v>
      </c>
      <c r="B187">
        <v>1540.810513762</v>
      </c>
      <c r="C187">
        <v>1550.6500909093</v>
      </c>
      <c r="D187">
        <v>1560.634179257</v>
      </c>
      <c r="E187">
        <v>1540.2032688673</v>
      </c>
      <c r="F187">
        <v>1550.4525260509</v>
      </c>
      <c r="G187">
        <v>1560.1096242459</v>
      </c>
      <c r="H187">
        <v>1540.3986151523</v>
      </c>
      <c r="I187">
        <v>1550.3633450556</v>
      </c>
      <c r="J187">
        <v>1560.2809375681</v>
      </c>
    </row>
    <row r="188" spans="1:10">
      <c r="A188" t="s">
        <v>612</v>
      </c>
      <c r="B188">
        <v>1540.8089693231</v>
      </c>
      <c r="C188">
        <v>1550.6520471541</v>
      </c>
      <c r="D188">
        <v>1560.6399262513</v>
      </c>
      <c r="E188">
        <v>1540.2028821183</v>
      </c>
      <c r="F188">
        <v>1550.4535048793</v>
      </c>
      <c r="G188">
        <v>1560.1114069931</v>
      </c>
      <c r="H188">
        <v>1540.3997738078</v>
      </c>
      <c r="I188">
        <v>1550.3625632307</v>
      </c>
      <c r="J188">
        <v>1560.2799482279</v>
      </c>
    </row>
    <row r="189" spans="1:10">
      <c r="A189" t="s">
        <v>613</v>
      </c>
      <c r="B189">
        <v>1540.8085822699</v>
      </c>
      <c r="C189">
        <v>1550.6497008083</v>
      </c>
      <c r="D189">
        <v>1560.6365578528</v>
      </c>
      <c r="E189">
        <v>1540.2034612986</v>
      </c>
      <c r="F189">
        <v>1550.4529179644</v>
      </c>
      <c r="G189">
        <v>1560.1114069931</v>
      </c>
      <c r="H189">
        <v>1540.4005456168</v>
      </c>
      <c r="I189">
        <v>1550.3629531873</v>
      </c>
      <c r="J189">
        <v>1560.2831156696</v>
      </c>
    </row>
    <row r="190" spans="1:10">
      <c r="A190" t="s">
        <v>614</v>
      </c>
      <c r="B190">
        <v>1540.8091619058</v>
      </c>
      <c r="C190">
        <v>1550.6545904709</v>
      </c>
      <c r="D190">
        <v>1560.6359632032</v>
      </c>
      <c r="E190">
        <v>1540.2021105074</v>
      </c>
      <c r="F190">
        <v>1550.4554606281</v>
      </c>
      <c r="G190">
        <v>1560.1092293709</v>
      </c>
      <c r="H190">
        <v>1540.4001606557</v>
      </c>
      <c r="I190">
        <v>1550.3637369241</v>
      </c>
      <c r="J190">
        <v>1560.2805426063</v>
      </c>
    </row>
    <row r="191" spans="1:10">
      <c r="A191" t="s">
        <v>615</v>
      </c>
      <c r="B191">
        <v>1540.8120600921</v>
      </c>
      <c r="C191">
        <v>1550.6526342197</v>
      </c>
      <c r="D191">
        <v>1560.6335846092</v>
      </c>
      <c r="E191">
        <v>1540.2019161899</v>
      </c>
      <c r="F191">
        <v>1550.4527210517</v>
      </c>
      <c r="G191">
        <v>1560.1098216835</v>
      </c>
      <c r="H191">
        <v>1540.4001606557</v>
      </c>
      <c r="I191">
        <v>1550.362366341</v>
      </c>
      <c r="J191">
        <v>1560.2819288455</v>
      </c>
    </row>
    <row r="192" spans="1:10">
      <c r="A192" t="s">
        <v>616</v>
      </c>
      <c r="B192">
        <v>1540.8074229993</v>
      </c>
      <c r="C192">
        <v>1550.6532212858</v>
      </c>
      <c r="D192">
        <v>1560.6387369473</v>
      </c>
      <c r="E192">
        <v>1540.2015313281</v>
      </c>
      <c r="F192">
        <v>1550.4540917946</v>
      </c>
      <c r="G192">
        <v>1560.1110101815</v>
      </c>
      <c r="H192">
        <v>1540.4001606557</v>
      </c>
      <c r="I192">
        <v>1550.363540034</v>
      </c>
      <c r="J192">
        <v>1560.282323808</v>
      </c>
    </row>
    <row r="193" spans="1:10">
      <c r="A193" t="s">
        <v>617</v>
      </c>
      <c r="B193">
        <v>1540.8128323142</v>
      </c>
      <c r="C193">
        <v>1550.6532212858</v>
      </c>
      <c r="D193">
        <v>1560.6391340274</v>
      </c>
      <c r="E193">
        <v>1540.2007597186</v>
      </c>
      <c r="F193">
        <v>1550.4531129654</v>
      </c>
      <c r="G193">
        <v>1560.1114069931</v>
      </c>
      <c r="H193">
        <v>1540.3999681753</v>
      </c>
      <c r="I193">
        <v>1550.3633450556</v>
      </c>
      <c r="J193">
        <v>1560.2801457086</v>
      </c>
    </row>
    <row r="194" spans="1:10">
      <c r="A194" t="s">
        <v>618</v>
      </c>
      <c r="B194">
        <v>1540.8097415422</v>
      </c>
      <c r="C194">
        <v>1550.6532212858</v>
      </c>
      <c r="D194">
        <v>1560.6371525029</v>
      </c>
      <c r="E194">
        <v>1540.2019161899</v>
      </c>
      <c r="F194">
        <v>1550.4538948816</v>
      </c>
      <c r="G194">
        <v>1560.1112095551</v>
      </c>
      <c r="H194">
        <v>1540.3995813275</v>
      </c>
      <c r="I194">
        <v>1550.3639319026</v>
      </c>
      <c r="J194">
        <v>1560.281135049</v>
      </c>
    </row>
    <row r="195" spans="1:10">
      <c r="A195" t="s">
        <v>619</v>
      </c>
      <c r="B195">
        <v>1540.8074229993</v>
      </c>
      <c r="C195">
        <v>1550.6559615707</v>
      </c>
      <c r="D195">
        <v>1560.6387369473</v>
      </c>
      <c r="E195">
        <v>1540.2023029384</v>
      </c>
      <c r="F195">
        <v>1550.4529179644</v>
      </c>
      <c r="G195">
        <v>1560.1102184945</v>
      </c>
      <c r="H195">
        <v>1540.4005456168</v>
      </c>
      <c r="I195">
        <v>1550.3631500772</v>
      </c>
      <c r="J195">
        <v>1560.2799482279</v>
      </c>
    </row>
    <row r="196" spans="1:10">
      <c r="A196" t="s">
        <v>620</v>
      </c>
      <c r="B196">
        <v>1540.8093544885</v>
      </c>
      <c r="C196">
        <v>1550.6516570521</v>
      </c>
      <c r="D196">
        <v>1560.6387369473</v>
      </c>
      <c r="E196">
        <v>1540.2021105074</v>
      </c>
      <c r="F196">
        <v>1550.4529179644</v>
      </c>
      <c r="G196">
        <v>1560.1096242459</v>
      </c>
      <c r="H196">
        <v>1540.3993888472</v>
      </c>
      <c r="I196">
        <v>1550.3625632307</v>
      </c>
      <c r="J196">
        <v>1560.2807400872</v>
      </c>
    </row>
    <row r="197" spans="1:10">
      <c r="A197" t="s">
        <v>621</v>
      </c>
      <c r="B197">
        <v>1540.8076174696</v>
      </c>
      <c r="C197">
        <v>1550.6520471541</v>
      </c>
      <c r="D197">
        <v>1560.6375476452</v>
      </c>
      <c r="E197">
        <v>1540.2021105074</v>
      </c>
      <c r="F197">
        <v>1550.4525260509</v>
      </c>
      <c r="G197">
        <v>1560.1102184945</v>
      </c>
      <c r="H197">
        <v>1540.3988095195</v>
      </c>
      <c r="I197">
        <v>1550.3606077163</v>
      </c>
      <c r="J197">
        <v>1560.2819288455</v>
      </c>
    </row>
    <row r="198" spans="1:10">
      <c r="A198" t="s">
        <v>622</v>
      </c>
      <c r="B198">
        <v>1540.8116730372</v>
      </c>
      <c r="C198">
        <v>1550.6506779735</v>
      </c>
      <c r="D198">
        <v>1560.636160774</v>
      </c>
      <c r="E198">
        <v>1540.2026896871</v>
      </c>
      <c r="F198">
        <v>1550.4525260509</v>
      </c>
      <c r="G198">
        <v>1560.1090299978</v>
      </c>
      <c r="H198">
        <v>1540.4013193135</v>
      </c>
      <c r="I198">
        <v>1550.3633450556</v>
      </c>
      <c r="J198">
        <v>1560.2803431894</v>
      </c>
    </row>
    <row r="199" spans="1:10">
      <c r="A199" t="s">
        <v>623</v>
      </c>
      <c r="B199">
        <v>1540.8087767405</v>
      </c>
      <c r="C199">
        <v>1550.6504829228</v>
      </c>
      <c r="D199">
        <v>1560.6363602818</v>
      </c>
      <c r="E199">
        <v>1540.2026896871</v>
      </c>
      <c r="F199">
        <v>1550.4531129654</v>
      </c>
      <c r="G199">
        <v>1560.1106153057</v>
      </c>
      <c r="H199">
        <v>1540.4001606557</v>
      </c>
      <c r="I199">
        <v>1550.3629531873</v>
      </c>
      <c r="J199">
        <v>1560.2813344661</v>
      </c>
    </row>
    <row r="200" spans="1:10">
      <c r="A200" t="s">
        <v>624</v>
      </c>
      <c r="B200">
        <v>1540.8109008163</v>
      </c>
      <c r="C200">
        <v>1550.6510699872</v>
      </c>
      <c r="D200">
        <v>1560.6371525029</v>
      </c>
      <c r="E200">
        <v>1540.2032688673</v>
      </c>
      <c r="F200">
        <v>1550.4529179644</v>
      </c>
      <c r="G200">
        <v>1560.1118018692</v>
      </c>
      <c r="H200">
        <v>1540.4001606557</v>
      </c>
      <c r="I200">
        <v>1550.3621713628</v>
      </c>
      <c r="J200">
        <v>1560.2797488112</v>
      </c>
    </row>
    <row r="201" spans="1:10">
      <c r="A201" t="s">
        <v>625</v>
      </c>
      <c r="B201">
        <v>1540.8110933994</v>
      </c>
      <c r="C201">
        <v>1550.6520471541</v>
      </c>
      <c r="D201">
        <v>1560.6379447247</v>
      </c>
      <c r="E201">
        <v>1540.201723759</v>
      </c>
      <c r="F201">
        <v>1550.4515491354</v>
      </c>
      <c r="G201">
        <v>1560.1098216835</v>
      </c>
      <c r="H201">
        <v>1540.3991944798</v>
      </c>
      <c r="I201">
        <v>1550.3617814067</v>
      </c>
      <c r="J201">
        <v>1560.2805426063</v>
      </c>
    </row>
    <row r="202" spans="1:10">
      <c r="A202" t="s">
        <v>626</v>
      </c>
      <c r="B202">
        <v>1540.8112878707</v>
      </c>
      <c r="C202">
        <v>1550.6530262344</v>
      </c>
      <c r="D202">
        <v>1560.6379447247</v>
      </c>
      <c r="E202">
        <v>1540.2028821183</v>
      </c>
      <c r="F202">
        <v>1550.4519391367</v>
      </c>
      <c r="G202">
        <v>1560.108635123</v>
      </c>
      <c r="H202">
        <v>1540.4005456168</v>
      </c>
      <c r="I202">
        <v>1550.3633450556</v>
      </c>
      <c r="J202">
        <v>1560.2801457086</v>
      </c>
    </row>
    <row r="203" spans="1:10">
      <c r="A203" t="s">
        <v>627</v>
      </c>
      <c r="B203">
        <v>1540.8120600921</v>
      </c>
      <c r="C203">
        <v>1550.6516570521</v>
      </c>
      <c r="D203">
        <v>1560.6367554238</v>
      </c>
      <c r="E203">
        <v>1540.2026896871</v>
      </c>
      <c r="F203">
        <v>1550.4533079664</v>
      </c>
      <c r="G203">
        <v>1560.1102184945</v>
      </c>
      <c r="H203">
        <v>1540.4007399844</v>
      </c>
      <c r="I203">
        <v>1550.3619763847</v>
      </c>
      <c r="J203">
        <v>1560.2827207068</v>
      </c>
    </row>
    <row r="204" spans="1:10">
      <c r="A204" t="s">
        <v>628</v>
      </c>
      <c r="B204">
        <v>1540.810513762</v>
      </c>
      <c r="C204">
        <v>1550.6542003676</v>
      </c>
      <c r="D204">
        <v>1560.636160774</v>
      </c>
      <c r="E204">
        <v>1540.2024953695</v>
      </c>
      <c r="F204">
        <v>1550.4513522231</v>
      </c>
      <c r="G204">
        <v>1560.1092293709</v>
      </c>
      <c r="H204">
        <v>1540.4007399844</v>
      </c>
      <c r="I204">
        <v>1550.3629531873</v>
      </c>
      <c r="J204">
        <v>1560.27935385</v>
      </c>
    </row>
    <row r="205" spans="1:10">
      <c r="A205" t="s">
        <v>629</v>
      </c>
      <c r="B205">
        <v>1540.8122526755</v>
      </c>
      <c r="C205">
        <v>1550.6522441174</v>
      </c>
      <c r="D205">
        <v>1560.6371525029</v>
      </c>
      <c r="E205">
        <v>1540.2021105074</v>
      </c>
      <c r="F205">
        <v>1550.4519391367</v>
      </c>
      <c r="G205">
        <v>1560.1098216835</v>
      </c>
      <c r="H205">
        <v>1540.3988095195</v>
      </c>
      <c r="I205">
        <v>1550.3639319026</v>
      </c>
      <c r="J205">
        <v>1560.2817294283</v>
      </c>
    </row>
    <row r="206" spans="1:10">
      <c r="A206" t="s">
        <v>630</v>
      </c>
      <c r="B206">
        <v>1540.8128323142</v>
      </c>
      <c r="C206">
        <v>1550.6522441174</v>
      </c>
      <c r="D206">
        <v>1560.6363602818</v>
      </c>
      <c r="E206">
        <v>1540.2021105074</v>
      </c>
      <c r="F206">
        <v>1550.4536998804</v>
      </c>
      <c r="G206">
        <v>1560.108635123</v>
      </c>
      <c r="H206">
        <v>1540.4005456168</v>
      </c>
      <c r="I206">
        <v>1550.3649087076</v>
      </c>
      <c r="J206">
        <v>1560.2827207068</v>
      </c>
    </row>
    <row r="207" spans="1:10">
      <c r="A207" t="s">
        <v>631</v>
      </c>
      <c r="B207">
        <v>1540.810513762</v>
      </c>
      <c r="C207">
        <v>1550.651265038</v>
      </c>
      <c r="D207">
        <v>1560.6369549318</v>
      </c>
      <c r="E207">
        <v>1540.2026896871</v>
      </c>
      <c r="F207">
        <v>1550.4529179644</v>
      </c>
      <c r="G207">
        <v>1560.1106153057</v>
      </c>
      <c r="H207">
        <v>1540.4005456168</v>
      </c>
      <c r="I207">
        <v>1550.3625632307</v>
      </c>
      <c r="J207">
        <v>1560.27935385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1540.8130192336</v>
      </c>
      <c r="C2">
        <v>1550.6483258951</v>
      </c>
      <c r="D2">
        <v>1560.6385335649</v>
      </c>
      <c r="E2">
        <v>1540.1968922497</v>
      </c>
      <c r="F2">
        <v>1550.4533022311</v>
      </c>
      <c r="G2">
        <v>1560.1060548925</v>
      </c>
      <c r="H2">
        <v>1540.3974527244</v>
      </c>
      <c r="I2">
        <v>1550.3629474526</v>
      </c>
      <c r="J2">
        <v>1560.2809317598</v>
      </c>
    </row>
    <row r="3" spans="1:10">
      <c r="A3" t="s">
        <v>633</v>
      </c>
      <c r="B3">
        <v>1540.8151452092</v>
      </c>
      <c r="C3">
        <v>1550.6545847341</v>
      </c>
      <c r="D3">
        <v>1560.6401180122</v>
      </c>
      <c r="E3">
        <v>1540.1968922497</v>
      </c>
      <c r="F3">
        <v>1550.4531072301</v>
      </c>
      <c r="G3">
        <v>1560.1062523292</v>
      </c>
      <c r="H3">
        <v>1540.3974527244</v>
      </c>
      <c r="I3">
        <v>1550.3633393209</v>
      </c>
      <c r="J3">
        <v>1560.2807342789</v>
      </c>
    </row>
    <row r="4" spans="1:10">
      <c r="A4" t="s">
        <v>634</v>
      </c>
      <c r="B4">
        <v>1540.8155303776</v>
      </c>
      <c r="C4">
        <v>1550.6522383806</v>
      </c>
      <c r="D4">
        <v>1560.6391282165</v>
      </c>
      <c r="E4">
        <v>1540.1988240951</v>
      </c>
      <c r="F4">
        <v>1550.4527153164</v>
      </c>
      <c r="G4">
        <v>1560.1062523292</v>
      </c>
      <c r="H4">
        <v>1540.399383186</v>
      </c>
      <c r="I4">
        <v>1550.3639261679</v>
      </c>
      <c r="J4">
        <v>1560.2791486252</v>
      </c>
    </row>
    <row r="5" spans="1:10">
      <c r="A5" t="s">
        <v>635</v>
      </c>
      <c r="B5">
        <v>1540.810895152</v>
      </c>
      <c r="C5">
        <v>1550.6516513153</v>
      </c>
      <c r="D5">
        <v>1560.6391282165</v>
      </c>
      <c r="E5">
        <v>1540.1978581718</v>
      </c>
      <c r="F5">
        <v>1550.4536941451</v>
      </c>
      <c r="G5">
        <v>1560.1062523292</v>
      </c>
      <c r="H5">
        <v>1540.3972583576</v>
      </c>
      <c r="I5">
        <v>1550.3645130154</v>
      </c>
      <c r="J5">
        <v>1560.280536798</v>
      </c>
    </row>
    <row r="6" spans="1:10">
      <c r="A6" t="s">
        <v>636</v>
      </c>
      <c r="B6">
        <v>1540.8149507369</v>
      </c>
      <c r="C6">
        <v>1550.6506722367</v>
      </c>
      <c r="D6">
        <v>1560.6401180122</v>
      </c>
      <c r="E6">
        <v>1540.19669982</v>
      </c>
      <c r="F6">
        <v>1550.4515434001</v>
      </c>
      <c r="G6">
        <v>1560.1076382588</v>
      </c>
      <c r="H6">
        <v>1540.3986094911</v>
      </c>
      <c r="I6">
        <v>1550.3625574961</v>
      </c>
      <c r="J6">
        <v>1560.2815261389</v>
      </c>
    </row>
    <row r="7" spans="1:10">
      <c r="A7" t="s">
        <v>637</v>
      </c>
      <c r="B7">
        <v>1540.8159174344</v>
      </c>
      <c r="C7">
        <v>1550.6555638176</v>
      </c>
      <c r="D7">
        <v>1560.6413073182</v>
      </c>
      <c r="E7">
        <v>1540.1972789957</v>
      </c>
      <c r="F7">
        <v>1550.4542810605</v>
      </c>
      <c r="G7">
        <v>1560.1050638385</v>
      </c>
      <c r="H7">
        <v>1540.398224531</v>
      </c>
      <c r="I7">
        <v>1550.3625574961</v>
      </c>
      <c r="J7">
        <v>1560.2803373811</v>
      </c>
    </row>
    <row r="8" spans="1:10">
      <c r="A8" t="s">
        <v>638</v>
      </c>
      <c r="B8">
        <v>1540.817848945</v>
      </c>
      <c r="C8">
        <v>1550.6520414173</v>
      </c>
      <c r="D8">
        <v>1560.6387311364</v>
      </c>
      <c r="E8">
        <v>1540.1982449183</v>
      </c>
      <c r="F8">
        <v>1550.4525203155</v>
      </c>
      <c r="G8">
        <v>1560.1076382588</v>
      </c>
      <c r="H8">
        <v>1540.3988038583</v>
      </c>
      <c r="I8">
        <v>1550.3645130154</v>
      </c>
      <c r="J8">
        <v>1560.2813286579</v>
      </c>
    </row>
    <row r="9" spans="1:10">
      <c r="A9" t="s">
        <v>639</v>
      </c>
      <c r="B9">
        <v>1540.8163026033</v>
      </c>
      <c r="C9">
        <v>1550.6520414173</v>
      </c>
      <c r="D9">
        <v>1560.6377413425</v>
      </c>
      <c r="E9">
        <v>1540.1978581718</v>
      </c>
      <c r="F9">
        <v>1550.4521303139</v>
      </c>
      <c r="G9">
        <v>1560.1060548925</v>
      </c>
      <c r="H9">
        <v>1540.3984170111</v>
      </c>
      <c r="I9">
        <v>1550.3641211465</v>
      </c>
      <c r="J9">
        <v>1560.2793480418</v>
      </c>
    </row>
    <row r="10" spans="1:10">
      <c r="A10" t="s">
        <v>640</v>
      </c>
      <c r="B10">
        <v>1540.8143710966</v>
      </c>
      <c r="C10">
        <v>1550.6549767498</v>
      </c>
      <c r="D10">
        <v>1560.6385335649</v>
      </c>
      <c r="E10">
        <v>1540.1992089555</v>
      </c>
      <c r="F10">
        <v>1550.4540860592</v>
      </c>
      <c r="G10">
        <v>1560.1056580837</v>
      </c>
      <c r="H10">
        <v>1540.3989963384</v>
      </c>
      <c r="I10">
        <v>1550.3629474526</v>
      </c>
      <c r="J10">
        <v>1560.280536798</v>
      </c>
    </row>
    <row r="11" spans="1:10">
      <c r="A11" t="s">
        <v>641</v>
      </c>
      <c r="B11">
        <v>1540.8149507369</v>
      </c>
      <c r="C11">
        <v>1550.653607564</v>
      </c>
      <c r="D11">
        <v>1560.6415068274</v>
      </c>
      <c r="E11">
        <v>1540.1970865659</v>
      </c>
      <c r="F11">
        <v>1550.4533022311</v>
      </c>
      <c r="G11">
        <v>1560.1056580837</v>
      </c>
      <c r="H11">
        <v>1540.3989963384</v>
      </c>
      <c r="I11">
        <v>1550.3637311894</v>
      </c>
      <c r="J11">
        <v>1560.2813286579</v>
      </c>
    </row>
    <row r="12" spans="1:10">
      <c r="A12" t="s">
        <v>642</v>
      </c>
      <c r="B12">
        <v>1540.8174618872</v>
      </c>
      <c r="C12">
        <v>1550.6526284829</v>
      </c>
      <c r="D12">
        <v>1560.6397228685</v>
      </c>
      <c r="E12">
        <v>1540.19669982</v>
      </c>
      <c r="F12">
        <v>1550.4538891462</v>
      </c>
      <c r="G12">
        <v>1560.1054606471</v>
      </c>
      <c r="H12">
        <v>1540.3974527244</v>
      </c>
      <c r="I12">
        <v>1550.3633393209</v>
      </c>
      <c r="J12">
        <v>1560.28172362</v>
      </c>
    </row>
    <row r="13" spans="1:10">
      <c r="A13" t="s">
        <v>643</v>
      </c>
      <c r="B13">
        <v>1540.8145655687</v>
      </c>
      <c r="C13">
        <v>1550.6510642504</v>
      </c>
      <c r="D13">
        <v>1560.6393257881</v>
      </c>
      <c r="E13">
        <v>1540.19669982</v>
      </c>
      <c r="F13">
        <v>1550.4533022311</v>
      </c>
      <c r="G13">
        <v>1560.1072414491</v>
      </c>
      <c r="H13">
        <v>1540.3997681466</v>
      </c>
      <c r="I13">
        <v>1550.3633393209</v>
      </c>
      <c r="J13">
        <v>1560.2811292408</v>
      </c>
    </row>
    <row r="14" spans="1:10">
      <c r="A14" t="s">
        <v>644</v>
      </c>
      <c r="B14">
        <v>1540.8182360029</v>
      </c>
      <c r="C14">
        <v>1550.6545847341</v>
      </c>
      <c r="D14">
        <v>1560.6365520419</v>
      </c>
      <c r="E14">
        <v>1540.1970865659</v>
      </c>
      <c r="F14">
        <v>1550.4519334014</v>
      </c>
      <c r="G14">
        <v>1560.1056580837</v>
      </c>
      <c r="H14">
        <v>1540.3970658779</v>
      </c>
      <c r="I14">
        <v>1550.3609919372</v>
      </c>
      <c r="J14">
        <v>1560.2801399004</v>
      </c>
    </row>
    <row r="15" spans="1:10">
      <c r="A15" t="s">
        <v>645</v>
      </c>
      <c r="B15">
        <v>1540.8166896604</v>
      </c>
      <c r="C15">
        <v>1550.653215549</v>
      </c>
      <c r="D15">
        <v>1560.6428937081</v>
      </c>
      <c r="E15">
        <v>1540.19669982</v>
      </c>
      <c r="F15">
        <v>1550.4525203155</v>
      </c>
      <c r="G15">
        <v>1560.1074408217</v>
      </c>
      <c r="H15">
        <v>1540.3974527244</v>
      </c>
      <c r="I15">
        <v>1550.3629474526</v>
      </c>
      <c r="J15">
        <v>1560.28172362</v>
      </c>
    </row>
    <row r="16" spans="1:10">
      <c r="A16" t="s">
        <v>646</v>
      </c>
      <c r="B16">
        <v>1540.8155303776</v>
      </c>
      <c r="C16">
        <v>1550.6520414173</v>
      </c>
      <c r="D16">
        <v>1560.6389306449</v>
      </c>
      <c r="E16">
        <v>1540.1974714255</v>
      </c>
      <c r="F16">
        <v>1550.453499144</v>
      </c>
      <c r="G16">
        <v>1560.1040747214</v>
      </c>
      <c r="H16">
        <v>1540.398030164</v>
      </c>
      <c r="I16">
        <v>1550.3637311894</v>
      </c>
      <c r="J16">
        <v>1560.2797430029</v>
      </c>
    </row>
    <row r="17" spans="1:10">
      <c r="A17" t="s">
        <v>647</v>
      </c>
      <c r="B17">
        <v>1540.8163026033</v>
      </c>
      <c r="C17">
        <v>1550.6508691997</v>
      </c>
      <c r="D17">
        <v>1560.6373442631</v>
      </c>
      <c r="E17">
        <v>1540.1978581718</v>
      </c>
      <c r="F17">
        <v>1550.4542810605</v>
      </c>
      <c r="G17">
        <v>1560.1068465753</v>
      </c>
      <c r="H17">
        <v>1540.398224531</v>
      </c>
      <c r="I17">
        <v>1550.3645130154</v>
      </c>
      <c r="J17">
        <v>1560.2815261389</v>
      </c>
    </row>
    <row r="18" spans="1:10">
      <c r="A18" t="s">
        <v>648</v>
      </c>
      <c r="B18">
        <v>1540.8163026033</v>
      </c>
      <c r="C18">
        <v>1550.6516513153</v>
      </c>
      <c r="D18">
        <v>1560.6391282165</v>
      </c>
      <c r="E18">
        <v>1540.19669982</v>
      </c>
      <c r="F18">
        <v>1550.4542810605</v>
      </c>
      <c r="G18">
        <v>1560.1040747214</v>
      </c>
      <c r="H18">
        <v>1540.3974527244</v>
      </c>
      <c r="I18">
        <v>1550.3645130154</v>
      </c>
      <c r="J18">
        <v>1560.2815261389</v>
      </c>
    </row>
    <row r="19" spans="1:10">
      <c r="A19" t="s">
        <v>649</v>
      </c>
      <c r="B19">
        <v>1540.8151452092</v>
      </c>
      <c r="C19">
        <v>1550.653215549</v>
      </c>
      <c r="D19">
        <v>1560.6385335649</v>
      </c>
      <c r="E19">
        <v>1540.1976657419</v>
      </c>
      <c r="F19">
        <v>1550.4525203155</v>
      </c>
      <c r="G19">
        <v>1560.1062523292</v>
      </c>
      <c r="H19">
        <v>1540.398030164</v>
      </c>
      <c r="I19">
        <v>1550.3633393209</v>
      </c>
      <c r="J19">
        <v>1560.2811292408</v>
      </c>
    </row>
    <row r="20" spans="1:10">
      <c r="A20" t="s">
        <v>650</v>
      </c>
      <c r="B20">
        <v>1540.8132137054</v>
      </c>
      <c r="C20">
        <v>1550.653607564</v>
      </c>
      <c r="D20">
        <v>1560.6381364851</v>
      </c>
      <c r="E20">
        <v>1540.1984373483</v>
      </c>
      <c r="F20">
        <v>1550.4523253147</v>
      </c>
      <c r="G20">
        <v>1560.106449766</v>
      </c>
      <c r="H20">
        <v>1540.3997681466</v>
      </c>
      <c r="I20">
        <v>1550.3631443425</v>
      </c>
      <c r="J20">
        <v>1560.2803373811</v>
      </c>
    </row>
    <row r="21" spans="1:10">
      <c r="A21" t="s">
        <v>651</v>
      </c>
      <c r="B21">
        <v>1540.81572485</v>
      </c>
      <c r="C21">
        <v>1550.6510642504</v>
      </c>
      <c r="D21">
        <v>1560.6401180122</v>
      </c>
      <c r="E21">
        <v>1540.1972789957</v>
      </c>
      <c r="F21">
        <v>1550.4538891462</v>
      </c>
      <c r="G21">
        <v>1560.1068465753</v>
      </c>
      <c r="H21">
        <v>1540.398224531</v>
      </c>
      <c r="I21">
        <v>1550.3619706501</v>
      </c>
      <c r="J21">
        <v>1560.2813286579</v>
      </c>
    </row>
    <row r="22" spans="1:10">
      <c r="A22" t="s">
        <v>652</v>
      </c>
      <c r="B22">
        <v>1540.81572485</v>
      </c>
      <c r="C22">
        <v>1550.6534125126</v>
      </c>
      <c r="D22">
        <v>1560.6383359935</v>
      </c>
      <c r="E22">
        <v>1540.1961206448</v>
      </c>
      <c r="F22">
        <v>1550.453499144</v>
      </c>
      <c r="G22">
        <v>1560.1058555202</v>
      </c>
      <c r="H22">
        <v>1540.3988038583</v>
      </c>
      <c r="I22">
        <v>1550.3635342993</v>
      </c>
      <c r="J22">
        <v>1560.280536798</v>
      </c>
    </row>
    <row r="23" spans="1:10">
      <c r="A23" t="s">
        <v>653</v>
      </c>
      <c r="B23">
        <v>1540.817848945</v>
      </c>
      <c r="C23">
        <v>1550.6512593012</v>
      </c>
      <c r="D23">
        <v>1560.6401180122</v>
      </c>
      <c r="E23">
        <v>1540.1961206448</v>
      </c>
      <c r="F23">
        <v>1550.4511514872</v>
      </c>
      <c r="G23">
        <v>1560.1076382588</v>
      </c>
      <c r="H23">
        <v>1540.3976452042</v>
      </c>
      <c r="I23">
        <v>1550.3639261679</v>
      </c>
      <c r="J23">
        <v>1560.2807342789</v>
      </c>
    </row>
    <row r="24" spans="1:10">
      <c r="A24" t="s">
        <v>654</v>
      </c>
      <c r="B24">
        <v>1540.8137914568</v>
      </c>
      <c r="C24">
        <v>1550.6545847341</v>
      </c>
      <c r="D24">
        <v>1560.6389306449</v>
      </c>
      <c r="E24">
        <v>1540.19669982</v>
      </c>
      <c r="F24">
        <v>1550.4531072301</v>
      </c>
      <c r="G24">
        <v>1560.1060548925</v>
      </c>
      <c r="H24">
        <v>1540.3989963384</v>
      </c>
      <c r="I24">
        <v>1550.3623606063</v>
      </c>
      <c r="J24">
        <v>1560.2807342789</v>
      </c>
    </row>
    <row r="25" spans="1:10">
      <c r="A25" t="s">
        <v>655</v>
      </c>
      <c r="B25">
        <v>1540.8124395948</v>
      </c>
      <c r="C25">
        <v>1550.6549767498</v>
      </c>
      <c r="D25">
        <v>1560.640912174</v>
      </c>
      <c r="E25">
        <v>1540.1970865659</v>
      </c>
      <c r="F25">
        <v>1550.4533022311</v>
      </c>
      <c r="G25">
        <v>1560.1070440121</v>
      </c>
      <c r="H25">
        <v>1540.3989963384</v>
      </c>
      <c r="I25">
        <v>1550.3619706501</v>
      </c>
      <c r="J25">
        <v>1560.2809317598</v>
      </c>
    </row>
    <row r="26" spans="1:10">
      <c r="A26" t="s">
        <v>656</v>
      </c>
      <c r="B26">
        <v>1540.8155303776</v>
      </c>
      <c r="C26">
        <v>1550.6512593012</v>
      </c>
      <c r="D26">
        <v>1560.6417043996</v>
      </c>
      <c r="E26">
        <v>1540.1972789957</v>
      </c>
      <c r="F26">
        <v>1550.4519334014</v>
      </c>
      <c r="G26">
        <v>1560.1068465753</v>
      </c>
      <c r="H26">
        <v>1540.398224531</v>
      </c>
      <c r="I26">
        <v>1550.3633393209</v>
      </c>
      <c r="J26">
        <v>1560.2811292408</v>
      </c>
    </row>
    <row r="27" spans="1:10">
      <c r="A27" t="s">
        <v>657</v>
      </c>
      <c r="B27">
        <v>1540.816882245</v>
      </c>
      <c r="C27">
        <v>1550.6506722367</v>
      </c>
      <c r="D27">
        <v>1560.6395233598</v>
      </c>
      <c r="E27">
        <v>1540.1982449183</v>
      </c>
      <c r="F27">
        <v>1550.4540860592</v>
      </c>
      <c r="G27">
        <v>1560.1060548925</v>
      </c>
      <c r="H27">
        <v>1540.3966790315</v>
      </c>
      <c r="I27">
        <v>1550.3637311894</v>
      </c>
      <c r="J27">
        <v>1560.28172362</v>
      </c>
    </row>
    <row r="28" spans="1:10">
      <c r="A28" t="s">
        <v>658</v>
      </c>
      <c r="B28">
        <v>1540.817848945</v>
      </c>
      <c r="C28">
        <v>1550.6530204976</v>
      </c>
      <c r="D28">
        <v>1560.6395233598</v>
      </c>
      <c r="E28">
        <v>1540.1970865659</v>
      </c>
      <c r="F28">
        <v>1550.4523253147</v>
      </c>
      <c r="G28">
        <v>1560.1062523292</v>
      </c>
      <c r="H28">
        <v>1540.3978376841</v>
      </c>
      <c r="I28">
        <v>1550.3606019817</v>
      </c>
      <c r="J28">
        <v>1560.2813286579</v>
      </c>
    </row>
    <row r="29" spans="1:10">
      <c r="A29" t="s">
        <v>659</v>
      </c>
      <c r="B29">
        <v>1540.8180415298</v>
      </c>
      <c r="C29">
        <v>1550.6573250238</v>
      </c>
      <c r="D29">
        <v>1560.6377413425</v>
      </c>
      <c r="E29">
        <v>1540.1980506017</v>
      </c>
      <c r="F29">
        <v>1550.4548679764</v>
      </c>
      <c r="G29">
        <v>1560.1060548925</v>
      </c>
      <c r="H29">
        <v>1540.3984170111</v>
      </c>
      <c r="I29">
        <v>1550.3654898212</v>
      </c>
      <c r="J29">
        <v>1560.2813286579</v>
      </c>
    </row>
    <row r="30" spans="1:10">
      <c r="A30" t="s">
        <v>660</v>
      </c>
      <c r="B30">
        <v>1540.8130192336</v>
      </c>
      <c r="C30">
        <v>1550.6487159954</v>
      </c>
      <c r="D30">
        <v>1560.6385335649</v>
      </c>
      <c r="E30">
        <v>1540.1984373483</v>
      </c>
      <c r="F30">
        <v>1550.4511514872</v>
      </c>
      <c r="G30">
        <v>1560.1068465753</v>
      </c>
      <c r="H30">
        <v>1540.3986094911</v>
      </c>
      <c r="I30">
        <v>1550.3635342993</v>
      </c>
      <c r="J30">
        <v>1560.28172362</v>
      </c>
    </row>
    <row r="31" spans="1:10">
      <c r="A31" t="s">
        <v>661</v>
      </c>
      <c r="B31">
        <v>1540.8166896604</v>
      </c>
      <c r="C31">
        <v>1550.6491080081</v>
      </c>
      <c r="D31">
        <v>1560.6369491209</v>
      </c>
      <c r="E31">
        <v>1540.19669982</v>
      </c>
      <c r="F31">
        <v>1550.4523253147</v>
      </c>
      <c r="G31">
        <v>1560.1060548925</v>
      </c>
      <c r="H31">
        <v>1540.3962940724</v>
      </c>
      <c r="I31">
        <v>1550.3609919372</v>
      </c>
      <c r="J31">
        <v>1560.2801399004</v>
      </c>
    </row>
    <row r="32" spans="1:10">
      <c r="A32" t="s">
        <v>662</v>
      </c>
      <c r="B32">
        <v>1540.8164970759</v>
      </c>
      <c r="C32">
        <v>1550.653997667</v>
      </c>
      <c r="D32">
        <v>1560.6397228685</v>
      </c>
      <c r="E32">
        <v>1540.1980506017</v>
      </c>
      <c r="F32">
        <v>1550.4527153164</v>
      </c>
      <c r="G32">
        <v>1560.1048664021</v>
      </c>
      <c r="H32">
        <v>1540.3968733982</v>
      </c>
      <c r="I32">
        <v>1550.3635342993</v>
      </c>
      <c r="J32">
        <v>1560.2785542479</v>
      </c>
    </row>
    <row r="33" spans="1:10">
      <c r="A33" t="s">
        <v>663</v>
      </c>
      <c r="B33">
        <v>1540.8147581528</v>
      </c>
      <c r="C33">
        <v>1550.6512593012</v>
      </c>
      <c r="D33">
        <v>1560.6411097461</v>
      </c>
      <c r="E33">
        <v>1540.1965073904</v>
      </c>
      <c r="F33">
        <v>1550.4531072301</v>
      </c>
      <c r="G33">
        <v>1560.1076382588</v>
      </c>
      <c r="H33">
        <v>1540.3964865519</v>
      </c>
      <c r="I33">
        <v>1550.3625574961</v>
      </c>
      <c r="J33">
        <v>1560.2801399004</v>
      </c>
    </row>
    <row r="34" spans="1:10">
      <c r="A34" t="s">
        <v>664</v>
      </c>
      <c r="B34">
        <v>1540.8145655687</v>
      </c>
      <c r="C34">
        <v>1550.6491080081</v>
      </c>
      <c r="D34">
        <v>1560.6419019719</v>
      </c>
      <c r="E34">
        <v>1540.1978581718</v>
      </c>
      <c r="F34">
        <v>1550.4536941451</v>
      </c>
      <c r="G34">
        <v>1560.1058555202</v>
      </c>
      <c r="H34">
        <v>1540.4005399556</v>
      </c>
      <c r="I34">
        <v>1550.3650998633</v>
      </c>
      <c r="J34">
        <v>1560.2791486252</v>
      </c>
    </row>
    <row r="35" spans="1:10">
      <c r="A35" t="s">
        <v>665</v>
      </c>
      <c r="B35">
        <v>1540.8180415298</v>
      </c>
      <c r="C35">
        <v>1550.6526284829</v>
      </c>
      <c r="D35">
        <v>1560.6383359935</v>
      </c>
      <c r="E35">
        <v>1540.1959282153</v>
      </c>
      <c r="F35">
        <v>1550.4525203155</v>
      </c>
      <c r="G35">
        <v>1560.1074408217</v>
      </c>
      <c r="H35">
        <v>1540.3984170111</v>
      </c>
      <c r="I35">
        <v>1550.3633393209</v>
      </c>
      <c r="J35">
        <v>1560.2791486252</v>
      </c>
    </row>
    <row r="36" spans="1:10">
      <c r="A36" t="s">
        <v>666</v>
      </c>
      <c r="B36">
        <v>1540.817848945</v>
      </c>
      <c r="C36">
        <v>1550.6516513153</v>
      </c>
      <c r="D36">
        <v>1560.6399204403</v>
      </c>
      <c r="E36">
        <v>1540.1970865659</v>
      </c>
      <c r="F36">
        <v>1550.4507595746</v>
      </c>
      <c r="G36">
        <v>1560.1060548925</v>
      </c>
      <c r="H36">
        <v>1540.3986094911</v>
      </c>
      <c r="I36">
        <v>1550.3623606063</v>
      </c>
      <c r="J36">
        <v>1560.2801399004</v>
      </c>
    </row>
    <row r="37" spans="1:10">
      <c r="A37" t="s">
        <v>667</v>
      </c>
      <c r="B37">
        <v>1540.8159174344</v>
      </c>
      <c r="C37">
        <v>1550.6516513153</v>
      </c>
      <c r="D37">
        <v>1560.640912174</v>
      </c>
      <c r="E37">
        <v>1540.1972789957</v>
      </c>
      <c r="F37">
        <v>1550.4531072301</v>
      </c>
      <c r="G37">
        <v>1560.1066491384</v>
      </c>
      <c r="H37">
        <v>1540.398224531</v>
      </c>
      <c r="I37">
        <v>1550.3649029729</v>
      </c>
      <c r="J37">
        <v>1560.2787536643</v>
      </c>
    </row>
    <row r="38" spans="1:10">
      <c r="A38" t="s">
        <v>668</v>
      </c>
      <c r="B38">
        <v>1540.8134062891</v>
      </c>
      <c r="C38">
        <v>1550.6545847341</v>
      </c>
      <c r="D38">
        <v>1560.6401180122</v>
      </c>
      <c r="E38">
        <v>1540.1984373483</v>
      </c>
      <c r="F38">
        <v>1550.4521303139</v>
      </c>
      <c r="G38">
        <v>1560.1070440121</v>
      </c>
      <c r="H38">
        <v>1540.399383186</v>
      </c>
      <c r="I38">
        <v>1550.3631443425</v>
      </c>
      <c r="J38">
        <v>1560.2795455223</v>
      </c>
    </row>
    <row r="39" spans="1:10">
      <c r="A39" t="s">
        <v>669</v>
      </c>
      <c r="B39">
        <v>1540.8143710966</v>
      </c>
      <c r="C39">
        <v>1550.6506722367</v>
      </c>
      <c r="D39">
        <v>1560.6393257881</v>
      </c>
      <c r="E39">
        <v>1540.1980506017</v>
      </c>
      <c r="F39">
        <v>1550.4550629779</v>
      </c>
      <c r="G39">
        <v>1560.106449766</v>
      </c>
      <c r="H39">
        <v>1540.398224531</v>
      </c>
      <c r="I39">
        <v>1550.3633393209</v>
      </c>
      <c r="J39">
        <v>1560.2799424197</v>
      </c>
    </row>
    <row r="40" spans="1:10">
      <c r="A40" t="s">
        <v>670</v>
      </c>
      <c r="B40">
        <v>1540.8174618872</v>
      </c>
      <c r="C40">
        <v>1550.6543896824</v>
      </c>
      <c r="D40">
        <v>1560.6381364851</v>
      </c>
      <c r="E40">
        <v>1540.1982449183</v>
      </c>
      <c r="F40">
        <v>1550.4533022311</v>
      </c>
      <c r="G40">
        <v>1560.106449766</v>
      </c>
      <c r="H40">
        <v>1540.399383186</v>
      </c>
      <c r="I40">
        <v>1550.3650998633</v>
      </c>
      <c r="J40">
        <v>1560.2795455223</v>
      </c>
    </row>
    <row r="41" spans="1:10">
      <c r="A41" t="s">
        <v>671</v>
      </c>
      <c r="B41">
        <v>1540.8145655687</v>
      </c>
      <c r="C41">
        <v>1550.6534125126</v>
      </c>
      <c r="D41">
        <v>1560.6397228685</v>
      </c>
      <c r="E41">
        <v>1540.1974714255</v>
      </c>
      <c r="F41">
        <v>1550.4521303139</v>
      </c>
      <c r="G41">
        <v>1560.1060548925</v>
      </c>
      <c r="H41">
        <v>1540.3988038583</v>
      </c>
      <c r="I41">
        <v>1550.3631443425</v>
      </c>
      <c r="J41">
        <v>1560.2821205185</v>
      </c>
    </row>
    <row r="42" spans="1:10">
      <c r="A42" t="s">
        <v>672</v>
      </c>
      <c r="B42">
        <v>1540.8120544278</v>
      </c>
      <c r="C42">
        <v>1550.6510642504</v>
      </c>
      <c r="D42">
        <v>1560.6399204403</v>
      </c>
      <c r="E42">
        <v>1540.19669982</v>
      </c>
      <c r="F42">
        <v>1550.4533022311</v>
      </c>
      <c r="G42">
        <v>1560.1058555202</v>
      </c>
      <c r="H42">
        <v>1540.398224531</v>
      </c>
      <c r="I42">
        <v>1550.3656867117</v>
      </c>
      <c r="J42">
        <v>1560.2785542479</v>
      </c>
    </row>
    <row r="43" spans="1:10">
      <c r="A43" t="s">
        <v>673</v>
      </c>
      <c r="B43">
        <v>1540.8124395948</v>
      </c>
      <c r="C43">
        <v>1550.653997667</v>
      </c>
      <c r="D43">
        <v>1560.6377413425</v>
      </c>
      <c r="E43">
        <v>1540.1970865659</v>
      </c>
      <c r="F43">
        <v>1550.4525203155</v>
      </c>
      <c r="G43">
        <v>1560.105261275</v>
      </c>
      <c r="H43">
        <v>1540.3976452042</v>
      </c>
      <c r="I43">
        <v>1550.3623606063</v>
      </c>
      <c r="J43">
        <v>1560.2787536643</v>
      </c>
    </row>
    <row r="44" spans="1:10">
      <c r="A44" t="s">
        <v>674</v>
      </c>
      <c r="B44">
        <v>1540.8155303776</v>
      </c>
      <c r="C44">
        <v>1550.6502821354</v>
      </c>
      <c r="D44">
        <v>1560.6432888533</v>
      </c>
      <c r="E44">
        <v>1540.19669982</v>
      </c>
      <c r="F44">
        <v>1550.4513464878</v>
      </c>
      <c r="G44">
        <v>1560.1058555202</v>
      </c>
      <c r="H44">
        <v>1540.3974527244</v>
      </c>
      <c r="I44">
        <v>1550.3633393209</v>
      </c>
      <c r="J44">
        <v>1560.280536798</v>
      </c>
    </row>
    <row r="45" spans="1:10">
      <c r="A45" t="s">
        <v>675</v>
      </c>
      <c r="B45">
        <v>1540.8149507369</v>
      </c>
      <c r="C45">
        <v>1550.6506722367</v>
      </c>
      <c r="D45">
        <v>1560.637146692</v>
      </c>
      <c r="E45">
        <v>1540.1968922497</v>
      </c>
      <c r="F45">
        <v>1550.4538891462</v>
      </c>
      <c r="G45">
        <v>1560.1068465753</v>
      </c>
      <c r="H45">
        <v>1540.3986094911</v>
      </c>
      <c r="I45">
        <v>1550.3639261679</v>
      </c>
      <c r="J45">
        <v>1560.2797430029</v>
      </c>
    </row>
    <row r="46" spans="1:10">
      <c r="A46" t="s">
        <v>676</v>
      </c>
      <c r="B46">
        <v>1540.8174618872</v>
      </c>
      <c r="C46">
        <v>1550.6514562644</v>
      </c>
      <c r="D46">
        <v>1560.6422990536</v>
      </c>
      <c r="E46">
        <v>1540.1968922497</v>
      </c>
      <c r="F46">
        <v>1550.4538891462</v>
      </c>
      <c r="G46">
        <v>1560.106449766</v>
      </c>
      <c r="H46">
        <v>1540.3968733982</v>
      </c>
      <c r="I46">
        <v>1550.3654898212</v>
      </c>
      <c r="J46">
        <v>1560.2837042421</v>
      </c>
    </row>
    <row r="47" spans="1:10">
      <c r="A47" t="s">
        <v>677</v>
      </c>
      <c r="B47">
        <v>1540.8143710966</v>
      </c>
      <c r="C47">
        <v>1550.6491080081</v>
      </c>
      <c r="D47">
        <v>1560.6411097461</v>
      </c>
      <c r="E47">
        <v>1540.1968922497</v>
      </c>
      <c r="F47">
        <v>1550.4536941451</v>
      </c>
      <c r="G47">
        <v>1560.1062523292</v>
      </c>
      <c r="H47">
        <v>1540.3986094911</v>
      </c>
      <c r="I47">
        <v>1550.3654898212</v>
      </c>
      <c r="J47">
        <v>1560.2793480418</v>
      </c>
    </row>
    <row r="48" spans="1:10">
      <c r="A48" t="s">
        <v>678</v>
      </c>
      <c r="B48">
        <v>1540.8155303776</v>
      </c>
      <c r="C48">
        <v>1550.653607564</v>
      </c>
      <c r="D48">
        <v>1560.6391282165</v>
      </c>
      <c r="E48">
        <v>1540.1978581718</v>
      </c>
      <c r="F48">
        <v>1550.454672975</v>
      </c>
      <c r="G48">
        <v>1560.1062523292</v>
      </c>
      <c r="H48">
        <v>1540.3974527244</v>
      </c>
      <c r="I48">
        <v>1550.3633393209</v>
      </c>
      <c r="J48">
        <v>1560.2801399004</v>
      </c>
    </row>
    <row r="49" spans="1:10">
      <c r="A49" t="s">
        <v>679</v>
      </c>
      <c r="B49">
        <v>1540.8139859287</v>
      </c>
      <c r="C49">
        <v>1550.6530204976</v>
      </c>
      <c r="D49">
        <v>1560.6399204403</v>
      </c>
      <c r="E49">
        <v>1540.1968922497</v>
      </c>
      <c r="F49">
        <v>1550.454672975</v>
      </c>
      <c r="G49">
        <v>1560.1070440121</v>
      </c>
      <c r="H49">
        <v>1540.3974527244</v>
      </c>
      <c r="I49">
        <v>1550.3639261679</v>
      </c>
      <c r="J49">
        <v>1560.2815261389</v>
      </c>
    </row>
    <row r="50" spans="1:10">
      <c r="A50" t="s">
        <v>680</v>
      </c>
      <c r="B50">
        <v>1540.8190082312</v>
      </c>
      <c r="C50">
        <v>1550.6500851725</v>
      </c>
      <c r="D50">
        <v>1560.6393257881</v>
      </c>
      <c r="E50">
        <v>1540.1978581718</v>
      </c>
      <c r="F50">
        <v>1550.4519334014</v>
      </c>
      <c r="G50">
        <v>1560.1056580837</v>
      </c>
      <c r="H50">
        <v>1540.3972583576</v>
      </c>
      <c r="I50">
        <v>1550.3629474526</v>
      </c>
      <c r="J50">
        <v>1560.2803373811</v>
      </c>
    </row>
    <row r="51" spans="1:10">
      <c r="A51" t="s">
        <v>681</v>
      </c>
      <c r="B51">
        <v>1540.8135988729</v>
      </c>
      <c r="C51">
        <v>1550.6491080081</v>
      </c>
      <c r="D51">
        <v>1560.640712665</v>
      </c>
      <c r="E51">
        <v>1540.1982449183</v>
      </c>
      <c r="F51">
        <v>1550.4536941451</v>
      </c>
      <c r="G51">
        <v>1560.1088267534</v>
      </c>
      <c r="H51">
        <v>1540.3986094911</v>
      </c>
      <c r="I51">
        <v>1550.3629474526</v>
      </c>
      <c r="J51">
        <v>1560.2813286579</v>
      </c>
    </row>
    <row r="52" spans="1:10">
      <c r="A52" t="s">
        <v>682</v>
      </c>
      <c r="B52">
        <v>1540.8149507369</v>
      </c>
      <c r="C52">
        <v>1550.6526284829</v>
      </c>
      <c r="D52">
        <v>1560.6393257881</v>
      </c>
      <c r="E52">
        <v>1540.1984373483</v>
      </c>
      <c r="F52">
        <v>1550.4521303139</v>
      </c>
      <c r="G52">
        <v>1560.105261275</v>
      </c>
      <c r="H52">
        <v>1540.3984170111</v>
      </c>
      <c r="I52">
        <v>1550.3637311894</v>
      </c>
      <c r="J52">
        <v>1560.2799424197</v>
      </c>
    </row>
    <row r="53" spans="1:10">
      <c r="A53" t="s">
        <v>683</v>
      </c>
      <c r="B53">
        <v>1540.8155303776</v>
      </c>
      <c r="C53">
        <v>1550.6481289327</v>
      </c>
      <c r="D53">
        <v>1560.6379389138</v>
      </c>
      <c r="E53">
        <v>1540.1968922497</v>
      </c>
      <c r="F53">
        <v>1550.4529122291</v>
      </c>
      <c r="G53">
        <v>1560.1074408217</v>
      </c>
      <c r="H53">
        <v>1540.3988038583</v>
      </c>
      <c r="I53">
        <v>1550.3650998633</v>
      </c>
      <c r="J53">
        <v>1560.2809317598</v>
      </c>
    </row>
    <row r="54" spans="1:10">
      <c r="A54" t="s">
        <v>684</v>
      </c>
      <c r="B54">
        <v>1540.8186211729</v>
      </c>
      <c r="C54">
        <v>1550.6483258951</v>
      </c>
      <c r="D54">
        <v>1560.6417043996</v>
      </c>
      <c r="E54">
        <v>1540.1972789957</v>
      </c>
      <c r="F54">
        <v>1550.4533022311</v>
      </c>
      <c r="G54">
        <v>1560.106449766</v>
      </c>
      <c r="H54">
        <v>1540.398224531</v>
      </c>
      <c r="I54">
        <v>1550.3629474526</v>
      </c>
      <c r="J54">
        <v>1560.2811292408</v>
      </c>
    </row>
    <row r="55" spans="1:10">
      <c r="A55" t="s">
        <v>685</v>
      </c>
      <c r="B55">
        <v>1540.8147581528</v>
      </c>
      <c r="C55">
        <v>1550.6530204976</v>
      </c>
      <c r="D55">
        <v>1560.6413073182</v>
      </c>
      <c r="E55">
        <v>1540.1972789957</v>
      </c>
      <c r="F55">
        <v>1550.4513464878</v>
      </c>
      <c r="G55">
        <v>1560.1062523292</v>
      </c>
      <c r="H55">
        <v>1540.3991888187</v>
      </c>
      <c r="I55">
        <v>1550.3637311894</v>
      </c>
      <c r="J55">
        <v>1560.2813286579</v>
      </c>
    </row>
    <row r="56" spans="1:10">
      <c r="A56" t="s">
        <v>686</v>
      </c>
      <c r="B56">
        <v>1540.8153377934</v>
      </c>
      <c r="C56">
        <v>1550.6502821354</v>
      </c>
      <c r="D56">
        <v>1560.6395233598</v>
      </c>
      <c r="E56">
        <v>1540.19669982</v>
      </c>
      <c r="F56">
        <v>1550.4503695738</v>
      </c>
      <c r="G56">
        <v>1560.1068465753</v>
      </c>
      <c r="H56">
        <v>1540.3989963384</v>
      </c>
      <c r="I56">
        <v>1550.3621656282</v>
      </c>
      <c r="J56">
        <v>1560.2837042421</v>
      </c>
    </row>
    <row r="57" spans="1:10">
      <c r="A57" t="s">
        <v>687</v>
      </c>
      <c r="B57">
        <v>1540.8149507369</v>
      </c>
      <c r="C57">
        <v>1550.6483258951</v>
      </c>
      <c r="D57">
        <v>1560.6417043996</v>
      </c>
      <c r="E57">
        <v>1540.1953490407</v>
      </c>
      <c r="F57">
        <v>1550.4513464878</v>
      </c>
      <c r="G57">
        <v>1560.1072414491</v>
      </c>
      <c r="H57">
        <v>1540.3964865519</v>
      </c>
      <c r="I57">
        <v>1550.3627524743</v>
      </c>
      <c r="J57">
        <v>1560.2813286579</v>
      </c>
    </row>
    <row r="58" spans="1:10">
      <c r="A58" t="s">
        <v>688</v>
      </c>
      <c r="B58">
        <v>1540.8197804603</v>
      </c>
      <c r="C58">
        <v>1550.6506722367</v>
      </c>
      <c r="D58">
        <v>1560.6401180122</v>
      </c>
      <c r="E58">
        <v>1540.1976657419</v>
      </c>
      <c r="F58">
        <v>1550.4544760618</v>
      </c>
      <c r="G58">
        <v>1560.1070440121</v>
      </c>
      <c r="H58">
        <v>1540.3972583576</v>
      </c>
      <c r="I58">
        <v>1550.3629474526</v>
      </c>
      <c r="J58">
        <v>1560.2803373811</v>
      </c>
    </row>
    <row r="59" spans="1:10">
      <c r="A59" t="s">
        <v>689</v>
      </c>
      <c r="B59">
        <v>1540.816882245</v>
      </c>
      <c r="C59">
        <v>1550.6559558339</v>
      </c>
      <c r="D59">
        <v>1560.6426941986</v>
      </c>
      <c r="E59">
        <v>1540.1980506017</v>
      </c>
      <c r="F59">
        <v>1550.453499144</v>
      </c>
      <c r="G59">
        <v>1560.1068465753</v>
      </c>
      <c r="H59">
        <v>1540.3989963384</v>
      </c>
      <c r="I59">
        <v>1550.3650998633</v>
      </c>
      <c r="J59">
        <v>1560.2807342789</v>
      </c>
    </row>
    <row r="60" spans="1:10">
      <c r="A60" t="s">
        <v>690</v>
      </c>
      <c r="B60">
        <v>1540.8176563601</v>
      </c>
      <c r="C60">
        <v>1550.6510642504</v>
      </c>
      <c r="D60">
        <v>1560.6367496129</v>
      </c>
      <c r="E60">
        <v>1540.1974714255</v>
      </c>
      <c r="F60">
        <v>1550.4529122291</v>
      </c>
      <c r="G60">
        <v>1560.1062523292</v>
      </c>
      <c r="H60">
        <v>1540.3986094911</v>
      </c>
      <c r="I60">
        <v>1550.3645130154</v>
      </c>
      <c r="J60">
        <v>1560.2813286579</v>
      </c>
    </row>
    <row r="61" spans="1:10">
      <c r="A61" t="s">
        <v>691</v>
      </c>
      <c r="B61">
        <v>1540.8153377934</v>
      </c>
      <c r="C61">
        <v>1550.6510642504</v>
      </c>
      <c r="D61">
        <v>1560.6422990536</v>
      </c>
      <c r="E61">
        <v>1540.1980506017</v>
      </c>
      <c r="F61">
        <v>1550.4529122291</v>
      </c>
      <c r="G61">
        <v>1560.1066491384</v>
      </c>
      <c r="H61">
        <v>1540.3988038583</v>
      </c>
      <c r="I61">
        <v>1550.3619706501</v>
      </c>
      <c r="J61">
        <v>1560.2813286579</v>
      </c>
    </row>
    <row r="62" spans="1:10">
      <c r="A62" t="s">
        <v>692</v>
      </c>
      <c r="B62">
        <v>1540.8161100188</v>
      </c>
      <c r="C62">
        <v>1550.6534125126</v>
      </c>
      <c r="D62">
        <v>1560.6377413425</v>
      </c>
      <c r="E62">
        <v>1540.1976657419</v>
      </c>
      <c r="F62">
        <v>1550.4529122291</v>
      </c>
      <c r="G62">
        <v>1560.106449766</v>
      </c>
      <c r="H62">
        <v>1540.398030164</v>
      </c>
      <c r="I62">
        <v>1550.3650998633</v>
      </c>
      <c r="J62">
        <v>1560.28172362</v>
      </c>
    </row>
    <row r="63" spans="1:10">
      <c r="A63" t="s">
        <v>693</v>
      </c>
      <c r="B63">
        <v>1540.8141785126</v>
      </c>
      <c r="C63">
        <v>1550.653607564</v>
      </c>
      <c r="D63">
        <v>1560.6397228685</v>
      </c>
      <c r="E63">
        <v>1540.1951566114</v>
      </c>
      <c r="F63">
        <v>1550.4533022311</v>
      </c>
      <c r="G63">
        <v>1560.1076382588</v>
      </c>
      <c r="H63">
        <v>1540.3984170111</v>
      </c>
      <c r="I63">
        <v>1550.3633393209</v>
      </c>
      <c r="J63">
        <v>1560.2833092789</v>
      </c>
    </row>
    <row r="64" spans="1:10">
      <c r="A64" t="s">
        <v>694</v>
      </c>
      <c r="B64">
        <v>1540.8130192336</v>
      </c>
      <c r="C64">
        <v>1550.6541946308</v>
      </c>
      <c r="D64">
        <v>1560.6401180122</v>
      </c>
      <c r="E64">
        <v>1540.1972789957</v>
      </c>
      <c r="F64">
        <v>1550.4533022311</v>
      </c>
      <c r="G64">
        <v>1560.1076382588</v>
      </c>
      <c r="H64">
        <v>1540.3976452042</v>
      </c>
      <c r="I64">
        <v>1550.3633393209</v>
      </c>
      <c r="J64">
        <v>1560.2813286579</v>
      </c>
    </row>
    <row r="65" spans="1:10">
      <c r="A65" t="s">
        <v>695</v>
      </c>
      <c r="B65">
        <v>1540.8139859287</v>
      </c>
      <c r="C65">
        <v>1550.6545847341</v>
      </c>
      <c r="D65">
        <v>1560.6399204403</v>
      </c>
      <c r="E65">
        <v>1540.19669982</v>
      </c>
      <c r="F65">
        <v>1550.4515434001</v>
      </c>
      <c r="G65">
        <v>1560.1076382588</v>
      </c>
      <c r="H65">
        <v>1540.3974527244</v>
      </c>
      <c r="I65">
        <v>1550.3627524743</v>
      </c>
      <c r="J65">
        <v>1560.2829123799</v>
      </c>
    </row>
    <row r="66" spans="1:10">
      <c r="A66" t="s">
        <v>696</v>
      </c>
      <c r="B66">
        <v>1540.8114747897</v>
      </c>
      <c r="C66">
        <v>1550.6530204976</v>
      </c>
      <c r="D66">
        <v>1560.6413073182</v>
      </c>
      <c r="E66">
        <v>1540.19669982</v>
      </c>
      <c r="F66">
        <v>1550.4550629779</v>
      </c>
      <c r="G66">
        <v>1560.1062523292</v>
      </c>
      <c r="H66">
        <v>1540.3970658779</v>
      </c>
      <c r="I66">
        <v>1550.3635342993</v>
      </c>
      <c r="J66">
        <v>1560.2833092789</v>
      </c>
    </row>
    <row r="67" spans="1:10">
      <c r="A67" t="s">
        <v>697</v>
      </c>
      <c r="B67">
        <v>1540.816882245</v>
      </c>
      <c r="C67">
        <v>1550.6516513153</v>
      </c>
      <c r="D67">
        <v>1560.6422990536</v>
      </c>
      <c r="E67">
        <v>1540.1982449183</v>
      </c>
      <c r="F67">
        <v>1550.4529122291</v>
      </c>
      <c r="G67">
        <v>1560.1062523292</v>
      </c>
      <c r="H67">
        <v>1540.3986094911</v>
      </c>
      <c r="I67">
        <v>1550.3641211465</v>
      </c>
      <c r="J67">
        <v>1560.2821205185</v>
      </c>
    </row>
    <row r="68" spans="1:10">
      <c r="A68" t="s">
        <v>698</v>
      </c>
      <c r="B68">
        <v>1540.817848945</v>
      </c>
      <c r="C68">
        <v>1550.6526284829</v>
      </c>
      <c r="D68">
        <v>1560.6442805913</v>
      </c>
      <c r="E68">
        <v>1540.1951566114</v>
      </c>
      <c r="F68">
        <v>1550.453499144</v>
      </c>
      <c r="G68">
        <v>1560.1054606471</v>
      </c>
      <c r="H68">
        <v>1540.3976452042</v>
      </c>
      <c r="I68">
        <v>1550.3637311894</v>
      </c>
      <c r="J68">
        <v>1560.28172362</v>
      </c>
    </row>
    <row r="69" spans="1:10">
      <c r="A69" t="s">
        <v>699</v>
      </c>
      <c r="B69">
        <v>1540.8147581528</v>
      </c>
      <c r="C69">
        <v>1550.6510642504</v>
      </c>
      <c r="D69">
        <v>1560.6381364851</v>
      </c>
      <c r="E69">
        <v>1540.1994013858</v>
      </c>
      <c r="F69">
        <v>1550.4527153164</v>
      </c>
      <c r="G69">
        <v>1560.1050638385</v>
      </c>
      <c r="H69">
        <v>1540.3988038583</v>
      </c>
      <c r="I69">
        <v>1550.3629474526</v>
      </c>
      <c r="J69">
        <v>1560.2783567676</v>
      </c>
    </row>
    <row r="70" spans="1:10">
      <c r="A70" t="s">
        <v>700</v>
      </c>
      <c r="B70">
        <v>1540.818813758</v>
      </c>
      <c r="C70">
        <v>1550.6522383806</v>
      </c>
      <c r="D70">
        <v>1560.640317521</v>
      </c>
      <c r="E70">
        <v>1540.1978581718</v>
      </c>
      <c r="F70">
        <v>1550.4527153164</v>
      </c>
      <c r="G70">
        <v>1560.1068465753</v>
      </c>
      <c r="H70">
        <v>1540.3995756663</v>
      </c>
      <c r="I70">
        <v>1550.3627524743</v>
      </c>
      <c r="J70">
        <v>1560.2791486252</v>
      </c>
    </row>
    <row r="71" spans="1:10">
      <c r="A71" t="s">
        <v>701</v>
      </c>
      <c r="B71">
        <v>1540.8147581528</v>
      </c>
      <c r="C71">
        <v>1550.653607564</v>
      </c>
      <c r="D71">
        <v>1560.6369491209</v>
      </c>
      <c r="E71">
        <v>1540.1974714255</v>
      </c>
      <c r="F71">
        <v>1550.4533022311</v>
      </c>
      <c r="G71">
        <v>1560.1066491384</v>
      </c>
      <c r="H71">
        <v>1540.3974527244</v>
      </c>
      <c r="I71">
        <v>1550.3639261679</v>
      </c>
      <c r="J71">
        <v>1560.2807342789</v>
      </c>
    </row>
    <row r="72" spans="1:10">
      <c r="A72" t="s">
        <v>702</v>
      </c>
      <c r="B72">
        <v>1540.8164970759</v>
      </c>
      <c r="C72">
        <v>1550.650477186</v>
      </c>
      <c r="D72">
        <v>1560.6401180122</v>
      </c>
      <c r="E72">
        <v>1540.1965073904</v>
      </c>
      <c r="F72">
        <v>1550.4531072301</v>
      </c>
      <c r="G72">
        <v>1560.1056580837</v>
      </c>
      <c r="H72">
        <v>1540.3976452042</v>
      </c>
      <c r="I72">
        <v>1550.3641211465</v>
      </c>
      <c r="J72">
        <v>1560.2789511447</v>
      </c>
    </row>
    <row r="73" spans="1:10">
      <c r="A73" t="s">
        <v>703</v>
      </c>
      <c r="B73">
        <v>1540.8163026033</v>
      </c>
      <c r="C73">
        <v>1550.6541946308</v>
      </c>
      <c r="D73">
        <v>1560.6432888533</v>
      </c>
      <c r="E73">
        <v>1540.1976657419</v>
      </c>
      <c r="F73">
        <v>1550.4533022311</v>
      </c>
      <c r="G73">
        <v>1560.105261275</v>
      </c>
      <c r="H73">
        <v>1540.399383186</v>
      </c>
      <c r="I73">
        <v>1550.3627524743</v>
      </c>
      <c r="J73">
        <v>1560.2821205185</v>
      </c>
    </row>
    <row r="74" spans="1:10">
      <c r="A74" t="s">
        <v>704</v>
      </c>
      <c r="B74">
        <v>1540.8166896604</v>
      </c>
      <c r="C74">
        <v>1550.6526284829</v>
      </c>
      <c r="D74">
        <v>1560.6391282165</v>
      </c>
      <c r="E74">
        <v>1540.1988240951</v>
      </c>
      <c r="F74">
        <v>1550.4515434001</v>
      </c>
      <c r="G74">
        <v>1560.106449766</v>
      </c>
      <c r="H74">
        <v>1540.3988038583</v>
      </c>
      <c r="I74">
        <v>1550.361775672</v>
      </c>
      <c r="J74">
        <v>1560.2797430029</v>
      </c>
    </row>
    <row r="75" spans="1:10">
      <c r="A75" t="s">
        <v>705</v>
      </c>
      <c r="B75">
        <v>1540.8130192336</v>
      </c>
      <c r="C75">
        <v>1550.6534125126</v>
      </c>
      <c r="D75">
        <v>1560.640912174</v>
      </c>
      <c r="E75">
        <v>1540.1965073904</v>
      </c>
      <c r="F75">
        <v>1550.4515434001</v>
      </c>
      <c r="G75">
        <v>1560.1080350687</v>
      </c>
      <c r="H75">
        <v>1540.3986094911</v>
      </c>
      <c r="I75">
        <v>1550.3625574961</v>
      </c>
      <c r="J75">
        <v>1560.28172362</v>
      </c>
    </row>
    <row r="76" spans="1:10">
      <c r="A76" t="s">
        <v>706</v>
      </c>
      <c r="B76">
        <v>1540.8159174344</v>
      </c>
      <c r="C76">
        <v>1550.6520414173</v>
      </c>
      <c r="D76">
        <v>1560.6450728203</v>
      </c>
      <c r="E76">
        <v>1540.19669982</v>
      </c>
      <c r="F76">
        <v>1550.4525203155</v>
      </c>
      <c r="G76">
        <v>1560.1076382588</v>
      </c>
      <c r="H76">
        <v>1540.398224531</v>
      </c>
      <c r="I76">
        <v>1550.3645130154</v>
      </c>
      <c r="J76">
        <v>1560.2807342789</v>
      </c>
    </row>
    <row r="77" spans="1:10">
      <c r="A77" t="s">
        <v>707</v>
      </c>
      <c r="B77">
        <v>1540.8161100188</v>
      </c>
      <c r="C77">
        <v>1550.6510642504</v>
      </c>
      <c r="D77">
        <v>1560.6369491209</v>
      </c>
      <c r="E77">
        <v>1540.1980506017</v>
      </c>
      <c r="F77">
        <v>1550.4529122291</v>
      </c>
      <c r="G77">
        <v>1560.1086293161</v>
      </c>
      <c r="H77">
        <v>1540.3989963384</v>
      </c>
      <c r="I77">
        <v>1550.3645130154</v>
      </c>
      <c r="J77">
        <v>1560.2813286579</v>
      </c>
    </row>
    <row r="78" spans="1:10">
      <c r="A78" t="s">
        <v>708</v>
      </c>
      <c r="B78">
        <v>1540.8120544278</v>
      </c>
      <c r="C78">
        <v>1550.6494981089</v>
      </c>
      <c r="D78">
        <v>1560.6428937081</v>
      </c>
      <c r="E78">
        <v>1540.1965073904</v>
      </c>
      <c r="F78">
        <v>1550.453499144</v>
      </c>
      <c r="G78">
        <v>1560.1060548925</v>
      </c>
      <c r="H78">
        <v>1540.3986094911</v>
      </c>
      <c r="I78">
        <v>1550.3621656282</v>
      </c>
      <c r="J78">
        <v>1560.28172362</v>
      </c>
    </row>
    <row r="79" spans="1:10">
      <c r="A79" t="s">
        <v>709</v>
      </c>
      <c r="B79">
        <v>1540.8166896604</v>
      </c>
      <c r="C79">
        <v>1550.653607564</v>
      </c>
      <c r="D79">
        <v>1560.6369491209</v>
      </c>
      <c r="E79">
        <v>1540.1980506017</v>
      </c>
      <c r="F79">
        <v>1550.4529122291</v>
      </c>
      <c r="G79">
        <v>1560.1060548925</v>
      </c>
      <c r="H79">
        <v>1540.398224531</v>
      </c>
      <c r="I79">
        <v>1550.3645130154</v>
      </c>
      <c r="J79">
        <v>1560.2811292408</v>
      </c>
    </row>
    <row r="80" spans="1:10">
      <c r="A80" t="s">
        <v>710</v>
      </c>
      <c r="B80">
        <v>1540.81572485</v>
      </c>
      <c r="C80">
        <v>1550.6493030585</v>
      </c>
      <c r="D80">
        <v>1560.640515093</v>
      </c>
      <c r="E80">
        <v>1540.1968922497</v>
      </c>
      <c r="F80">
        <v>1550.4521303139</v>
      </c>
      <c r="G80">
        <v>1560.1062523292</v>
      </c>
      <c r="H80">
        <v>1540.3966790315</v>
      </c>
      <c r="I80">
        <v>1550.3611888266</v>
      </c>
      <c r="J80">
        <v>1560.2813286579</v>
      </c>
    </row>
    <row r="81" spans="1:10">
      <c r="A81" t="s">
        <v>711</v>
      </c>
      <c r="B81">
        <v>1540.8137914568</v>
      </c>
      <c r="C81">
        <v>1550.650477186</v>
      </c>
      <c r="D81">
        <v>1560.6395233598</v>
      </c>
      <c r="E81">
        <v>1540.1984373483</v>
      </c>
      <c r="F81">
        <v>1550.4533022311</v>
      </c>
      <c r="G81">
        <v>1560.1060548925</v>
      </c>
      <c r="H81">
        <v>1540.3978376841</v>
      </c>
      <c r="I81">
        <v>1550.3629474526</v>
      </c>
      <c r="J81">
        <v>1560.2811292408</v>
      </c>
    </row>
    <row r="82" spans="1:10">
      <c r="A82" t="s">
        <v>712</v>
      </c>
      <c r="B82">
        <v>1540.81572485</v>
      </c>
      <c r="C82">
        <v>1550.6520414173</v>
      </c>
      <c r="D82">
        <v>1560.6399204403</v>
      </c>
      <c r="E82">
        <v>1540.1963149609</v>
      </c>
      <c r="F82">
        <v>1550.453499144</v>
      </c>
      <c r="G82">
        <v>1560.1068465753</v>
      </c>
      <c r="H82">
        <v>1540.3968733982</v>
      </c>
      <c r="I82">
        <v>1550.3627524743</v>
      </c>
      <c r="J82">
        <v>1560.2813286579</v>
      </c>
    </row>
    <row r="83" spans="1:10">
      <c r="A83" t="s">
        <v>713</v>
      </c>
      <c r="B83">
        <v>1540.8134062891</v>
      </c>
      <c r="C83">
        <v>1550.6506722367</v>
      </c>
      <c r="D83">
        <v>1560.6393257881</v>
      </c>
      <c r="E83">
        <v>1540.1970865659</v>
      </c>
      <c r="F83">
        <v>1550.4538891462</v>
      </c>
      <c r="G83">
        <v>1560.1048664021</v>
      </c>
      <c r="H83">
        <v>1540.3986094911</v>
      </c>
      <c r="I83">
        <v>1550.3629474526</v>
      </c>
      <c r="J83">
        <v>1560.2809317598</v>
      </c>
    </row>
    <row r="84" spans="1:10">
      <c r="A84" t="s">
        <v>714</v>
      </c>
      <c r="B84">
        <v>1540.8163026033</v>
      </c>
      <c r="C84">
        <v>1550.6491080081</v>
      </c>
      <c r="D84">
        <v>1560.640317521</v>
      </c>
      <c r="E84">
        <v>1540.1965073904</v>
      </c>
      <c r="F84">
        <v>1550.4536941451</v>
      </c>
      <c r="G84">
        <v>1560.1040747214</v>
      </c>
      <c r="H84">
        <v>1540.3997681466</v>
      </c>
      <c r="I84">
        <v>1550.3619706501</v>
      </c>
      <c r="J84">
        <v>1560.2811292408</v>
      </c>
    </row>
    <row r="85" spans="1:10">
      <c r="A85" t="s">
        <v>715</v>
      </c>
      <c r="B85">
        <v>1540.8126340664</v>
      </c>
      <c r="C85">
        <v>1550.6502821354</v>
      </c>
      <c r="D85">
        <v>1560.6381364851</v>
      </c>
      <c r="E85">
        <v>1540.19669982</v>
      </c>
      <c r="F85">
        <v>1550.4550629779</v>
      </c>
      <c r="G85">
        <v>1560.1068465753</v>
      </c>
      <c r="H85">
        <v>1540.3974527244</v>
      </c>
      <c r="I85">
        <v>1550.3650998633</v>
      </c>
      <c r="J85">
        <v>1560.2807342789</v>
      </c>
    </row>
    <row r="86" spans="1:10">
      <c r="A86" t="s">
        <v>716</v>
      </c>
      <c r="B86">
        <v>1540.8155303776</v>
      </c>
      <c r="C86">
        <v>1550.6516513153</v>
      </c>
      <c r="D86">
        <v>1560.6419019719</v>
      </c>
      <c r="E86">
        <v>1540.1968922497</v>
      </c>
      <c r="F86">
        <v>1550.4533022311</v>
      </c>
      <c r="G86">
        <v>1560.1058555202</v>
      </c>
      <c r="H86">
        <v>1540.3989963384</v>
      </c>
      <c r="I86">
        <v>1550.3637311894</v>
      </c>
      <c r="J86">
        <v>1560.2791486252</v>
      </c>
    </row>
    <row r="87" spans="1:10">
      <c r="A87" t="s">
        <v>717</v>
      </c>
      <c r="B87">
        <v>1540.8161100188</v>
      </c>
      <c r="C87">
        <v>1550.6543896824</v>
      </c>
      <c r="D87">
        <v>1560.640317521</v>
      </c>
      <c r="E87">
        <v>1540.1974714255</v>
      </c>
      <c r="F87">
        <v>1550.4540860592</v>
      </c>
      <c r="G87">
        <v>1560.1066491384</v>
      </c>
      <c r="H87">
        <v>1540.3988038583</v>
      </c>
      <c r="I87">
        <v>1550.3629474526</v>
      </c>
      <c r="J87">
        <v>1560.2813286579</v>
      </c>
    </row>
    <row r="88" spans="1:10">
      <c r="A88" t="s">
        <v>718</v>
      </c>
      <c r="B88">
        <v>1540.8163026033</v>
      </c>
      <c r="C88">
        <v>1550.6500851725</v>
      </c>
      <c r="D88">
        <v>1560.6430912807</v>
      </c>
      <c r="E88">
        <v>1540.1970865659</v>
      </c>
      <c r="F88">
        <v>1550.4521303139</v>
      </c>
      <c r="G88">
        <v>1560.1042721576</v>
      </c>
      <c r="H88">
        <v>1540.3989963384</v>
      </c>
      <c r="I88">
        <v>1550.3631443425</v>
      </c>
      <c r="J88">
        <v>1560.2793480418</v>
      </c>
    </row>
    <row r="89" spans="1:10">
      <c r="A89" t="s">
        <v>719</v>
      </c>
      <c r="B89">
        <v>1540.8155303776</v>
      </c>
      <c r="C89">
        <v>1550.6545847341</v>
      </c>
      <c r="D89">
        <v>1560.640317521</v>
      </c>
      <c r="E89">
        <v>1540.1976657419</v>
      </c>
      <c r="F89">
        <v>1550.4519334014</v>
      </c>
      <c r="G89">
        <v>1560.1050638385</v>
      </c>
      <c r="H89">
        <v>1540.398030164</v>
      </c>
      <c r="I89">
        <v>1550.3639261679</v>
      </c>
      <c r="J89">
        <v>1560.2803373811</v>
      </c>
    </row>
    <row r="90" spans="1:10">
      <c r="A90" t="s">
        <v>720</v>
      </c>
      <c r="B90">
        <v>1540.8124395948</v>
      </c>
      <c r="C90">
        <v>1550.6549767498</v>
      </c>
      <c r="D90">
        <v>1560.640712665</v>
      </c>
      <c r="E90">
        <v>1540.19669982</v>
      </c>
      <c r="F90">
        <v>1550.454672975</v>
      </c>
      <c r="G90">
        <v>1560.1058555202</v>
      </c>
      <c r="H90">
        <v>1540.398224531</v>
      </c>
      <c r="I90">
        <v>1550.3647079942</v>
      </c>
      <c r="J90">
        <v>1560.2811292408</v>
      </c>
    </row>
    <row r="91" spans="1:10">
      <c r="A91" t="s">
        <v>721</v>
      </c>
      <c r="B91">
        <v>1540.8137914568</v>
      </c>
      <c r="C91">
        <v>1550.6522383806</v>
      </c>
      <c r="D91">
        <v>1560.6395233598</v>
      </c>
      <c r="E91">
        <v>1540.1982449183</v>
      </c>
      <c r="F91">
        <v>1550.4529122291</v>
      </c>
      <c r="G91">
        <v>1560.1060548925</v>
      </c>
      <c r="H91">
        <v>1540.3968733982</v>
      </c>
      <c r="I91">
        <v>1550.3639261679</v>
      </c>
      <c r="J91">
        <v>1560.2803373811</v>
      </c>
    </row>
    <row r="92" spans="1:10">
      <c r="A92" t="s">
        <v>722</v>
      </c>
      <c r="B92">
        <v>1540.8170767178</v>
      </c>
      <c r="C92">
        <v>1550.6526284829</v>
      </c>
      <c r="D92">
        <v>1560.6420995443</v>
      </c>
      <c r="E92">
        <v>1540.1986297784</v>
      </c>
      <c r="F92">
        <v>1550.453499144</v>
      </c>
      <c r="G92">
        <v>1560.1056580837</v>
      </c>
      <c r="H92">
        <v>1540.398224531</v>
      </c>
      <c r="I92">
        <v>1550.3650998633</v>
      </c>
      <c r="J92">
        <v>1560.2803373811</v>
      </c>
    </row>
    <row r="93" spans="1:10">
      <c r="A93" t="s">
        <v>723</v>
      </c>
      <c r="B93">
        <v>1540.8130192336</v>
      </c>
      <c r="C93">
        <v>1550.6545847341</v>
      </c>
      <c r="D93">
        <v>1560.6413073182</v>
      </c>
      <c r="E93">
        <v>1540.1980506017</v>
      </c>
      <c r="F93">
        <v>1550.4525203155</v>
      </c>
      <c r="G93">
        <v>1560.1068465753</v>
      </c>
      <c r="H93">
        <v>1540.3995756663</v>
      </c>
      <c r="I93">
        <v>1550.3643180367</v>
      </c>
      <c r="J93">
        <v>1560.2799424197</v>
      </c>
    </row>
    <row r="94" spans="1:10">
      <c r="A94" t="s">
        <v>724</v>
      </c>
      <c r="B94">
        <v>1540.8149507369</v>
      </c>
      <c r="C94">
        <v>1550.6522383806</v>
      </c>
      <c r="D94">
        <v>1560.640317521</v>
      </c>
      <c r="E94">
        <v>1540.1976657419</v>
      </c>
      <c r="F94">
        <v>1550.4536941451</v>
      </c>
      <c r="G94">
        <v>1560.1074408217</v>
      </c>
      <c r="H94">
        <v>1540.398030164</v>
      </c>
      <c r="I94">
        <v>1550.3639261679</v>
      </c>
      <c r="J94">
        <v>1560.2811292408</v>
      </c>
    </row>
    <row r="95" spans="1:10">
      <c r="A95" t="s">
        <v>725</v>
      </c>
      <c r="B95">
        <v>1540.8155303776</v>
      </c>
      <c r="C95">
        <v>1550.6483258951</v>
      </c>
      <c r="D95">
        <v>1560.6389306449</v>
      </c>
      <c r="E95">
        <v>1540.1959282153</v>
      </c>
      <c r="F95">
        <v>1550.4529122291</v>
      </c>
      <c r="G95">
        <v>1560.1044695939</v>
      </c>
      <c r="H95">
        <v>1540.3976452042</v>
      </c>
      <c r="I95">
        <v>1550.3639261679</v>
      </c>
      <c r="J95">
        <v>1560.2797430029</v>
      </c>
    </row>
    <row r="96" spans="1:10">
      <c r="A96" t="s">
        <v>726</v>
      </c>
      <c r="B96">
        <v>1540.8118599564</v>
      </c>
      <c r="C96">
        <v>1550.6541946308</v>
      </c>
      <c r="D96">
        <v>1560.6401180122</v>
      </c>
      <c r="E96">
        <v>1540.1970865659</v>
      </c>
      <c r="F96">
        <v>1550.4536941451</v>
      </c>
      <c r="G96">
        <v>1560.1056580837</v>
      </c>
      <c r="H96">
        <v>1540.3991888187</v>
      </c>
      <c r="I96">
        <v>1550.3635342993</v>
      </c>
      <c r="J96">
        <v>1560.2787536643</v>
      </c>
    </row>
    <row r="97" spans="1:10">
      <c r="A97" t="s">
        <v>727</v>
      </c>
      <c r="B97">
        <v>1540.8155303776</v>
      </c>
      <c r="C97">
        <v>1550.6520414173</v>
      </c>
      <c r="D97">
        <v>1560.6395233598</v>
      </c>
      <c r="E97">
        <v>1540.1978581718</v>
      </c>
      <c r="F97">
        <v>1550.4521303139</v>
      </c>
      <c r="G97">
        <v>1560.1042721576</v>
      </c>
      <c r="H97">
        <v>1540.3964865519</v>
      </c>
      <c r="I97">
        <v>1550.3625574961</v>
      </c>
      <c r="J97">
        <v>1560.2793480418</v>
      </c>
    </row>
    <row r="98" spans="1:10">
      <c r="A98" t="s">
        <v>728</v>
      </c>
      <c r="B98">
        <v>1540.8120544278</v>
      </c>
      <c r="C98">
        <v>1550.6530204976</v>
      </c>
      <c r="D98">
        <v>1560.6365520419</v>
      </c>
      <c r="E98">
        <v>1540.19669982</v>
      </c>
      <c r="F98">
        <v>1550.4529122291</v>
      </c>
      <c r="G98">
        <v>1560.1068465753</v>
      </c>
      <c r="H98">
        <v>1540.3968733982</v>
      </c>
      <c r="I98">
        <v>1550.3625574961</v>
      </c>
      <c r="J98">
        <v>1560.2777623909</v>
      </c>
    </row>
    <row r="99" spans="1:10">
      <c r="A99" t="s">
        <v>729</v>
      </c>
      <c r="B99">
        <v>1540.81572485</v>
      </c>
      <c r="C99">
        <v>1550.6551718016</v>
      </c>
      <c r="D99">
        <v>1560.640515093</v>
      </c>
      <c r="E99">
        <v>1540.1972789957</v>
      </c>
      <c r="F99">
        <v>1550.4525203155</v>
      </c>
      <c r="G99">
        <v>1560.1060548925</v>
      </c>
      <c r="H99">
        <v>1540.398224531</v>
      </c>
      <c r="I99">
        <v>1550.3629474526</v>
      </c>
      <c r="J99">
        <v>1560.2801399004</v>
      </c>
    </row>
    <row r="100" spans="1:10">
      <c r="A100" t="s">
        <v>730</v>
      </c>
      <c r="B100">
        <v>1540.816882245</v>
      </c>
      <c r="C100">
        <v>1550.6549767498</v>
      </c>
      <c r="D100">
        <v>1560.6413073182</v>
      </c>
      <c r="E100">
        <v>1540.1980506017</v>
      </c>
      <c r="F100">
        <v>1550.4517384008</v>
      </c>
      <c r="G100">
        <v>1560.1066491384</v>
      </c>
      <c r="H100">
        <v>1540.398224531</v>
      </c>
      <c r="I100">
        <v>1550.3625574961</v>
      </c>
      <c r="J100">
        <v>1560.2795455223</v>
      </c>
    </row>
    <row r="101" spans="1:10">
      <c r="A101" t="s">
        <v>731</v>
      </c>
      <c r="B101">
        <v>1540.8155303776</v>
      </c>
      <c r="C101">
        <v>1550.653215549</v>
      </c>
      <c r="D101">
        <v>1560.6353627431</v>
      </c>
      <c r="E101">
        <v>1540.19669982</v>
      </c>
      <c r="F101">
        <v>1550.453499144</v>
      </c>
      <c r="G101">
        <v>1560.1044695939</v>
      </c>
      <c r="H101">
        <v>1540.398224531</v>
      </c>
      <c r="I101">
        <v>1550.3635342993</v>
      </c>
      <c r="J101">
        <v>1560.2795455223</v>
      </c>
    </row>
    <row r="102" spans="1:10">
      <c r="A102" t="s">
        <v>732</v>
      </c>
      <c r="B102">
        <v>1540.8170767178</v>
      </c>
      <c r="C102">
        <v>1550.653607564</v>
      </c>
      <c r="D102">
        <v>1560.6397228685</v>
      </c>
      <c r="E102">
        <v>1540.1972789957</v>
      </c>
      <c r="F102">
        <v>1550.4533022311</v>
      </c>
      <c r="G102">
        <v>1560.1062523292</v>
      </c>
      <c r="H102">
        <v>1540.398224531</v>
      </c>
      <c r="I102">
        <v>1550.3639261679</v>
      </c>
      <c r="J102">
        <v>1560.2811292408</v>
      </c>
    </row>
    <row r="103" spans="1:10">
      <c r="A103" t="s">
        <v>733</v>
      </c>
      <c r="B103">
        <v>1540.8151452092</v>
      </c>
      <c r="C103">
        <v>1550.6524334317</v>
      </c>
      <c r="D103">
        <v>1560.637146692</v>
      </c>
      <c r="E103">
        <v>1540.1990165253</v>
      </c>
      <c r="F103">
        <v>1550.4540860592</v>
      </c>
      <c r="G103">
        <v>1560.1050638385</v>
      </c>
      <c r="H103">
        <v>1540.3997681466</v>
      </c>
      <c r="I103">
        <v>1550.3629474526</v>
      </c>
      <c r="J103">
        <v>1560.2821205185</v>
      </c>
    </row>
    <row r="104" spans="1:10">
      <c r="A104" t="s">
        <v>734</v>
      </c>
      <c r="B104">
        <v>1540.8143710966</v>
      </c>
      <c r="C104">
        <v>1550.6522383806</v>
      </c>
      <c r="D104">
        <v>1560.6391282165</v>
      </c>
      <c r="E104">
        <v>1540.1980506017</v>
      </c>
      <c r="F104">
        <v>1550.4517384008</v>
      </c>
      <c r="G104">
        <v>1560.1058555202</v>
      </c>
      <c r="H104">
        <v>1540.3989963384</v>
      </c>
      <c r="I104">
        <v>1550.3625574961</v>
      </c>
      <c r="J104">
        <v>1560.2811292408</v>
      </c>
    </row>
    <row r="105" spans="1:10">
      <c r="A105" t="s">
        <v>735</v>
      </c>
      <c r="B105">
        <v>1540.8147581528</v>
      </c>
      <c r="C105">
        <v>1550.650477186</v>
      </c>
      <c r="D105">
        <v>1560.6377413425</v>
      </c>
      <c r="E105">
        <v>1540.1972789957</v>
      </c>
      <c r="F105">
        <v>1550.4540860592</v>
      </c>
      <c r="G105">
        <v>1560.1058555202</v>
      </c>
      <c r="H105">
        <v>1540.3957147471</v>
      </c>
      <c r="I105">
        <v>1550.3633393209</v>
      </c>
      <c r="J105">
        <v>1560.2811292408</v>
      </c>
    </row>
    <row r="106" spans="1:10">
      <c r="A106" t="s">
        <v>736</v>
      </c>
      <c r="B106">
        <v>1540.8170767178</v>
      </c>
      <c r="C106">
        <v>1550.6530204976</v>
      </c>
      <c r="D106">
        <v>1560.6379389138</v>
      </c>
      <c r="E106">
        <v>1540.1968922497</v>
      </c>
      <c r="F106">
        <v>1550.4540860592</v>
      </c>
      <c r="G106">
        <v>1560.1060548925</v>
      </c>
      <c r="H106">
        <v>1540.399383186</v>
      </c>
      <c r="I106">
        <v>1550.3633393209</v>
      </c>
      <c r="J106">
        <v>1560.2809317598</v>
      </c>
    </row>
    <row r="107" spans="1:10">
      <c r="A107" t="s">
        <v>737</v>
      </c>
      <c r="B107">
        <v>1540.8203601047</v>
      </c>
      <c r="C107">
        <v>1550.6520414173</v>
      </c>
      <c r="D107">
        <v>1560.6420995443</v>
      </c>
      <c r="E107">
        <v>1540.1978581718</v>
      </c>
      <c r="F107">
        <v>1550.4531072301</v>
      </c>
      <c r="G107">
        <v>1560.1058555202</v>
      </c>
      <c r="H107">
        <v>1540.3997681466</v>
      </c>
      <c r="I107">
        <v>1550.3645130154</v>
      </c>
      <c r="J107">
        <v>1560.2813286579</v>
      </c>
    </row>
    <row r="108" spans="1:10">
      <c r="A108" t="s">
        <v>738</v>
      </c>
      <c r="B108">
        <v>1540.8163026033</v>
      </c>
      <c r="C108">
        <v>1550.6510642504</v>
      </c>
      <c r="D108">
        <v>1560.6379389138</v>
      </c>
      <c r="E108">
        <v>1540.1980506017</v>
      </c>
      <c r="F108">
        <v>1550.4527153164</v>
      </c>
      <c r="G108">
        <v>1560.1072414491</v>
      </c>
      <c r="H108">
        <v>1540.398224531</v>
      </c>
      <c r="I108">
        <v>1550.3627524743</v>
      </c>
      <c r="J108">
        <v>1560.280536798</v>
      </c>
    </row>
    <row r="109" spans="1:10">
      <c r="A109" t="s">
        <v>739</v>
      </c>
      <c r="B109">
        <v>1540.8137914568</v>
      </c>
      <c r="C109">
        <v>1550.653215549</v>
      </c>
      <c r="D109">
        <v>1560.6387311364</v>
      </c>
      <c r="E109">
        <v>1540.1984373483</v>
      </c>
      <c r="F109">
        <v>1550.4521303139</v>
      </c>
      <c r="G109">
        <v>1560.1076382588</v>
      </c>
      <c r="H109">
        <v>1540.4001549945</v>
      </c>
      <c r="I109">
        <v>1550.3627524743</v>
      </c>
      <c r="J109">
        <v>1560.2829123799</v>
      </c>
    </row>
    <row r="110" spans="1:10">
      <c r="A110" t="s">
        <v>740</v>
      </c>
      <c r="B110">
        <v>1540.8164970759</v>
      </c>
      <c r="C110">
        <v>1550.6510642504</v>
      </c>
      <c r="D110">
        <v>1560.6381364851</v>
      </c>
      <c r="E110">
        <v>1540.1980506017</v>
      </c>
      <c r="F110">
        <v>1550.4536941451</v>
      </c>
      <c r="G110">
        <v>1560.1050638385</v>
      </c>
      <c r="H110">
        <v>1540.398224531</v>
      </c>
      <c r="I110">
        <v>1550.3649029729</v>
      </c>
      <c r="J110">
        <v>1560.2809317598</v>
      </c>
    </row>
    <row r="111" spans="1:10">
      <c r="A111" t="s">
        <v>741</v>
      </c>
      <c r="B111">
        <v>1540.8143710966</v>
      </c>
      <c r="C111">
        <v>1550.653607564</v>
      </c>
      <c r="D111">
        <v>1560.6417043996</v>
      </c>
      <c r="E111">
        <v>1540.1972789957</v>
      </c>
      <c r="F111">
        <v>1550.4536941451</v>
      </c>
      <c r="G111">
        <v>1560.1060548925</v>
      </c>
      <c r="H111">
        <v>1540.3976452042</v>
      </c>
      <c r="I111">
        <v>1550.3658816907</v>
      </c>
      <c r="J111">
        <v>1560.2813286579</v>
      </c>
    </row>
    <row r="112" spans="1:10">
      <c r="A112" t="s">
        <v>742</v>
      </c>
      <c r="B112">
        <v>1540.8145655687</v>
      </c>
      <c r="C112">
        <v>1550.6500851725</v>
      </c>
      <c r="D112">
        <v>1560.6397228685</v>
      </c>
      <c r="E112">
        <v>1540.1974714255</v>
      </c>
      <c r="F112">
        <v>1550.4531072301</v>
      </c>
      <c r="G112">
        <v>1560.1066491384</v>
      </c>
      <c r="H112">
        <v>1540.399383186</v>
      </c>
      <c r="I112">
        <v>1550.3615787825</v>
      </c>
      <c r="J112">
        <v>1560.2793480418</v>
      </c>
    </row>
    <row r="113" spans="1:10">
      <c r="A113" t="s">
        <v>743</v>
      </c>
      <c r="B113">
        <v>1540.8105080978</v>
      </c>
      <c r="C113">
        <v>1550.6559558339</v>
      </c>
      <c r="D113">
        <v>1560.6413073182</v>
      </c>
      <c r="E113">
        <v>1540.1978581718</v>
      </c>
      <c r="F113">
        <v>1550.4531072301</v>
      </c>
      <c r="G113">
        <v>1560.106449766</v>
      </c>
      <c r="H113">
        <v>1540.3978376841</v>
      </c>
      <c r="I113">
        <v>1550.3625574961</v>
      </c>
      <c r="J113">
        <v>1560.2803373811</v>
      </c>
    </row>
    <row r="114" spans="1:10">
      <c r="A114" t="s">
        <v>744</v>
      </c>
      <c r="B114">
        <v>1540.8164970759</v>
      </c>
      <c r="C114">
        <v>1550.6502821354</v>
      </c>
      <c r="D114">
        <v>1560.6422990536</v>
      </c>
      <c r="E114">
        <v>1540.1970865659</v>
      </c>
      <c r="F114">
        <v>1550.4538891462</v>
      </c>
      <c r="G114">
        <v>1560.1080350687</v>
      </c>
      <c r="H114">
        <v>1540.3984170111</v>
      </c>
      <c r="I114">
        <v>1550.3633393209</v>
      </c>
      <c r="J114">
        <v>1560.2813286579</v>
      </c>
    </row>
    <row r="115" spans="1:10">
      <c r="A115" t="s">
        <v>745</v>
      </c>
      <c r="B115">
        <v>1540.816882245</v>
      </c>
      <c r="C115">
        <v>1550.6534125126</v>
      </c>
      <c r="D115">
        <v>1560.6345705239</v>
      </c>
      <c r="E115">
        <v>1540.1976657419</v>
      </c>
      <c r="F115">
        <v>1550.4542810605</v>
      </c>
      <c r="G115">
        <v>1560.1058555202</v>
      </c>
      <c r="H115">
        <v>1540.398030164</v>
      </c>
      <c r="I115">
        <v>1550.3621656282</v>
      </c>
      <c r="J115">
        <v>1560.2811292408</v>
      </c>
    </row>
    <row r="116" spans="1:10">
      <c r="A116" t="s">
        <v>746</v>
      </c>
      <c r="B116">
        <v>1540.8145655687</v>
      </c>
      <c r="C116">
        <v>1550.6510642504</v>
      </c>
      <c r="D116">
        <v>1560.6411097461</v>
      </c>
      <c r="E116">
        <v>1540.1970865659</v>
      </c>
      <c r="F116">
        <v>1550.4536941451</v>
      </c>
      <c r="G116">
        <v>1560.1044695939</v>
      </c>
      <c r="H116">
        <v>1540.3991888187</v>
      </c>
      <c r="I116">
        <v>1550.3649029729</v>
      </c>
      <c r="J116">
        <v>1560.2791486252</v>
      </c>
    </row>
    <row r="117" spans="1:10">
      <c r="A117" t="s">
        <v>747</v>
      </c>
      <c r="B117">
        <v>1540.811667373</v>
      </c>
      <c r="C117">
        <v>1550.6524334317</v>
      </c>
      <c r="D117">
        <v>1560.6369491209</v>
      </c>
      <c r="E117">
        <v>1540.1982449183</v>
      </c>
      <c r="F117">
        <v>1550.4552579794</v>
      </c>
      <c r="G117">
        <v>1560.1068465753</v>
      </c>
      <c r="H117">
        <v>1540.3986094911</v>
      </c>
      <c r="I117">
        <v>1550.3637311894</v>
      </c>
      <c r="J117">
        <v>1560.2797430029</v>
      </c>
    </row>
    <row r="118" spans="1:10">
      <c r="A118" t="s">
        <v>748</v>
      </c>
      <c r="B118">
        <v>1540.8147581528</v>
      </c>
      <c r="C118">
        <v>1550.6543896824</v>
      </c>
      <c r="D118">
        <v>1560.6367496129</v>
      </c>
      <c r="E118">
        <v>1540.1972789957</v>
      </c>
      <c r="F118">
        <v>1550.4533022311</v>
      </c>
      <c r="G118">
        <v>1560.1056580837</v>
      </c>
      <c r="H118">
        <v>1540.3968733982</v>
      </c>
      <c r="I118">
        <v>1550.3629474526</v>
      </c>
      <c r="J118">
        <v>1560.2795455223</v>
      </c>
    </row>
    <row r="119" spans="1:10">
      <c r="A119" t="s">
        <v>749</v>
      </c>
      <c r="B119">
        <v>1540.8176563601</v>
      </c>
      <c r="C119">
        <v>1550.6500851725</v>
      </c>
      <c r="D119">
        <v>1560.6391282165</v>
      </c>
      <c r="E119">
        <v>1540.1976657419</v>
      </c>
      <c r="F119">
        <v>1550.4538891462</v>
      </c>
      <c r="G119">
        <v>1560.105261275</v>
      </c>
      <c r="H119">
        <v>1540.3989963384</v>
      </c>
      <c r="I119">
        <v>1550.3633393209</v>
      </c>
      <c r="J119">
        <v>1560.2795455223</v>
      </c>
    </row>
    <row r="120" spans="1:10">
      <c r="A120" t="s">
        <v>750</v>
      </c>
      <c r="B120">
        <v>1540.8143710966</v>
      </c>
      <c r="C120">
        <v>1550.6502821354</v>
      </c>
      <c r="D120">
        <v>1560.6385335649</v>
      </c>
      <c r="E120">
        <v>1540.1976657419</v>
      </c>
      <c r="F120">
        <v>1550.4523253147</v>
      </c>
      <c r="G120">
        <v>1560.1060548925</v>
      </c>
      <c r="H120">
        <v>1540.3986094911</v>
      </c>
      <c r="I120">
        <v>1550.3639261679</v>
      </c>
      <c r="J120">
        <v>1560.2815261389</v>
      </c>
    </row>
    <row r="121" spans="1:10">
      <c r="A121" t="s">
        <v>751</v>
      </c>
      <c r="B121">
        <v>1540.8159174344</v>
      </c>
      <c r="C121">
        <v>1550.6522383806</v>
      </c>
      <c r="D121">
        <v>1560.6428937081</v>
      </c>
      <c r="E121">
        <v>1540.1953490407</v>
      </c>
      <c r="F121">
        <v>1550.4499776615</v>
      </c>
      <c r="G121">
        <v>1560.106449766</v>
      </c>
      <c r="H121">
        <v>1540.3972583576</v>
      </c>
      <c r="I121">
        <v>1550.3637311894</v>
      </c>
      <c r="J121">
        <v>1560.2803373811</v>
      </c>
    </row>
    <row r="122" spans="1:10">
      <c r="A122" t="s">
        <v>752</v>
      </c>
      <c r="B122">
        <v>1540.8145655687</v>
      </c>
      <c r="C122">
        <v>1550.6500851725</v>
      </c>
      <c r="D122">
        <v>1560.6419019719</v>
      </c>
      <c r="E122">
        <v>1540.1976657419</v>
      </c>
      <c r="F122">
        <v>1550.4531072301</v>
      </c>
      <c r="G122">
        <v>1560.1072414491</v>
      </c>
      <c r="H122">
        <v>1540.3997681466</v>
      </c>
      <c r="I122">
        <v>1550.3625574961</v>
      </c>
      <c r="J122">
        <v>1560.280536798</v>
      </c>
    </row>
    <row r="123" spans="1:10">
      <c r="A123" t="s">
        <v>753</v>
      </c>
      <c r="B123">
        <v>1540.8137914568</v>
      </c>
      <c r="C123">
        <v>1550.6506722367</v>
      </c>
      <c r="D123">
        <v>1560.6383359935</v>
      </c>
      <c r="E123">
        <v>1540.1968922497</v>
      </c>
      <c r="F123">
        <v>1550.4521303139</v>
      </c>
      <c r="G123">
        <v>1560.1074408217</v>
      </c>
      <c r="H123">
        <v>1540.398030164</v>
      </c>
      <c r="I123">
        <v>1550.3631443425</v>
      </c>
      <c r="J123">
        <v>1560.2811292408</v>
      </c>
    </row>
    <row r="124" spans="1:10">
      <c r="A124" t="s">
        <v>754</v>
      </c>
      <c r="B124">
        <v>1540.8134062891</v>
      </c>
      <c r="C124">
        <v>1550.6530204976</v>
      </c>
      <c r="D124">
        <v>1560.6385335649</v>
      </c>
      <c r="E124">
        <v>1540.1968922497</v>
      </c>
      <c r="F124">
        <v>1550.4521303139</v>
      </c>
      <c r="G124">
        <v>1560.1066491384</v>
      </c>
      <c r="H124">
        <v>1540.3988038583</v>
      </c>
      <c r="I124">
        <v>1550.3637311894</v>
      </c>
      <c r="J124">
        <v>1560.2801399004</v>
      </c>
    </row>
    <row r="125" spans="1:10">
      <c r="A125" t="s">
        <v>755</v>
      </c>
      <c r="B125">
        <v>1540.8124395948</v>
      </c>
      <c r="C125">
        <v>1550.6549767498</v>
      </c>
      <c r="D125">
        <v>1560.6393257881</v>
      </c>
      <c r="E125">
        <v>1540.1970865659</v>
      </c>
      <c r="F125">
        <v>1550.4513464878</v>
      </c>
      <c r="G125">
        <v>1560.1050638385</v>
      </c>
      <c r="H125">
        <v>1540.3986094911</v>
      </c>
      <c r="I125">
        <v>1550.3643180367</v>
      </c>
      <c r="J125">
        <v>1560.2789511447</v>
      </c>
    </row>
    <row r="126" spans="1:10">
      <c r="A126" t="s">
        <v>756</v>
      </c>
      <c r="B126">
        <v>1540.8170767178</v>
      </c>
      <c r="C126">
        <v>1550.6481289327</v>
      </c>
      <c r="D126">
        <v>1560.6413073182</v>
      </c>
      <c r="E126">
        <v>1540.1965073904</v>
      </c>
      <c r="F126">
        <v>1550.453499144</v>
      </c>
      <c r="G126">
        <v>1560.1048664021</v>
      </c>
      <c r="H126">
        <v>1540.3972583576</v>
      </c>
      <c r="I126">
        <v>1550.3641211465</v>
      </c>
      <c r="J126">
        <v>1560.280536798</v>
      </c>
    </row>
    <row r="127" spans="1:10">
      <c r="A127" t="s">
        <v>757</v>
      </c>
      <c r="B127">
        <v>1540.8139859287</v>
      </c>
      <c r="C127">
        <v>1550.653607564</v>
      </c>
      <c r="D127">
        <v>1560.6391282165</v>
      </c>
      <c r="E127">
        <v>1540.1980506017</v>
      </c>
      <c r="F127">
        <v>1550.4533022311</v>
      </c>
      <c r="G127">
        <v>1560.106449766</v>
      </c>
      <c r="H127">
        <v>1540.3976452042</v>
      </c>
      <c r="I127">
        <v>1550.3613838045</v>
      </c>
      <c r="J127">
        <v>1560.28172362</v>
      </c>
    </row>
    <row r="128" spans="1:10">
      <c r="A128" t="s">
        <v>758</v>
      </c>
      <c r="B128">
        <v>1540.8145655687</v>
      </c>
      <c r="C128">
        <v>1550.653997667</v>
      </c>
      <c r="D128">
        <v>1560.6401180122</v>
      </c>
      <c r="E128">
        <v>1540.1965073904</v>
      </c>
      <c r="F128">
        <v>1550.4531072301</v>
      </c>
      <c r="G128">
        <v>1560.1068465753</v>
      </c>
      <c r="H128">
        <v>1540.3978376841</v>
      </c>
      <c r="I128">
        <v>1550.3625574961</v>
      </c>
      <c r="J128">
        <v>1560.2819230373</v>
      </c>
    </row>
    <row r="129" spans="1:10">
      <c r="A129" t="s">
        <v>759</v>
      </c>
      <c r="B129">
        <v>1540.8126340664</v>
      </c>
      <c r="C129">
        <v>1550.653215549</v>
      </c>
      <c r="D129">
        <v>1560.6391282165</v>
      </c>
      <c r="E129">
        <v>1540.1970865659</v>
      </c>
      <c r="F129">
        <v>1550.4511514872</v>
      </c>
      <c r="G129">
        <v>1560.1066491384</v>
      </c>
      <c r="H129">
        <v>1540.3984170111</v>
      </c>
      <c r="I129">
        <v>1550.3633393209</v>
      </c>
      <c r="J129">
        <v>1560.2801399004</v>
      </c>
    </row>
    <row r="130" spans="1:10">
      <c r="A130" t="s">
        <v>760</v>
      </c>
      <c r="B130">
        <v>1540.8145655687</v>
      </c>
      <c r="C130">
        <v>1550.6526284829</v>
      </c>
      <c r="D130">
        <v>1560.6383359935</v>
      </c>
      <c r="E130">
        <v>1540.1972789957</v>
      </c>
      <c r="F130">
        <v>1550.4519334014</v>
      </c>
      <c r="G130">
        <v>1560.1060548925</v>
      </c>
      <c r="H130">
        <v>1540.3988038583</v>
      </c>
      <c r="I130">
        <v>1550.3639261679</v>
      </c>
      <c r="J130">
        <v>1560.2801399004</v>
      </c>
    </row>
    <row r="131" spans="1:10">
      <c r="A131" t="s">
        <v>761</v>
      </c>
      <c r="B131">
        <v>1540.81572485</v>
      </c>
      <c r="C131">
        <v>1550.6526284829</v>
      </c>
      <c r="D131">
        <v>1560.6363544709</v>
      </c>
      <c r="E131">
        <v>1540.1970865659</v>
      </c>
      <c r="F131">
        <v>1550.4529122291</v>
      </c>
      <c r="G131">
        <v>1560.1048664021</v>
      </c>
      <c r="H131">
        <v>1540.3986094911</v>
      </c>
      <c r="I131">
        <v>1550.3637311894</v>
      </c>
      <c r="J131">
        <v>1560.2797430029</v>
      </c>
    </row>
    <row r="132" spans="1:10">
      <c r="A132" t="s">
        <v>762</v>
      </c>
      <c r="B132">
        <v>1540.8174618872</v>
      </c>
      <c r="C132">
        <v>1550.6553687657</v>
      </c>
      <c r="D132">
        <v>1560.640317521</v>
      </c>
      <c r="E132">
        <v>1540.1976657419</v>
      </c>
      <c r="F132">
        <v>1550.4525203155</v>
      </c>
      <c r="G132">
        <v>1560.1060548925</v>
      </c>
      <c r="H132">
        <v>1540.3986094911</v>
      </c>
      <c r="I132">
        <v>1550.3643180367</v>
      </c>
      <c r="J132">
        <v>1560.2803373811</v>
      </c>
    </row>
    <row r="133" spans="1:10">
      <c r="A133" t="s">
        <v>763</v>
      </c>
      <c r="B133">
        <v>1540.8166896604</v>
      </c>
      <c r="C133">
        <v>1550.6514562644</v>
      </c>
      <c r="D133">
        <v>1560.6399204403</v>
      </c>
      <c r="E133">
        <v>1540.1974714255</v>
      </c>
      <c r="F133">
        <v>1550.4538891462</v>
      </c>
      <c r="G133">
        <v>1560.106449766</v>
      </c>
      <c r="H133">
        <v>1540.3988038583</v>
      </c>
      <c r="I133">
        <v>1550.3635342993</v>
      </c>
      <c r="J133">
        <v>1560.2809317598</v>
      </c>
    </row>
    <row r="134" spans="1:10">
      <c r="A134" t="s">
        <v>764</v>
      </c>
      <c r="B134">
        <v>1540.8151452092</v>
      </c>
      <c r="C134">
        <v>1550.6530204976</v>
      </c>
      <c r="D134">
        <v>1560.6411097461</v>
      </c>
      <c r="E134">
        <v>1540.1970865659</v>
      </c>
      <c r="F134">
        <v>1550.4542810605</v>
      </c>
      <c r="G134">
        <v>1560.1062523292</v>
      </c>
      <c r="H134">
        <v>1540.3986094911</v>
      </c>
      <c r="I134">
        <v>1550.3641211465</v>
      </c>
      <c r="J134">
        <v>1560.2791486252</v>
      </c>
    </row>
    <row r="135" spans="1:10">
      <c r="A135" t="s">
        <v>765</v>
      </c>
      <c r="B135">
        <v>1540.8180415298</v>
      </c>
      <c r="C135">
        <v>1550.6555638176</v>
      </c>
      <c r="D135">
        <v>1560.6397228685</v>
      </c>
      <c r="E135">
        <v>1540.1984373483</v>
      </c>
      <c r="F135">
        <v>1550.4542810605</v>
      </c>
      <c r="G135">
        <v>1560.1058555202</v>
      </c>
      <c r="H135">
        <v>1540.3997681466</v>
      </c>
      <c r="I135">
        <v>1550.3631443425</v>
      </c>
      <c r="J135">
        <v>1560.280536798</v>
      </c>
    </row>
    <row r="136" spans="1:10">
      <c r="A136" t="s">
        <v>766</v>
      </c>
      <c r="B136">
        <v>1540.8143710966</v>
      </c>
      <c r="C136">
        <v>1550.6514562644</v>
      </c>
      <c r="D136">
        <v>1560.6428937081</v>
      </c>
      <c r="E136">
        <v>1540.1980506017</v>
      </c>
      <c r="F136">
        <v>1550.4538891462</v>
      </c>
      <c r="G136">
        <v>1560.1048664021</v>
      </c>
      <c r="H136">
        <v>1540.3989963384</v>
      </c>
      <c r="I136">
        <v>1550.3649029729</v>
      </c>
      <c r="J136">
        <v>1560.2791486252</v>
      </c>
    </row>
    <row r="137" spans="1:10">
      <c r="A137" t="s">
        <v>767</v>
      </c>
      <c r="B137">
        <v>1540.8149507369</v>
      </c>
      <c r="C137">
        <v>1550.6520414173</v>
      </c>
      <c r="D137">
        <v>1560.640317521</v>
      </c>
      <c r="E137">
        <v>1540.1961206448</v>
      </c>
      <c r="F137">
        <v>1550.4538891462</v>
      </c>
      <c r="G137">
        <v>1560.1068465753</v>
      </c>
      <c r="H137">
        <v>1540.398224531</v>
      </c>
      <c r="I137">
        <v>1550.3623606063</v>
      </c>
      <c r="J137">
        <v>1560.2811292408</v>
      </c>
    </row>
    <row r="138" spans="1:10">
      <c r="A138" t="s">
        <v>768</v>
      </c>
      <c r="B138">
        <v>1540.8143710966</v>
      </c>
      <c r="C138">
        <v>1550.6526284829</v>
      </c>
      <c r="D138">
        <v>1560.6399204403</v>
      </c>
      <c r="E138">
        <v>1540.1984373483</v>
      </c>
      <c r="F138">
        <v>1550.4540860592</v>
      </c>
      <c r="G138">
        <v>1560.1044695939</v>
      </c>
      <c r="H138">
        <v>1540.3972583576</v>
      </c>
      <c r="I138">
        <v>1550.3637311894</v>
      </c>
      <c r="J138">
        <v>1560.2791486252</v>
      </c>
    </row>
    <row r="139" spans="1:10">
      <c r="A139" t="s">
        <v>769</v>
      </c>
      <c r="B139">
        <v>1540.81572485</v>
      </c>
      <c r="C139">
        <v>1550.6530204976</v>
      </c>
      <c r="D139">
        <v>1560.6417043996</v>
      </c>
      <c r="E139">
        <v>1540.1965073904</v>
      </c>
      <c r="F139">
        <v>1550.4533022311</v>
      </c>
      <c r="G139">
        <v>1560.1054606471</v>
      </c>
      <c r="H139">
        <v>1540.3984170111</v>
      </c>
      <c r="I139">
        <v>1550.3623606063</v>
      </c>
      <c r="J139">
        <v>1560.2785542479</v>
      </c>
    </row>
    <row r="140" spans="1:10">
      <c r="A140" t="s">
        <v>770</v>
      </c>
      <c r="B140">
        <v>1540.8145655687</v>
      </c>
      <c r="C140">
        <v>1550.6520414173</v>
      </c>
      <c r="D140">
        <v>1560.6428937081</v>
      </c>
      <c r="E140">
        <v>1540.1980506017</v>
      </c>
      <c r="F140">
        <v>1550.4525203155</v>
      </c>
      <c r="G140">
        <v>1560.1054606471</v>
      </c>
      <c r="H140">
        <v>1540.3974527244</v>
      </c>
      <c r="I140">
        <v>1550.3629474526</v>
      </c>
      <c r="J140">
        <v>1560.2803373811</v>
      </c>
    </row>
    <row r="141" spans="1:10">
      <c r="A141" t="s">
        <v>771</v>
      </c>
      <c r="B141">
        <v>1540.8170767178</v>
      </c>
      <c r="C141">
        <v>1550.6512593012</v>
      </c>
      <c r="D141">
        <v>1560.6395233598</v>
      </c>
      <c r="E141">
        <v>1540.1959282153</v>
      </c>
      <c r="F141">
        <v>1550.4527153164</v>
      </c>
      <c r="G141">
        <v>1560.1060548925</v>
      </c>
      <c r="H141">
        <v>1540.3995756663</v>
      </c>
      <c r="I141">
        <v>1550.3621656282</v>
      </c>
      <c r="J141">
        <v>1560.2797430029</v>
      </c>
    </row>
    <row r="142" spans="1:10">
      <c r="A142" t="s">
        <v>772</v>
      </c>
      <c r="B142">
        <v>1540.81572485</v>
      </c>
      <c r="C142">
        <v>1550.6500851725</v>
      </c>
      <c r="D142">
        <v>1560.6420995443</v>
      </c>
      <c r="E142">
        <v>1540.1978581718</v>
      </c>
      <c r="F142">
        <v>1550.453499144</v>
      </c>
      <c r="G142">
        <v>1560.1066491384</v>
      </c>
      <c r="H142">
        <v>1540.3984170111</v>
      </c>
      <c r="I142">
        <v>1550.3621656282</v>
      </c>
      <c r="J142">
        <v>1560.2813286579</v>
      </c>
    </row>
    <row r="143" spans="1:10">
      <c r="A143" t="s">
        <v>773</v>
      </c>
      <c r="B143">
        <v>1540.811667373</v>
      </c>
      <c r="C143">
        <v>1550.6516513153</v>
      </c>
      <c r="D143">
        <v>1560.6399204403</v>
      </c>
      <c r="E143">
        <v>1540.19669982</v>
      </c>
      <c r="F143">
        <v>1550.4536941451</v>
      </c>
      <c r="G143">
        <v>1560.1058555202</v>
      </c>
      <c r="H143">
        <v>1540.398224531</v>
      </c>
      <c r="I143">
        <v>1550.3650998633</v>
      </c>
      <c r="J143">
        <v>1560.2819230373</v>
      </c>
    </row>
    <row r="144" spans="1:10">
      <c r="A144" t="s">
        <v>774</v>
      </c>
      <c r="B144">
        <v>1540.8155303776</v>
      </c>
      <c r="C144">
        <v>1550.6512593012</v>
      </c>
      <c r="D144">
        <v>1560.6401180122</v>
      </c>
      <c r="E144">
        <v>1540.1984373483</v>
      </c>
      <c r="F144">
        <v>1550.4538891462</v>
      </c>
      <c r="G144">
        <v>1560.1068465753</v>
      </c>
      <c r="H144">
        <v>1540.3984170111</v>
      </c>
      <c r="I144">
        <v>1550.3633393209</v>
      </c>
      <c r="J144">
        <v>1560.2799424197</v>
      </c>
    </row>
    <row r="145" spans="1:10">
      <c r="A145" t="s">
        <v>775</v>
      </c>
      <c r="B145">
        <v>1540.8159174344</v>
      </c>
      <c r="C145">
        <v>1550.6502821354</v>
      </c>
      <c r="D145">
        <v>1560.6419019719</v>
      </c>
      <c r="E145">
        <v>1540.1974714255</v>
      </c>
      <c r="F145">
        <v>1550.4529122291</v>
      </c>
      <c r="G145">
        <v>1560.1072414491</v>
      </c>
      <c r="H145">
        <v>1540.3988038583</v>
      </c>
      <c r="I145">
        <v>1550.3639261679</v>
      </c>
      <c r="J145">
        <v>1560.2811292408</v>
      </c>
    </row>
    <row r="146" spans="1:10">
      <c r="A146" t="s">
        <v>776</v>
      </c>
      <c r="B146">
        <v>1540.8163026033</v>
      </c>
      <c r="C146">
        <v>1550.6565409902</v>
      </c>
      <c r="D146">
        <v>1560.6395233598</v>
      </c>
      <c r="E146">
        <v>1540.1959282153</v>
      </c>
      <c r="F146">
        <v>1550.4538891462</v>
      </c>
      <c r="G146">
        <v>1560.1088267534</v>
      </c>
      <c r="H146">
        <v>1540.3995756663</v>
      </c>
      <c r="I146">
        <v>1550.3629474526</v>
      </c>
      <c r="J146">
        <v>1560.2807342789</v>
      </c>
    </row>
    <row r="147" spans="1:10">
      <c r="A147" t="s">
        <v>777</v>
      </c>
      <c r="B147">
        <v>1540.8176563601</v>
      </c>
      <c r="C147">
        <v>1550.6522383806</v>
      </c>
      <c r="D147">
        <v>1560.6442805913</v>
      </c>
      <c r="E147">
        <v>1540.1978581718</v>
      </c>
      <c r="F147">
        <v>1550.4536941451</v>
      </c>
      <c r="G147">
        <v>1560.1088267534</v>
      </c>
      <c r="H147">
        <v>1540.3989963384</v>
      </c>
      <c r="I147">
        <v>1550.3639261679</v>
      </c>
      <c r="J147">
        <v>1560.2831098613</v>
      </c>
    </row>
    <row r="148" spans="1:10">
      <c r="A148" t="s">
        <v>778</v>
      </c>
      <c r="B148">
        <v>1540.8159174344</v>
      </c>
      <c r="C148">
        <v>1550.6506722367</v>
      </c>
      <c r="D148">
        <v>1560.6411097461</v>
      </c>
      <c r="E148">
        <v>1540.1970865659</v>
      </c>
      <c r="F148">
        <v>1550.4515434001</v>
      </c>
      <c r="G148">
        <v>1560.1076382588</v>
      </c>
      <c r="H148">
        <v>1540.3968733982</v>
      </c>
      <c r="I148">
        <v>1550.3635342993</v>
      </c>
      <c r="J148">
        <v>1560.2793480418</v>
      </c>
    </row>
    <row r="149" spans="1:10">
      <c r="A149" t="s">
        <v>779</v>
      </c>
      <c r="B149">
        <v>1540.8149507369</v>
      </c>
      <c r="C149">
        <v>1550.6526284829</v>
      </c>
      <c r="D149">
        <v>1560.6361549631</v>
      </c>
      <c r="E149">
        <v>1540.1972789957</v>
      </c>
      <c r="F149">
        <v>1550.4515434001</v>
      </c>
      <c r="G149">
        <v>1560.1062523292</v>
      </c>
      <c r="H149">
        <v>1540.398224531</v>
      </c>
      <c r="I149">
        <v>1550.3631443425</v>
      </c>
      <c r="J149">
        <v>1560.2819230373</v>
      </c>
    </row>
    <row r="150" spans="1:10">
      <c r="A150" t="s">
        <v>780</v>
      </c>
      <c r="B150">
        <v>1540.8149507369</v>
      </c>
      <c r="C150">
        <v>1550.6522383806</v>
      </c>
      <c r="D150">
        <v>1560.6395233598</v>
      </c>
      <c r="E150">
        <v>1540.1990165253</v>
      </c>
      <c r="F150">
        <v>1550.4523253147</v>
      </c>
      <c r="G150">
        <v>1560.1074408217</v>
      </c>
      <c r="H150">
        <v>1540.3986094911</v>
      </c>
      <c r="I150">
        <v>1550.3631443425</v>
      </c>
      <c r="J150">
        <v>1560.2850924231</v>
      </c>
    </row>
    <row r="151" spans="1:10">
      <c r="A151" t="s">
        <v>781</v>
      </c>
      <c r="B151">
        <v>1540.8161100188</v>
      </c>
      <c r="C151">
        <v>1550.6500851725</v>
      </c>
      <c r="D151">
        <v>1560.6395233598</v>
      </c>
      <c r="E151">
        <v>1540.1984373483</v>
      </c>
      <c r="F151">
        <v>1550.4538891462</v>
      </c>
      <c r="G151">
        <v>1560.1054606471</v>
      </c>
      <c r="H151">
        <v>1540.3991888187</v>
      </c>
      <c r="I151">
        <v>1550.3635342993</v>
      </c>
      <c r="J151">
        <v>1560.2791486252</v>
      </c>
    </row>
    <row r="152" spans="1:10">
      <c r="A152" t="s">
        <v>782</v>
      </c>
      <c r="B152">
        <v>1540.8155303776</v>
      </c>
      <c r="C152">
        <v>1550.6524334317</v>
      </c>
      <c r="D152">
        <v>1560.6401180122</v>
      </c>
      <c r="E152">
        <v>1540.1957357859</v>
      </c>
      <c r="F152">
        <v>1550.4523253147</v>
      </c>
      <c r="G152">
        <v>1560.105261275</v>
      </c>
      <c r="H152">
        <v>1540.3978376841</v>
      </c>
      <c r="I152">
        <v>1550.3621656282</v>
      </c>
      <c r="J152">
        <v>1560.2793480418</v>
      </c>
    </row>
    <row r="153" spans="1:10">
      <c r="A153" t="s">
        <v>783</v>
      </c>
      <c r="B153">
        <v>1540.8155303776</v>
      </c>
      <c r="C153">
        <v>1550.6543896824</v>
      </c>
      <c r="D153">
        <v>1560.6365520419</v>
      </c>
      <c r="E153">
        <v>1540.1982449183</v>
      </c>
      <c r="F153">
        <v>1550.4536941451</v>
      </c>
      <c r="G153">
        <v>1560.1072414491</v>
      </c>
      <c r="H153">
        <v>1540.3972583576</v>
      </c>
      <c r="I153">
        <v>1550.3658816907</v>
      </c>
      <c r="J153">
        <v>1560.2825174171</v>
      </c>
    </row>
    <row r="154" spans="1:10">
      <c r="A154" t="s">
        <v>784</v>
      </c>
      <c r="B154">
        <v>1540.8130192336</v>
      </c>
      <c r="C154">
        <v>1550.6512593012</v>
      </c>
      <c r="D154">
        <v>1560.6375418343</v>
      </c>
      <c r="E154">
        <v>1540.1968922497</v>
      </c>
      <c r="F154">
        <v>1550.4536941451</v>
      </c>
      <c r="G154">
        <v>1560.1048664021</v>
      </c>
      <c r="H154">
        <v>1540.398030164</v>
      </c>
      <c r="I154">
        <v>1550.3623606063</v>
      </c>
      <c r="J154">
        <v>1560.2799424197</v>
      </c>
    </row>
    <row r="155" spans="1:10">
      <c r="A155" t="s">
        <v>785</v>
      </c>
      <c r="B155">
        <v>1540.817848945</v>
      </c>
      <c r="C155">
        <v>1550.653215549</v>
      </c>
      <c r="D155">
        <v>1560.6393257881</v>
      </c>
      <c r="E155">
        <v>1540.1982449183</v>
      </c>
      <c r="F155">
        <v>1550.4519334014</v>
      </c>
      <c r="G155">
        <v>1560.1072414491</v>
      </c>
      <c r="H155">
        <v>1540.4001549945</v>
      </c>
      <c r="I155">
        <v>1550.3625574961</v>
      </c>
      <c r="J155">
        <v>1560.2831098613</v>
      </c>
    </row>
    <row r="156" spans="1:10">
      <c r="A156" t="s">
        <v>786</v>
      </c>
      <c r="B156">
        <v>1540.8159174344</v>
      </c>
      <c r="C156">
        <v>1550.6530204976</v>
      </c>
      <c r="D156">
        <v>1560.6381364851</v>
      </c>
      <c r="E156">
        <v>1540.1972789957</v>
      </c>
      <c r="F156">
        <v>1550.4552579794</v>
      </c>
      <c r="G156">
        <v>1560.1068465753</v>
      </c>
      <c r="H156">
        <v>1540.3968733982</v>
      </c>
      <c r="I156">
        <v>1550.3639261679</v>
      </c>
      <c r="J156">
        <v>1560.2807342789</v>
      </c>
    </row>
    <row r="157" spans="1:10">
      <c r="A157" t="s">
        <v>787</v>
      </c>
      <c r="B157">
        <v>1540.8145655687</v>
      </c>
      <c r="C157">
        <v>1550.6512593012</v>
      </c>
      <c r="D157">
        <v>1560.640515093</v>
      </c>
      <c r="E157">
        <v>1540.1976657419</v>
      </c>
      <c r="F157">
        <v>1550.4515434001</v>
      </c>
      <c r="G157">
        <v>1560.1066491384</v>
      </c>
      <c r="H157">
        <v>1540.3978376841</v>
      </c>
      <c r="I157">
        <v>1550.3627524743</v>
      </c>
      <c r="J157">
        <v>1560.2809317598</v>
      </c>
    </row>
    <row r="158" spans="1:10">
      <c r="A158" t="s">
        <v>788</v>
      </c>
      <c r="B158">
        <v>1540.8163026033</v>
      </c>
      <c r="C158">
        <v>1550.6496950715</v>
      </c>
      <c r="D158">
        <v>1560.6393257881</v>
      </c>
      <c r="E158">
        <v>1540.1965073904</v>
      </c>
      <c r="F158">
        <v>1550.4523253147</v>
      </c>
      <c r="G158">
        <v>1560.106449766</v>
      </c>
      <c r="H158">
        <v>1540.398224531</v>
      </c>
      <c r="I158">
        <v>1550.3611888266</v>
      </c>
      <c r="J158">
        <v>1560.2791486252</v>
      </c>
    </row>
    <row r="159" spans="1:10">
      <c r="A159" t="s">
        <v>789</v>
      </c>
      <c r="B159">
        <v>1540.8126340664</v>
      </c>
      <c r="C159">
        <v>1550.653997667</v>
      </c>
      <c r="D159">
        <v>1560.640317521</v>
      </c>
      <c r="E159">
        <v>1540.1970865659</v>
      </c>
      <c r="F159">
        <v>1550.4521303139</v>
      </c>
      <c r="G159">
        <v>1560.1076382588</v>
      </c>
      <c r="H159">
        <v>1540.3964865519</v>
      </c>
      <c r="I159">
        <v>1550.3627524743</v>
      </c>
      <c r="J159">
        <v>1560.2807342789</v>
      </c>
    </row>
    <row r="160" spans="1:10">
      <c r="A160" t="s">
        <v>790</v>
      </c>
      <c r="B160">
        <v>1540.8139859287</v>
      </c>
      <c r="C160">
        <v>1550.653607564</v>
      </c>
      <c r="D160">
        <v>1560.6383359935</v>
      </c>
      <c r="E160">
        <v>1540.19669982</v>
      </c>
      <c r="F160">
        <v>1550.4533022311</v>
      </c>
      <c r="G160">
        <v>1560.1068465753</v>
      </c>
      <c r="H160">
        <v>1540.3976452042</v>
      </c>
      <c r="I160">
        <v>1550.3629474526</v>
      </c>
      <c r="J160">
        <v>1560.2811292408</v>
      </c>
    </row>
    <row r="161" spans="1:10">
      <c r="A161" t="s">
        <v>791</v>
      </c>
      <c r="B161">
        <v>1540.8135988729</v>
      </c>
      <c r="C161">
        <v>1550.6500851725</v>
      </c>
      <c r="D161">
        <v>1560.6383359935</v>
      </c>
      <c r="E161">
        <v>1540.19669982</v>
      </c>
      <c r="F161">
        <v>1550.4552579794</v>
      </c>
      <c r="G161">
        <v>1560.1072414491</v>
      </c>
      <c r="H161">
        <v>1540.3976452042</v>
      </c>
      <c r="I161">
        <v>1550.3643180367</v>
      </c>
      <c r="J161">
        <v>1560.2787536643</v>
      </c>
    </row>
    <row r="162" spans="1:10">
      <c r="A162" t="s">
        <v>792</v>
      </c>
      <c r="B162">
        <v>1540.8155303776</v>
      </c>
      <c r="C162">
        <v>1550.6512593012</v>
      </c>
      <c r="D162">
        <v>1560.6401180122</v>
      </c>
      <c r="E162">
        <v>1540.19669982</v>
      </c>
      <c r="F162">
        <v>1550.453499144</v>
      </c>
      <c r="G162">
        <v>1560.1056580837</v>
      </c>
      <c r="H162">
        <v>1540.3976452042</v>
      </c>
      <c r="I162">
        <v>1550.3637311894</v>
      </c>
      <c r="J162">
        <v>1560.2787536643</v>
      </c>
    </row>
    <row r="163" spans="1:10">
      <c r="A163" t="s">
        <v>793</v>
      </c>
      <c r="B163">
        <v>1540.8143710966</v>
      </c>
      <c r="C163">
        <v>1550.6516513153</v>
      </c>
      <c r="D163">
        <v>1560.6426941986</v>
      </c>
      <c r="E163">
        <v>1540.1974714255</v>
      </c>
      <c r="F163">
        <v>1550.4531072301</v>
      </c>
      <c r="G163">
        <v>1560.1076382588</v>
      </c>
      <c r="H163">
        <v>1540.3988038583</v>
      </c>
      <c r="I163">
        <v>1550.3635342993</v>
      </c>
      <c r="J163">
        <v>1560.2787536643</v>
      </c>
    </row>
    <row r="164" spans="1:10">
      <c r="A164" t="s">
        <v>794</v>
      </c>
      <c r="B164">
        <v>1540.8166896604</v>
      </c>
      <c r="C164">
        <v>1550.653215549</v>
      </c>
      <c r="D164">
        <v>1560.6391282165</v>
      </c>
      <c r="E164">
        <v>1540.1968922497</v>
      </c>
      <c r="F164">
        <v>1550.4521303139</v>
      </c>
      <c r="G164">
        <v>1560.1076382588</v>
      </c>
      <c r="H164">
        <v>1540.3972583576</v>
      </c>
      <c r="I164">
        <v>1550.3627524743</v>
      </c>
      <c r="J164">
        <v>1560.2813286579</v>
      </c>
    </row>
    <row r="165" spans="1:10">
      <c r="A165" t="s">
        <v>795</v>
      </c>
      <c r="B165">
        <v>1540.8149507369</v>
      </c>
      <c r="C165">
        <v>1550.6522383806</v>
      </c>
      <c r="D165">
        <v>1560.6383359935</v>
      </c>
      <c r="E165">
        <v>1540.19669982</v>
      </c>
      <c r="F165">
        <v>1550.4529122291</v>
      </c>
      <c r="G165">
        <v>1560.1060548925</v>
      </c>
      <c r="H165">
        <v>1540.3984170111</v>
      </c>
      <c r="I165">
        <v>1550.3631443425</v>
      </c>
      <c r="J165">
        <v>1560.2813286579</v>
      </c>
    </row>
    <row r="166" spans="1:10">
      <c r="A166" t="s">
        <v>796</v>
      </c>
      <c r="B166">
        <v>1540.8149507369</v>
      </c>
      <c r="C166">
        <v>1550.6555638176</v>
      </c>
      <c r="D166">
        <v>1560.6393257881</v>
      </c>
      <c r="E166">
        <v>1540.1970865659</v>
      </c>
      <c r="F166">
        <v>1550.4536941451</v>
      </c>
      <c r="G166">
        <v>1560.106449766</v>
      </c>
      <c r="H166">
        <v>1540.3991888187</v>
      </c>
      <c r="I166">
        <v>1550.3625574961</v>
      </c>
      <c r="J166">
        <v>1560.2829123799</v>
      </c>
    </row>
    <row r="167" spans="1:10">
      <c r="A167" t="s">
        <v>797</v>
      </c>
      <c r="B167">
        <v>1540.8161100188</v>
      </c>
      <c r="C167">
        <v>1550.6530204976</v>
      </c>
      <c r="D167">
        <v>1560.6383359935</v>
      </c>
      <c r="E167">
        <v>1540.1976657419</v>
      </c>
      <c r="F167">
        <v>1550.4533022311</v>
      </c>
      <c r="G167">
        <v>1560.1066491384</v>
      </c>
      <c r="H167">
        <v>1540.3986094911</v>
      </c>
      <c r="I167">
        <v>1550.3604050924</v>
      </c>
      <c r="J167">
        <v>1560.2807342789</v>
      </c>
    </row>
    <row r="168" spans="1:10">
      <c r="A168" t="s">
        <v>798</v>
      </c>
      <c r="B168">
        <v>1540.8172693025</v>
      </c>
      <c r="C168">
        <v>1550.6516513153</v>
      </c>
      <c r="D168">
        <v>1560.643488363</v>
      </c>
      <c r="E168">
        <v>1540.19669982</v>
      </c>
      <c r="F168">
        <v>1550.454672975</v>
      </c>
      <c r="G168">
        <v>1560.1080350687</v>
      </c>
      <c r="H168">
        <v>1540.3976452042</v>
      </c>
      <c r="I168">
        <v>1550.3627524743</v>
      </c>
      <c r="J168">
        <v>1560.2811292408</v>
      </c>
    </row>
    <row r="169" spans="1:10">
      <c r="A169" t="s">
        <v>799</v>
      </c>
      <c r="B169">
        <v>1540.816882245</v>
      </c>
      <c r="C169">
        <v>1550.6510642504</v>
      </c>
      <c r="D169">
        <v>1560.6369491209</v>
      </c>
      <c r="E169">
        <v>1540.1974714255</v>
      </c>
      <c r="F169">
        <v>1550.4536941451</v>
      </c>
      <c r="G169">
        <v>1560.1054606471</v>
      </c>
      <c r="H169">
        <v>1540.3976452042</v>
      </c>
      <c r="I169">
        <v>1550.3635342993</v>
      </c>
      <c r="J169">
        <v>1560.2811292408</v>
      </c>
    </row>
    <row r="170" spans="1:10">
      <c r="A170" t="s">
        <v>800</v>
      </c>
      <c r="B170">
        <v>1540.8149507369</v>
      </c>
      <c r="C170">
        <v>1550.6493030585</v>
      </c>
      <c r="D170">
        <v>1560.6357598215</v>
      </c>
      <c r="E170">
        <v>1540.1963149609</v>
      </c>
      <c r="F170">
        <v>1550.4529122291</v>
      </c>
      <c r="G170">
        <v>1560.106449766</v>
      </c>
      <c r="H170">
        <v>1540.398030164</v>
      </c>
      <c r="I170">
        <v>1550.3645130154</v>
      </c>
      <c r="J170">
        <v>1560.28172362</v>
      </c>
    </row>
    <row r="171" spans="1:10">
      <c r="A171" t="s">
        <v>801</v>
      </c>
      <c r="B171">
        <v>1540.8159174344</v>
      </c>
      <c r="C171">
        <v>1550.653997667</v>
      </c>
      <c r="D171">
        <v>1560.6387311364</v>
      </c>
      <c r="E171">
        <v>1540.1982449183</v>
      </c>
      <c r="F171">
        <v>1550.4521303139</v>
      </c>
      <c r="G171">
        <v>1560.1068465753</v>
      </c>
      <c r="H171">
        <v>1540.3997681466</v>
      </c>
      <c r="I171">
        <v>1550.3635342993</v>
      </c>
      <c r="J171">
        <v>1560.2799424197</v>
      </c>
    </row>
    <row r="172" spans="1:10">
      <c r="A172" t="s">
        <v>802</v>
      </c>
      <c r="B172">
        <v>1540.8149507369</v>
      </c>
      <c r="C172">
        <v>1550.6530204976</v>
      </c>
      <c r="D172">
        <v>1560.6432888533</v>
      </c>
      <c r="E172">
        <v>1540.1986297784</v>
      </c>
      <c r="F172">
        <v>1550.4519334014</v>
      </c>
      <c r="G172">
        <v>1560.1058555202</v>
      </c>
      <c r="H172">
        <v>1540.3978376841</v>
      </c>
      <c r="I172">
        <v>1550.3600151371</v>
      </c>
      <c r="J172">
        <v>1560.280536798</v>
      </c>
    </row>
    <row r="173" spans="1:10">
      <c r="A173" t="s">
        <v>803</v>
      </c>
      <c r="B173">
        <v>1540.81572485</v>
      </c>
      <c r="C173">
        <v>1550.6530204976</v>
      </c>
      <c r="D173">
        <v>1560.6401180122</v>
      </c>
      <c r="E173">
        <v>1540.1968922497</v>
      </c>
      <c r="F173">
        <v>1550.4533022311</v>
      </c>
      <c r="G173">
        <v>1560.1062523292</v>
      </c>
      <c r="H173">
        <v>1540.398030164</v>
      </c>
      <c r="I173">
        <v>1550.3623606063</v>
      </c>
      <c r="J173">
        <v>1560.2813286579</v>
      </c>
    </row>
    <row r="174" spans="1:10">
      <c r="A174" t="s">
        <v>804</v>
      </c>
      <c r="B174">
        <v>1540.8145655687</v>
      </c>
      <c r="C174">
        <v>1550.6502821354</v>
      </c>
      <c r="D174">
        <v>1560.6393257881</v>
      </c>
      <c r="E174">
        <v>1540.1976657419</v>
      </c>
      <c r="F174">
        <v>1550.4523253147</v>
      </c>
      <c r="G174">
        <v>1560.1084299431</v>
      </c>
      <c r="H174">
        <v>1540.3972583576</v>
      </c>
      <c r="I174">
        <v>1550.3629474526</v>
      </c>
      <c r="J174">
        <v>1560.2809317598</v>
      </c>
    </row>
    <row r="175" spans="1:10">
      <c r="A175" t="s">
        <v>805</v>
      </c>
      <c r="B175">
        <v>1540.8164970759</v>
      </c>
      <c r="C175">
        <v>1550.6530204976</v>
      </c>
      <c r="D175">
        <v>1560.6375418343</v>
      </c>
      <c r="E175">
        <v>1540.1972789957</v>
      </c>
      <c r="F175">
        <v>1550.4523253147</v>
      </c>
      <c r="G175">
        <v>1560.1068465753</v>
      </c>
      <c r="H175">
        <v>1540.398224531</v>
      </c>
      <c r="I175">
        <v>1550.3615787825</v>
      </c>
      <c r="J175">
        <v>1560.2799424197</v>
      </c>
    </row>
    <row r="176" spans="1:10">
      <c r="A176" t="s">
        <v>806</v>
      </c>
      <c r="B176">
        <v>1540.8161100188</v>
      </c>
      <c r="C176">
        <v>1550.6500851725</v>
      </c>
      <c r="D176">
        <v>1560.6387311364</v>
      </c>
      <c r="E176">
        <v>1540.1968922497</v>
      </c>
      <c r="F176">
        <v>1550.4538891462</v>
      </c>
      <c r="G176">
        <v>1560.106449766</v>
      </c>
      <c r="H176">
        <v>1540.3989963384</v>
      </c>
      <c r="I176">
        <v>1550.3643180367</v>
      </c>
      <c r="J176">
        <v>1560.2811292408</v>
      </c>
    </row>
    <row r="177" spans="1:10">
      <c r="A177" t="s">
        <v>807</v>
      </c>
      <c r="B177">
        <v>1540.8176563601</v>
      </c>
      <c r="C177">
        <v>1550.6496950715</v>
      </c>
      <c r="D177">
        <v>1560.6377413425</v>
      </c>
      <c r="E177">
        <v>1540.1982449183</v>
      </c>
      <c r="F177">
        <v>1550.4529122291</v>
      </c>
      <c r="G177">
        <v>1560.1072414491</v>
      </c>
      <c r="H177">
        <v>1540.399383186</v>
      </c>
      <c r="I177">
        <v>1550.3639261679</v>
      </c>
      <c r="J177">
        <v>1560.280536798</v>
      </c>
    </row>
    <row r="178" spans="1:10">
      <c r="A178" t="s">
        <v>808</v>
      </c>
      <c r="B178">
        <v>1540.8166896604</v>
      </c>
      <c r="C178">
        <v>1550.6534125126</v>
      </c>
      <c r="D178">
        <v>1560.640515093</v>
      </c>
      <c r="E178">
        <v>1540.1976657419</v>
      </c>
      <c r="F178">
        <v>1550.4538891462</v>
      </c>
      <c r="G178">
        <v>1560.1076382588</v>
      </c>
      <c r="H178">
        <v>1540.399383186</v>
      </c>
      <c r="I178">
        <v>1550.3643180367</v>
      </c>
      <c r="J178">
        <v>1560.2821205185</v>
      </c>
    </row>
    <row r="179" spans="1:10">
      <c r="A179" t="s">
        <v>809</v>
      </c>
      <c r="B179">
        <v>1540.8149507369</v>
      </c>
      <c r="C179">
        <v>1550.653607564</v>
      </c>
      <c r="D179">
        <v>1560.6393257881</v>
      </c>
      <c r="E179">
        <v>1540.1976657419</v>
      </c>
      <c r="F179">
        <v>1550.4533022311</v>
      </c>
      <c r="G179">
        <v>1560.1058555202</v>
      </c>
      <c r="H179">
        <v>1540.3986094911</v>
      </c>
      <c r="I179">
        <v>1550.3627524743</v>
      </c>
      <c r="J179">
        <v>1560.2819230373</v>
      </c>
    </row>
    <row r="180" spans="1:10">
      <c r="A180" t="s">
        <v>810</v>
      </c>
      <c r="B180">
        <v>1540.8155303776</v>
      </c>
      <c r="C180">
        <v>1550.6555638176</v>
      </c>
      <c r="D180">
        <v>1560.6399204403</v>
      </c>
      <c r="E180">
        <v>1540.1968922497</v>
      </c>
      <c r="F180">
        <v>1550.4533022311</v>
      </c>
      <c r="G180">
        <v>1560.1076382588</v>
      </c>
      <c r="H180">
        <v>1540.3974527244</v>
      </c>
      <c r="I180">
        <v>1550.3643180367</v>
      </c>
      <c r="J180">
        <v>1560.2799424197</v>
      </c>
    </row>
    <row r="181" spans="1:10">
      <c r="A181" t="s">
        <v>811</v>
      </c>
      <c r="B181">
        <v>1540.81572485</v>
      </c>
      <c r="C181">
        <v>1550.6520414173</v>
      </c>
      <c r="D181">
        <v>1560.6420995443</v>
      </c>
      <c r="E181">
        <v>1540.1963149609</v>
      </c>
      <c r="F181">
        <v>1550.4544760618</v>
      </c>
      <c r="G181">
        <v>1560.1070440121</v>
      </c>
      <c r="H181">
        <v>1540.3986094911</v>
      </c>
      <c r="I181">
        <v>1550.3643180367</v>
      </c>
      <c r="J181">
        <v>1560.2809317598</v>
      </c>
    </row>
    <row r="182" spans="1:10">
      <c r="A182" t="s">
        <v>812</v>
      </c>
      <c r="B182">
        <v>1540.8141785126</v>
      </c>
      <c r="C182">
        <v>1550.6520414173</v>
      </c>
      <c r="D182">
        <v>1560.6383359935</v>
      </c>
      <c r="E182">
        <v>1540.1959282153</v>
      </c>
      <c r="F182">
        <v>1550.4521303139</v>
      </c>
      <c r="G182">
        <v>1560.1060548925</v>
      </c>
      <c r="H182">
        <v>1540.3972583576</v>
      </c>
      <c r="I182">
        <v>1550.3631443425</v>
      </c>
      <c r="J182">
        <v>1560.2791486252</v>
      </c>
    </row>
    <row r="183" spans="1:10">
      <c r="A183" t="s">
        <v>813</v>
      </c>
      <c r="B183">
        <v>1540.811667373</v>
      </c>
      <c r="C183">
        <v>1550.6534125126</v>
      </c>
      <c r="D183">
        <v>1560.6373442631</v>
      </c>
      <c r="E183">
        <v>1540.1986297784</v>
      </c>
      <c r="F183">
        <v>1550.4521303139</v>
      </c>
      <c r="G183">
        <v>1560.1076382588</v>
      </c>
      <c r="H183">
        <v>1540.3989963384</v>
      </c>
      <c r="I183">
        <v>1550.3598201596</v>
      </c>
      <c r="J183">
        <v>1560.280536798</v>
      </c>
    </row>
    <row r="184" spans="1:10">
      <c r="A184" t="s">
        <v>814</v>
      </c>
      <c r="B184">
        <v>1540.8147581528</v>
      </c>
      <c r="C184">
        <v>1550.653607564</v>
      </c>
      <c r="D184">
        <v>1560.640317521</v>
      </c>
      <c r="E184">
        <v>1540.19669982</v>
      </c>
      <c r="F184">
        <v>1550.4550629779</v>
      </c>
      <c r="G184">
        <v>1560.1078356959</v>
      </c>
      <c r="H184">
        <v>1540.398224531</v>
      </c>
      <c r="I184">
        <v>1550.3641211465</v>
      </c>
      <c r="J184">
        <v>1560.2811292408</v>
      </c>
    </row>
    <row r="185" spans="1:10">
      <c r="A185" t="s">
        <v>815</v>
      </c>
      <c r="B185">
        <v>1540.8137914568</v>
      </c>
      <c r="C185">
        <v>1550.6526284829</v>
      </c>
      <c r="D185">
        <v>1560.6391282165</v>
      </c>
      <c r="E185">
        <v>1540.19669982</v>
      </c>
      <c r="F185">
        <v>1550.4521303139</v>
      </c>
      <c r="G185">
        <v>1560.1068465753</v>
      </c>
      <c r="H185">
        <v>1540.3968733982</v>
      </c>
      <c r="I185">
        <v>1550.3631443425</v>
      </c>
      <c r="J185">
        <v>1560.28172362</v>
      </c>
    </row>
    <row r="186" spans="1:10">
      <c r="A186" t="s">
        <v>816</v>
      </c>
      <c r="B186">
        <v>1540.8135988729</v>
      </c>
      <c r="C186">
        <v>1550.6500851725</v>
      </c>
      <c r="D186">
        <v>1560.6428937081</v>
      </c>
      <c r="E186">
        <v>1540.19669982</v>
      </c>
      <c r="F186">
        <v>1550.453499144</v>
      </c>
      <c r="G186">
        <v>1560.105261275</v>
      </c>
      <c r="H186">
        <v>1540.3970658779</v>
      </c>
      <c r="I186">
        <v>1550.361775672</v>
      </c>
      <c r="J186">
        <v>1560.2813286579</v>
      </c>
    </row>
    <row r="187" spans="1:10">
      <c r="A187" t="s">
        <v>817</v>
      </c>
      <c r="B187">
        <v>1540.8139859287</v>
      </c>
      <c r="C187">
        <v>1550.6528254464</v>
      </c>
      <c r="D187">
        <v>1560.6424966261</v>
      </c>
      <c r="E187">
        <v>1540.1968922497</v>
      </c>
      <c r="F187">
        <v>1550.4525203155</v>
      </c>
      <c r="G187">
        <v>1560.1076382588</v>
      </c>
      <c r="H187">
        <v>1540.3974527244</v>
      </c>
      <c r="I187">
        <v>1550.3613838045</v>
      </c>
      <c r="J187">
        <v>1560.2801399004</v>
      </c>
    </row>
    <row r="188" spans="1:10">
      <c r="A188" t="s">
        <v>818</v>
      </c>
      <c r="B188">
        <v>1540.8151452092</v>
      </c>
      <c r="C188">
        <v>1550.6559558339</v>
      </c>
      <c r="D188">
        <v>1560.6387311364</v>
      </c>
      <c r="E188">
        <v>1540.1978581718</v>
      </c>
      <c r="F188">
        <v>1550.4531072301</v>
      </c>
      <c r="G188">
        <v>1560.105261275</v>
      </c>
      <c r="H188">
        <v>1540.3978376841</v>
      </c>
      <c r="I188">
        <v>1550.3633393209</v>
      </c>
      <c r="J188">
        <v>1560.280536798</v>
      </c>
    </row>
    <row r="189" spans="1:10">
      <c r="A189" t="s">
        <v>819</v>
      </c>
      <c r="B189">
        <v>1540.8151452092</v>
      </c>
      <c r="C189">
        <v>1550.6516513153</v>
      </c>
      <c r="D189">
        <v>1560.6415068274</v>
      </c>
      <c r="E189">
        <v>1540.1968922497</v>
      </c>
      <c r="F189">
        <v>1550.4523253147</v>
      </c>
      <c r="G189">
        <v>1560.1068465753</v>
      </c>
      <c r="H189">
        <v>1540.3968733982</v>
      </c>
      <c r="I189">
        <v>1550.3621656282</v>
      </c>
      <c r="J189">
        <v>1560.2807342789</v>
      </c>
    </row>
    <row r="190" spans="1:10">
      <c r="A190" t="s">
        <v>820</v>
      </c>
      <c r="B190">
        <v>1540.8153377934</v>
      </c>
      <c r="C190">
        <v>1550.6516513153</v>
      </c>
      <c r="D190">
        <v>1560.6419019719</v>
      </c>
      <c r="E190">
        <v>1540.1961206448</v>
      </c>
      <c r="F190">
        <v>1550.4542810605</v>
      </c>
      <c r="G190">
        <v>1560.1074408217</v>
      </c>
      <c r="H190">
        <v>1540.3968733982</v>
      </c>
      <c r="I190">
        <v>1550.3649029729</v>
      </c>
      <c r="J190">
        <v>1560.2815261389</v>
      </c>
    </row>
    <row r="191" spans="1:10">
      <c r="A191" t="s">
        <v>821</v>
      </c>
      <c r="B191">
        <v>1540.8190082312</v>
      </c>
      <c r="C191">
        <v>1550.653997667</v>
      </c>
      <c r="D191">
        <v>1560.6417043996</v>
      </c>
      <c r="E191">
        <v>1540.1974714255</v>
      </c>
      <c r="F191">
        <v>1550.4540860592</v>
      </c>
      <c r="G191">
        <v>1560.1068465753</v>
      </c>
      <c r="H191">
        <v>1540.3974527244</v>
      </c>
      <c r="I191">
        <v>1550.3645130154</v>
      </c>
      <c r="J191">
        <v>1560.2785542479</v>
      </c>
    </row>
    <row r="192" spans="1:10">
      <c r="A192" t="s">
        <v>822</v>
      </c>
      <c r="B192">
        <v>1540.8174618872</v>
      </c>
      <c r="C192">
        <v>1550.6524334317</v>
      </c>
      <c r="D192">
        <v>1560.6422990536</v>
      </c>
      <c r="E192">
        <v>1540.1976657419</v>
      </c>
      <c r="F192">
        <v>1550.4536941451</v>
      </c>
      <c r="G192">
        <v>1560.1048664021</v>
      </c>
      <c r="H192">
        <v>1540.3972583576</v>
      </c>
      <c r="I192">
        <v>1550.3629474526</v>
      </c>
      <c r="J192">
        <v>1560.2811292408</v>
      </c>
    </row>
    <row r="193" spans="1:10">
      <c r="A193" t="s">
        <v>823</v>
      </c>
      <c r="B193">
        <v>1540.8166896604</v>
      </c>
      <c r="C193">
        <v>1550.6553687657</v>
      </c>
      <c r="D193">
        <v>1560.6415068274</v>
      </c>
      <c r="E193">
        <v>1540.1974714255</v>
      </c>
      <c r="F193">
        <v>1550.4538891462</v>
      </c>
      <c r="G193">
        <v>1560.1056580837</v>
      </c>
      <c r="H193">
        <v>1540.3968733982</v>
      </c>
      <c r="I193">
        <v>1550.3615787825</v>
      </c>
      <c r="J193">
        <v>1560.2807342789</v>
      </c>
    </row>
    <row r="194" spans="1:10">
      <c r="A194" t="s">
        <v>824</v>
      </c>
      <c r="B194">
        <v>1540.8161100188</v>
      </c>
      <c r="C194">
        <v>1550.6545847341</v>
      </c>
      <c r="D194">
        <v>1560.6417043996</v>
      </c>
      <c r="E194">
        <v>1540.1986297784</v>
      </c>
      <c r="F194">
        <v>1550.4542810605</v>
      </c>
      <c r="G194">
        <v>1560.1060548925</v>
      </c>
      <c r="H194">
        <v>1540.400347475</v>
      </c>
      <c r="I194">
        <v>1550.3654898212</v>
      </c>
      <c r="J194">
        <v>1560.2801399004</v>
      </c>
    </row>
    <row r="195" spans="1:10">
      <c r="A195" t="s">
        <v>825</v>
      </c>
      <c r="B195">
        <v>1540.8170767178</v>
      </c>
      <c r="C195">
        <v>1550.6553687657</v>
      </c>
      <c r="D195">
        <v>1560.6401180122</v>
      </c>
      <c r="E195">
        <v>1540.1972789957</v>
      </c>
      <c r="F195">
        <v>1550.4544760618</v>
      </c>
      <c r="G195">
        <v>1560.1048664021</v>
      </c>
      <c r="H195">
        <v>1540.3984170111</v>
      </c>
      <c r="I195">
        <v>1550.3643180367</v>
      </c>
      <c r="J195">
        <v>1560.2807342789</v>
      </c>
    </row>
    <row r="196" spans="1:10">
      <c r="A196" t="s">
        <v>826</v>
      </c>
      <c r="B196">
        <v>1540.8209397495</v>
      </c>
      <c r="C196">
        <v>1550.6493030585</v>
      </c>
      <c r="D196">
        <v>1560.6401180122</v>
      </c>
      <c r="E196">
        <v>1540.1968922497</v>
      </c>
      <c r="F196">
        <v>1550.4529122291</v>
      </c>
      <c r="G196">
        <v>1560.1070440121</v>
      </c>
      <c r="H196">
        <v>1540.3986094911</v>
      </c>
      <c r="I196">
        <v>1550.3625574961</v>
      </c>
      <c r="J196">
        <v>1560.2809317598</v>
      </c>
    </row>
    <row r="197" spans="1:10">
      <c r="A197" t="s">
        <v>827</v>
      </c>
      <c r="B197">
        <v>1540.8143710966</v>
      </c>
      <c r="C197">
        <v>1550.6510642504</v>
      </c>
      <c r="D197">
        <v>1560.640317521</v>
      </c>
      <c r="E197">
        <v>1540.1970865659</v>
      </c>
      <c r="F197">
        <v>1550.4529122291</v>
      </c>
      <c r="G197">
        <v>1560.1066491384</v>
      </c>
      <c r="H197">
        <v>1540.398224531</v>
      </c>
      <c r="I197">
        <v>1550.3631443425</v>
      </c>
      <c r="J197">
        <v>1560.2801399004</v>
      </c>
    </row>
    <row r="198" spans="1:10">
      <c r="A198" t="s">
        <v>828</v>
      </c>
      <c r="B198">
        <v>1540.8141785126</v>
      </c>
      <c r="C198">
        <v>1550.6520414173</v>
      </c>
      <c r="D198">
        <v>1560.6432888533</v>
      </c>
      <c r="E198">
        <v>1540.1965073904</v>
      </c>
      <c r="F198">
        <v>1550.4548679764</v>
      </c>
      <c r="G198">
        <v>1560.1060548925</v>
      </c>
      <c r="H198">
        <v>1540.3984170111</v>
      </c>
      <c r="I198">
        <v>1550.3631443425</v>
      </c>
      <c r="J198">
        <v>1560.2815261389</v>
      </c>
    </row>
    <row r="199" spans="1:10">
      <c r="A199" t="s">
        <v>829</v>
      </c>
      <c r="B199">
        <v>1540.8170767178</v>
      </c>
      <c r="C199">
        <v>1550.6500851725</v>
      </c>
      <c r="D199">
        <v>1560.6415068274</v>
      </c>
      <c r="E199">
        <v>1540.1959282153</v>
      </c>
      <c r="F199">
        <v>1550.4540860592</v>
      </c>
      <c r="G199">
        <v>1560.1048664021</v>
      </c>
      <c r="H199">
        <v>1540.3970658779</v>
      </c>
      <c r="I199">
        <v>1550.3650998633</v>
      </c>
      <c r="J199">
        <v>1560.2807342789</v>
      </c>
    </row>
    <row r="200" spans="1:10">
      <c r="A200" t="s">
        <v>830</v>
      </c>
      <c r="B200">
        <v>1540.8161100188</v>
      </c>
      <c r="C200">
        <v>1550.6506722367</v>
      </c>
      <c r="D200">
        <v>1560.640317521</v>
      </c>
      <c r="E200">
        <v>1540.1982449183</v>
      </c>
      <c r="F200">
        <v>1550.4525203155</v>
      </c>
      <c r="G200">
        <v>1560.1080350687</v>
      </c>
      <c r="H200">
        <v>1540.399383186</v>
      </c>
      <c r="I200">
        <v>1550.3619706501</v>
      </c>
      <c r="J200">
        <v>1560.28172362</v>
      </c>
    </row>
    <row r="201" spans="1:10">
      <c r="A201" t="s">
        <v>831</v>
      </c>
      <c r="B201">
        <v>1540.8190082312</v>
      </c>
      <c r="C201">
        <v>1550.6514562644</v>
      </c>
      <c r="D201">
        <v>1560.6397228685</v>
      </c>
      <c r="E201">
        <v>1540.1972789957</v>
      </c>
      <c r="F201">
        <v>1550.4542810605</v>
      </c>
      <c r="G201">
        <v>1560.106449766</v>
      </c>
      <c r="H201">
        <v>1540.398224531</v>
      </c>
      <c r="I201">
        <v>1550.3635342993</v>
      </c>
      <c r="J201">
        <v>1560.2811292408</v>
      </c>
    </row>
    <row r="202" spans="1:10">
      <c r="A202" t="s">
        <v>832</v>
      </c>
      <c r="B202">
        <v>1540.8135988729</v>
      </c>
      <c r="C202">
        <v>1550.6549767498</v>
      </c>
      <c r="D202">
        <v>1560.6381364851</v>
      </c>
      <c r="E202">
        <v>1540.19669982</v>
      </c>
      <c r="F202">
        <v>1550.4529122291</v>
      </c>
      <c r="G202">
        <v>1560.1062523292</v>
      </c>
      <c r="H202">
        <v>1540.3976452042</v>
      </c>
      <c r="I202">
        <v>1550.3639261679</v>
      </c>
      <c r="J202">
        <v>1560.2819230373</v>
      </c>
    </row>
    <row r="203" spans="1:10">
      <c r="A203" t="s">
        <v>833</v>
      </c>
      <c r="B203">
        <v>1540.8137914568</v>
      </c>
      <c r="C203">
        <v>1550.6522383806</v>
      </c>
      <c r="D203">
        <v>1560.640317521</v>
      </c>
      <c r="E203">
        <v>1540.1986297784</v>
      </c>
      <c r="F203">
        <v>1550.4513464878</v>
      </c>
      <c r="G203">
        <v>1560.1050638385</v>
      </c>
      <c r="H203">
        <v>1540.3976452042</v>
      </c>
      <c r="I203">
        <v>1550.3633393209</v>
      </c>
      <c r="J203">
        <v>1560.2797430029</v>
      </c>
    </row>
    <row r="204" spans="1:10">
      <c r="A204" t="s">
        <v>834</v>
      </c>
      <c r="B204">
        <v>1540.8149507369</v>
      </c>
      <c r="C204">
        <v>1550.6506722367</v>
      </c>
      <c r="D204">
        <v>1560.6395233598</v>
      </c>
      <c r="E204">
        <v>1540.1980506017</v>
      </c>
      <c r="F204">
        <v>1550.4531072301</v>
      </c>
      <c r="G204">
        <v>1560.1076382588</v>
      </c>
      <c r="H204">
        <v>1540.398224531</v>
      </c>
      <c r="I204">
        <v>1550.3633393209</v>
      </c>
      <c r="J204">
        <v>1560.2799424197</v>
      </c>
    </row>
    <row r="205" spans="1:10">
      <c r="A205" t="s">
        <v>835</v>
      </c>
      <c r="B205">
        <v>1540.8190082312</v>
      </c>
      <c r="C205">
        <v>1550.6518463663</v>
      </c>
      <c r="D205">
        <v>1560.6411097461</v>
      </c>
      <c r="E205">
        <v>1540.1980506017</v>
      </c>
      <c r="F205">
        <v>1550.453499144</v>
      </c>
      <c r="G205">
        <v>1560.1070440121</v>
      </c>
      <c r="H205">
        <v>1540.3978376841</v>
      </c>
      <c r="I205">
        <v>1550.3631443425</v>
      </c>
      <c r="J205">
        <v>1560.2833092789</v>
      </c>
    </row>
    <row r="206" spans="1:10">
      <c r="A206" t="s">
        <v>836</v>
      </c>
      <c r="B206">
        <v>1540.8139859287</v>
      </c>
      <c r="C206">
        <v>1550.6549767498</v>
      </c>
      <c r="D206">
        <v>1560.6395233598</v>
      </c>
      <c r="E206">
        <v>1540.1974714255</v>
      </c>
      <c r="F206">
        <v>1550.4533022311</v>
      </c>
      <c r="G206">
        <v>1560.1068465753</v>
      </c>
      <c r="H206">
        <v>1540.3976452042</v>
      </c>
      <c r="I206">
        <v>1550.3629474526</v>
      </c>
      <c r="J206">
        <v>1560.2811292408</v>
      </c>
    </row>
    <row r="207" spans="1:10">
      <c r="A207" t="s">
        <v>837</v>
      </c>
      <c r="B207">
        <v>1540.8130192336</v>
      </c>
      <c r="C207">
        <v>1550.6526284829</v>
      </c>
      <c r="D207">
        <v>1560.640712665</v>
      </c>
      <c r="E207">
        <v>1540.1978581718</v>
      </c>
      <c r="F207">
        <v>1550.4525203155</v>
      </c>
      <c r="G207">
        <v>1560.1078356959</v>
      </c>
      <c r="H207">
        <v>1540.3978376841</v>
      </c>
      <c r="I207">
        <v>1550.3639261679</v>
      </c>
      <c r="J207">
        <v>1560.2811292408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1540.819004455</v>
      </c>
      <c r="C2">
        <v>1550.6512554767</v>
      </c>
      <c r="D2">
        <v>1560.6383321195</v>
      </c>
      <c r="E2">
        <v>1540.1965036173</v>
      </c>
      <c r="F2">
        <v>1550.4531034065</v>
      </c>
      <c r="G2">
        <v>1560.1074369504</v>
      </c>
      <c r="H2">
        <v>1540.3874098735</v>
      </c>
      <c r="I2">
        <v>1550.35942447</v>
      </c>
      <c r="J2">
        <v>1560.2771641425</v>
      </c>
    </row>
    <row r="3" spans="1:10">
      <c r="A3" t="s">
        <v>839</v>
      </c>
      <c r="B3">
        <v>1540.8195840988</v>
      </c>
      <c r="C3">
        <v>1550.6536037395</v>
      </c>
      <c r="D3">
        <v>1560.6413034443</v>
      </c>
      <c r="E3">
        <v>1540.1992051824</v>
      </c>
      <c r="F3">
        <v>1550.4538853227</v>
      </c>
      <c r="G3">
        <v>1560.1070401408</v>
      </c>
      <c r="H3">
        <v>1540.3885666251</v>
      </c>
      <c r="I3">
        <v>1550.3600113141</v>
      </c>
      <c r="J3">
        <v>1560.2789472726</v>
      </c>
    </row>
    <row r="4" spans="1:10">
      <c r="A4" t="s">
        <v>840</v>
      </c>
      <c r="B4">
        <v>1540.8234471431</v>
      </c>
      <c r="C4">
        <v>1550.6532117244</v>
      </c>
      <c r="D4">
        <v>1560.6375379603</v>
      </c>
      <c r="E4">
        <v>1540.1972752225</v>
      </c>
      <c r="F4">
        <v>1550.4544722383</v>
      </c>
      <c r="G4">
        <v>1560.1068427039</v>
      </c>
      <c r="H4">
        <v>1540.3897252655</v>
      </c>
      <c r="I4">
        <v>1550.3600113141</v>
      </c>
      <c r="J4">
        <v>1560.277957935</v>
      </c>
    </row>
    <row r="5" spans="1:10">
      <c r="A5" t="s">
        <v>841</v>
      </c>
      <c r="B5">
        <v>1540.8188099818</v>
      </c>
      <c r="C5">
        <v>1550.6512554767</v>
      </c>
      <c r="D5">
        <v>1560.640708791</v>
      </c>
      <c r="E5">
        <v>1540.1965036173</v>
      </c>
      <c r="F5">
        <v>1550.4521264904</v>
      </c>
      <c r="G5">
        <v>1560.1058516489</v>
      </c>
      <c r="H5">
        <v>1540.3862512366</v>
      </c>
      <c r="I5">
        <v>1550.3568821213</v>
      </c>
      <c r="J5">
        <v>1560.2771641425</v>
      </c>
    </row>
    <row r="6" spans="1:10">
      <c r="A6" t="s">
        <v>842</v>
      </c>
      <c r="B6">
        <v>1540.8188099818</v>
      </c>
      <c r="C6">
        <v>1550.6502783109</v>
      </c>
      <c r="D6">
        <v>1560.6422951797</v>
      </c>
      <c r="E6">
        <v>1540.1966960469</v>
      </c>
      <c r="F6">
        <v>1550.4538853227</v>
      </c>
      <c r="G6">
        <v>1560.1080311974</v>
      </c>
      <c r="H6">
        <v>1540.3866361907</v>
      </c>
      <c r="I6">
        <v>1550.3574689635</v>
      </c>
      <c r="J6">
        <v>1560.2763722869</v>
      </c>
    </row>
    <row r="7" spans="1:10">
      <c r="A7" t="s">
        <v>843</v>
      </c>
      <c r="B7">
        <v>1540.821128559</v>
      </c>
      <c r="C7">
        <v>1550.6549729253</v>
      </c>
      <c r="D7">
        <v>1560.6391243426</v>
      </c>
      <c r="E7">
        <v>1540.1976619688</v>
      </c>
      <c r="F7">
        <v>1550.454277237</v>
      </c>
      <c r="G7">
        <v>1560.1074369504</v>
      </c>
      <c r="H7">
        <v>1540.3876023508</v>
      </c>
      <c r="I7">
        <v>1550.3586426491</v>
      </c>
      <c r="J7">
        <v>1560.2771641425</v>
      </c>
    </row>
    <row r="8" spans="1:10">
      <c r="A8" t="s">
        <v>844</v>
      </c>
      <c r="B8">
        <v>1540.819004455</v>
      </c>
      <c r="C8">
        <v>1550.650081348</v>
      </c>
      <c r="D8">
        <v>1560.640708791</v>
      </c>
      <c r="E8">
        <v>1540.1965036173</v>
      </c>
      <c r="F8">
        <v>1550.4529084056</v>
      </c>
      <c r="G8">
        <v>1560.1084260718</v>
      </c>
      <c r="H8">
        <v>1540.3868305549</v>
      </c>
      <c r="I8">
        <v>1550.3592294926</v>
      </c>
      <c r="J8">
        <v>1560.2785503757</v>
      </c>
    </row>
    <row r="9" spans="1:10">
      <c r="A9" t="s">
        <v>845</v>
      </c>
      <c r="B9">
        <v>1540.8222878502</v>
      </c>
      <c r="C9">
        <v>1550.6512554767</v>
      </c>
      <c r="D9">
        <v>1560.6426903246</v>
      </c>
      <c r="E9">
        <v>1540.1965036173</v>
      </c>
      <c r="F9">
        <v>1550.4531034065</v>
      </c>
      <c r="G9">
        <v>1560.1068427039</v>
      </c>
      <c r="H9">
        <v>1540.3868305549</v>
      </c>
      <c r="I9">
        <v>1550.3586426491</v>
      </c>
      <c r="J9">
        <v>1560.2787497922</v>
      </c>
    </row>
    <row r="10" spans="1:10">
      <c r="A10" t="s">
        <v>846</v>
      </c>
      <c r="B10">
        <v>1540.8228674965</v>
      </c>
      <c r="C10">
        <v>1550.6467559345</v>
      </c>
      <c r="D10">
        <v>1560.638926771</v>
      </c>
      <c r="E10">
        <v>1540.1961168717</v>
      </c>
      <c r="F10">
        <v>1550.4534953204</v>
      </c>
      <c r="G10">
        <v>1560.1060510212</v>
      </c>
      <c r="H10">
        <v>1540.3877948282</v>
      </c>
      <c r="I10">
        <v>1550.35942447</v>
      </c>
      <c r="J10">
        <v>1560.2773635586</v>
      </c>
    </row>
    <row r="11" spans="1:10">
      <c r="A11" t="s">
        <v>847</v>
      </c>
      <c r="B11">
        <v>1540.8215156186</v>
      </c>
      <c r="C11">
        <v>1550.6520375928</v>
      </c>
      <c r="D11">
        <v>1560.6409083</v>
      </c>
      <c r="E11">
        <v>1540.1968884765</v>
      </c>
      <c r="F11">
        <v>1550.452516492</v>
      </c>
      <c r="G11">
        <v>1560.1074369504</v>
      </c>
      <c r="H11">
        <v>1540.3881816701</v>
      </c>
      <c r="I11">
        <v>1550.3570770982</v>
      </c>
      <c r="J11">
        <v>1560.2771641425</v>
      </c>
    </row>
    <row r="12" spans="1:10">
      <c r="A12" t="s">
        <v>848</v>
      </c>
      <c r="B12">
        <v>1540.8232526688</v>
      </c>
      <c r="C12">
        <v>1550.6520375928</v>
      </c>
      <c r="D12">
        <v>1560.6420956703</v>
      </c>
      <c r="E12">
        <v>1540.1961168717</v>
      </c>
      <c r="F12">
        <v>1550.4531034065</v>
      </c>
      <c r="G12">
        <v>1560.1062484579</v>
      </c>
      <c r="H12">
        <v>1540.3887609898</v>
      </c>
      <c r="I12">
        <v>1550.3590326037</v>
      </c>
      <c r="J12">
        <v>1560.2787497922</v>
      </c>
    </row>
    <row r="13" spans="1:10">
      <c r="A13" t="s">
        <v>849</v>
      </c>
      <c r="B13">
        <v>1540.8253786726</v>
      </c>
      <c r="C13">
        <v>1550.6532117244</v>
      </c>
      <c r="D13">
        <v>1560.637142818</v>
      </c>
      <c r="E13">
        <v>1540.1982411451</v>
      </c>
      <c r="F13">
        <v>1550.4540822357</v>
      </c>
      <c r="G13">
        <v>1560.1078318246</v>
      </c>
      <c r="H13">
        <v>1540.3901121084</v>
      </c>
      <c r="I13">
        <v>1550.3574689635</v>
      </c>
      <c r="J13">
        <v>1560.2777585187</v>
      </c>
    </row>
    <row r="14" spans="1:10">
      <c r="A14" t="s">
        <v>850</v>
      </c>
      <c r="B14">
        <v>1540.820548914</v>
      </c>
      <c r="C14">
        <v>1550.6522345561</v>
      </c>
      <c r="D14">
        <v>1560.6436820618</v>
      </c>
      <c r="E14">
        <v>1540.1980468286</v>
      </c>
      <c r="F14">
        <v>1550.4538853227</v>
      </c>
      <c r="G14">
        <v>1560.1072375778</v>
      </c>
      <c r="H14">
        <v>1540.3876023508</v>
      </c>
      <c r="I14">
        <v>1550.35942447</v>
      </c>
      <c r="J14">
        <v>1560.2761748072</v>
      </c>
    </row>
    <row r="15" spans="1:10">
      <c r="A15" t="s">
        <v>851</v>
      </c>
      <c r="B15">
        <v>1540.8178451688</v>
      </c>
      <c r="C15">
        <v>1550.6512554767</v>
      </c>
      <c r="D15">
        <v>1560.6399165664</v>
      </c>
      <c r="E15">
        <v>1540.1976619688</v>
      </c>
      <c r="F15">
        <v>1550.4534953204</v>
      </c>
      <c r="G15">
        <v>1560.1072375778</v>
      </c>
      <c r="H15">
        <v>1540.387023032</v>
      </c>
      <c r="I15">
        <v>1550.3592294926</v>
      </c>
      <c r="J15">
        <v>1560.2771641425</v>
      </c>
    </row>
    <row r="16" spans="1:10">
      <c r="A16" t="s">
        <v>852</v>
      </c>
      <c r="B16">
        <v>1540.8186173967</v>
      </c>
      <c r="C16">
        <v>1550.6487121709</v>
      </c>
      <c r="D16">
        <v>1560.640708791</v>
      </c>
      <c r="E16">
        <v>1540.1972752225</v>
      </c>
      <c r="F16">
        <v>1550.4521264904</v>
      </c>
      <c r="G16">
        <v>1560.1066452671</v>
      </c>
      <c r="H16">
        <v>1540.3856719188</v>
      </c>
      <c r="I16">
        <v>1550.3582507832</v>
      </c>
      <c r="J16">
        <v>1560.2789472726</v>
      </c>
    </row>
    <row r="17" spans="1:10">
      <c r="A17" t="s">
        <v>853</v>
      </c>
      <c r="B17">
        <v>1540.8217082044</v>
      </c>
      <c r="C17">
        <v>1550.6520375928</v>
      </c>
      <c r="D17">
        <v>1560.6379350398</v>
      </c>
      <c r="E17">
        <v>1540.1966960469</v>
      </c>
      <c r="F17">
        <v>1550.4531034065</v>
      </c>
      <c r="G17">
        <v>1560.1078318246</v>
      </c>
      <c r="H17">
        <v>1540.3858643957</v>
      </c>
      <c r="I17">
        <v>1550.3586426491</v>
      </c>
      <c r="J17">
        <v>1560.2765697667</v>
      </c>
    </row>
    <row r="18" spans="1:10">
      <c r="A18" t="s">
        <v>854</v>
      </c>
      <c r="B18">
        <v>1540.8188099818</v>
      </c>
      <c r="C18">
        <v>1550.6481251082</v>
      </c>
      <c r="D18">
        <v>1560.640708791</v>
      </c>
      <c r="E18">
        <v>1540.1980468286</v>
      </c>
      <c r="F18">
        <v>1550.4540822357</v>
      </c>
      <c r="G18">
        <v>1560.1064458947</v>
      </c>
      <c r="H18">
        <v>1540.3864437136</v>
      </c>
      <c r="I18">
        <v>1550.3592294926</v>
      </c>
      <c r="J18">
        <v>1560.2771641425</v>
      </c>
    </row>
    <row r="19" spans="1:10">
      <c r="A19" t="s">
        <v>855</v>
      </c>
      <c r="B19">
        <v>1540.8207414996</v>
      </c>
      <c r="C19">
        <v>1550.650081348</v>
      </c>
      <c r="D19">
        <v>1560.6420956703</v>
      </c>
      <c r="E19">
        <v>1540.1955376969</v>
      </c>
      <c r="F19">
        <v>1550.452516492</v>
      </c>
      <c r="G19">
        <v>1560.1056542123</v>
      </c>
      <c r="H19">
        <v>1540.3876023508</v>
      </c>
      <c r="I19">
        <v>1550.3590326037</v>
      </c>
      <c r="J19">
        <v>1560.277957935</v>
      </c>
    </row>
    <row r="20" spans="1:10">
      <c r="A20" t="s">
        <v>856</v>
      </c>
      <c r="B20">
        <v>1540.8222878502</v>
      </c>
      <c r="C20">
        <v>1550.650081348</v>
      </c>
      <c r="D20">
        <v>1560.6383321195</v>
      </c>
      <c r="E20">
        <v>1540.1968884765</v>
      </c>
      <c r="F20">
        <v>1550.4527114929</v>
      </c>
      <c r="G20">
        <v>1560.1052574037</v>
      </c>
      <c r="H20">
        <v>1540.3876023508</v>
      </c>
      <c r="I20">
        <v>1550.3568821213</v>
      </c>
      <c r="J20">
        <v>1560.2761748072</v>
      </c>
    </row>
    <row r="21" spans="1:10">
      <c r="A21" t="s">
        <v>857</v>
      </c>
      <c r="B21">
        <v>1540.8230600826</v>
      </c>
      <c r="C21">
        <v>1550.649691247</v>
      </c>
      <c r="D21">
        <v>1560.6379350398</v>
      </c>
      <c r="E21">
        <v>1540.1966960469</v>
      </c>
      <c r="F21">
        <v>1550.4523214912</v>
      </c>
      <c r="G21">
        <v>1560.1084260718</v>
      </c>
      <c r="H21">
        <v>1540.3883741476</v>
      </c>
      <c r="I21">
        <v>1550.3596194474</v>
      </c>
      <c r="J21">
        <v>1560.2761748072</v>
      </c>
    </row>
    <row r="22" spans="1:10">
      <c r="A22" t="s">
        <v>858</v>
      </c>
      <c r="B22">
        <v>1540.8170729416</v>
      </c>
      <c r="C22">
        <v>1550.6491041836</v>
      </c>
      <c r="D22">
        <v>1560.6393219142</v>
      </c>
      <c r="E22">
        <v>1540.1970827928</v>
      </c>
      <c r="F22">
        <v>1550.4546691514</v>
      </c>
      <c r="G22">
        <v>1560.1044657226</v>
      </c>
      <c r="H22">
        <v>1540.385479442</v>
      </c>
      <c r="I22">
        <v>1550.3613799814</v>
      </c>
      <c r="J22">
        <v>1560.2765697667</v>
      </c>
    </row>
    <row r="23" spans="1:10">
      <c r="A23" t="s">
        <v>859</v>
      </c>
      <c r="B23">
        <v>1540.8178451688</v>
      </c>
      <c r="C23">
        <v>1550.6536037395</v>
      </c>
      <c r="D23">
        <v>1560.6391243426</v>
      </c>
      <c r="E23">
        <v>1540.1953452675</v>
      </c>
      <c r="F23">
        <v>1550.4532984076</v>
      </c>
      <c r="G23">
        <v>1560.1068427039</v>
      </c>
      <c r="H23">
        <v>1540.3877948282</v>
      </c>
      <c r="I23">
        <v>1550.3609881141</v>
      </c>
      <c r="J23">
        <v>1560.2765697667</v>
      </c>
    </row>
    <row r="24" spans="1:10">
      <c r="A24" t="s">
        <v>860</v>
      </c>
      <c r="B24">
        <v>1540.8193896255</v>
      </c>
      <c r="C24">
        <v>1550.6506684121</v>
      </c>
      <c r="D24">
        <v>1560.640511219</v>
      </c>
      <c r="E24">
        <v>1540.1965036173</v>
      </c>
      <c r="F24">
        <v>1550.4540822357</v>
      </c>
      <c r="G24">
        <v>1560.1066452671</v>
      </c>
      <c r="H24">
        <v>1540.3874098735</v>
      </c>
      <c r="I24">
        <v>1550.3598163365</v>
      </c>
      <c r="J24">
        <v>1560.2761748072</v>
      </c>
    </row>
    <row r="25" spans="1:10">
      <c r="A25" t="s">
        <v>861</v>
      </c>
      <c r="B25">
        <v>1540.8203563285</v>
      </c>
      <c r="C25">
        <v>1550.6530166731</v>
      </c>
      <c r="D25">
        <v>1560.640511219</v>
      </c>
      <c r="E25">
        <v>1540.1970827928</v>
      </c>
      <c r="F25">
        <v>1550.4552541558</v>
      </c>
      <c r="G25">
        <v>1560.1074369504</v>
      </c>
      <c r="H25">
        <v>1540.3874098735</v>
      </c>
      <c r="I25">
        <v>1550.3623567832</v>
      </c>
      <c r="J25">
        <v>1560.2771641425</v>
      </c>
    </row>
    <row r="26" spans="1:10">
      <c r="A26" t="s">
        <v>862</v>
      </c>
      <c r="B26">
        <v>1540.8230600826</v>
      </c>
      <c r="C26">
        <v>1550.6506684121</v>
      </c>
      <c r="D26">
        <v>1560.6420956703</v>
      </c>
      <c r="E26">
        <v>1540.1986260053</v>
      </c>
      <c r="F26">
        <v>1550.4531034065</v>
      </c>
      <c r="G26">
        <v>1560.1072375778</v>
      </c>
      <c r="H26">
        <v>1540.3887609898</v>
      </c>
      <c r="I26">
        <v>1550.3596194474</v>
      </c>
      <c r="J26">
        <v>1560.2759753914</v>
      </c>
    </row>
    <row r="27" spans="1:10">
      <c r="A27" t="s">
        <v>863</v>
      </c>
      <c r="B27">
        <v>1540.8193896255</v>
      </c>
      <c r="C27">
        <v>1550.6477350082</v>
      </c>
      <c r="D27">
        <v>1560.641898098</v>
      </c>
      <c r="E27">
        <v>1540.1968884765</v>
      </c>
      <c r="F27">
        <v>1550.4527114929</v>
      </c>
      <c r="G27">
        <v>1560.1084260718</v>
      </c>
      <c r="H27">
        <v>1540.3876023508</v>
      </c>
      <c r="I27">
        <v>1550.3598163365</v>
      </c>
      <c r="J27">
        <v>1560.2761748072</v>
      </c>
    </row>
    <row r="28" spans="1:10">
      <c r="A28" t="s">
        <v>864</v>
      </c>
      <c r="B28">
        <v>1540.8224804362</v>
      </c>
      <c r="C28">
        <v>1550.6530166731</v>
      </c>
      <c r="D28">
        <v>1560.6415029534</v>
      </c>
      <c r="E28">
        <v>1540.1974676523</v>
      </c>
      <c r="F28">
        <v>1550.4552541558</v>
      </c>
      <c r="G28">
        <v>1560.1074369504</v>
      </c>
      <c r="H28">
        <v>1540.3887609898</v>
      </c>
      <c r="I28">
        <v>1550.3598163365</v>
      </c>
      <c r="J28">
        <v>1560.2771641425</v>
      </c>
    </row>
    <row r="29" spans="1:10">
      <c r="A29" t="s">
        <v>865</v>
      </c>
      <c r="B29">
        <v>1540.8215156186</v>
      </c>
      <c r="C29">
        <v>1550.650081348</v>
      </c>
      <c r="D29">
        <v>1560.638926771</v>
      </c>
      <c r="E29">
        <v>1540.1963111877</v>
      </c>
      <c r="F29">
        <v>1550.4534953204</v>
      </c>
      <c r="G29">
        <v>1560.1068427039</v>
      </c>
      <c r="H29">
        <v>1540.3864437136</v>
      </c>
      <c r="I29">
        <v>1550.3592294926</v>
      </c>
      <c r="J29">
        <v>1560.2783528954</v>
      </c>
    </row>
    <row r="30" spans="1:10">
      <c r="A30" t="s">
        <v>866</v>
      </c>
      <c r="B30">
        <v>1540.8220952642</v>
      </c>
      <c r="C30">
        <v>1550.6520375928</v>
      </c>
      <c r="D30">
        <v>1560.6428898341</v>
      </c>
      <c r="E30">
        <v>1540.1980468286</v>
      </c>
      <c r="F30">
        <v>1550.4521264904</v>
      </c>
      <c r="G30">
        <v>1560.1074369504</v>
      </c>
      <c r="H30">
        <v>1540.3866361907</v>
      </c>
      <c r="I30">
        <v>1550.3598163365</v>
      </c>
      <c r="J30">
        <v>1560.2771641425</v>
      </c>
    </row>
    <row r="31" spans="1:10">
      <c r="A31" t="s">
        <v>867</v>
      </c>
      <c r="B31">
        <v>1540.8197766842</v>
      </c>
      <c r="C31">
        <v>1550.6539938424</v>
      </c>
      <c r="D31">
        <v>1560.6393219142</v>
      </c>
      <c r="E31">
        <v>1540.1976619688</v>
      </c>
      <c r="F31">
        <v>1550.4534953204</v>
      </c>
      <c r="G31">
        <v>1560.1050599672</v>
      </c>
      <c r="H31">
        <v>1540.3889534674</v>
      </c>
      <c r="I31">
        <v>1550.3598163365</v>
      </c>
      <c r="J31">
        <v>1560.2769666626</v>
      </c>
    </row>
    <row r="32" spans="1:10">
      <c r="A32" t="s">
        <v>868</v>
      </c>
      <c r="B32">
        <v>1540.8226749103</v>
      </c>
      <c r="C32">
        <v>1550.6543858579</v>
      </c>
      <c r="D32">
        <v>1560.637142818</v>
      </c>
      <c r="E32">
        <v>1540.1966960469</v>
      </c>
      <c r="F32">
        <v>1550.4540822357</v>
      </c>
      <c r="G32">
        <v>1560.1064458947</v>
      </c>
      <c r="H32">
        <v>1540.3877948282</v>
      </c>
      <c r="I32">
        <v>1550.3598163365</v>
      </c>
      <c r="J32">
        <v>1560.2771641425</v>
      </c>
    </row>
    <row r="33" spans="1:10">
      <c r="A33" t="s">
        <v>869</v>
      </c>
      <c r="B33">
        <v>1540.820548914</v>
      </c>
      <c r="C33">
        <v>1550.6553649412</v>
      </c>
      <c r="D33">
        <v>1560.6373403891</v>
      </c>
      <c r="E33">
        <v>1540.1984335752</v>
      </c>
      <c r="F33">
        <v>1550.4538853227</v>
      </c>
      <c r="G33">
        <v>1560.1064458947</v>
      </c>
      <c r="H33">
        <v>1540.3885666251</v>
      </c>
      <c r="I33">
        <v>1550.3586426491</v>
      </c>
      <c r="J33">
        <v>1560.2769666626</v>
      </c>
    </row>
    <row r="34" spans="1:10">
      <c r="A34" t="s">
        <v>870</v>
      </c>
      <c r="B34">
        <v>1540.820163743</v>
      </c>
      <c r="C34">
        <v>1550.6534086881</v>
      </c>
      <c r="D34">
        <v>1560.6377374685</v>
      </c>
      <c r="E34">
        <v>1540.1968884765</v>
      </c>
      <c r="F34">
        <v>1550.4534953204</v>
      </c>
      <c r="G34">
        <v>1560.1070401408</v>
      </c>
      <c r="H34">
        <v>1540.3877948282</v>
      </c>
      <c r="I34">
        <v>1550.3617718489</v>
      </c>
      <c r="J34">
        <v>1560.2773635586</v>
      </c>
    </row>
    <row r="35" spans="1:10">
      <c r="A35" t="s">
        <v>871</v>
      </c>
      <c r="B35">
        <v>1540.8215156186</v>
      </c>
      <c r="C35">
        <v>1550.6502783109</v>
      </c>
      <c r="D35">
        <v>1560.6397189946</v>
      </c>
      <c r="E35">
        <v>1540.1982411451</v>
      </c>
      <c r="F35">
        <v>1550.4538853227</v>
      </c>
      <c r="G35">
        <v>1560.1062484579</v>
      </c>
      <c r="H35">
        <v>1540.3887609898</v>
      </c>
      <c r="I35">
        <v>1550.3600113141</v>
      </c>
      <c r="J35">
        <v>1560.2765697667</v>
      </c>
    </row>
    <row r="36" spans="1:10">
      <c r="A36" t="s">
        <v>872</v>
      </c>
      <c r="B36">
        <v>1540.8186173967</v>
      </c>
      <c r="C36">
        <v>1550.650081348</v>
      </c>
      <c r="D36">
        <v>1560.6403136471</v>
      </c>
      <c r="E36">
        <v>1540.1968884765</v>
      </c>
      <c r="F36">
        <v>1550.4521264904</v>
      </c>
      <c r="G36">
        <v>1560.1076343875</v>
      </c>
      <c r="H36">
        <v>1540.3876023508</v>
      </c>
      <c r="I36">
        <v>1550.35942447</v>
      </c>
      <c r="J36">
        <v>1560.2753829526</v>
      </c>
    </row>
    <row r="37" spans="1:10">
      <c r="A37" t="s">
        <v>873</v>
      </c>
      <c r="B37">
        <v>1540.8232526688</v>
      </c>
      <c r="C37">
        <v>1550.6483220706</v>
      </c>
      <c r="D37">
        <v>1560.6347642204</v>
      </c>
      <c r="E37">
        <v>1540.1963111877</v>
      </c>
      <c r="F37">
        <v>1550.4529084056</v>
      </c>
      <c r="G37">
        <v>1560.1076343875</v>
      </c>
      <c r="H37">
        <v>1540.3860587597</v>
      </c>
      <c r="I37">
        <v>1550.3586426491</v>
      </c>
      <c r="J37">
        <v>1560.2775610386</v>
      </c>
    </row>
    <row r="38" spans="1:10">
      <c r="A38" t="s">
        <v>874</v>
      </c>
      <c r="B38">
        <v>1540.820548914</v>
      </c>
      <c r="C38">
        <v>1550.649299234</v>
      </c>
      <c r="D38">
        <v>1560.6403136471</v>
      </c>
      <c r="E38">
        <v>1540.1968884765</v>
      </c>
      <c r="F38">
        <v>1550.4531034065</v>
      </c>
      <c r="G38">
        <v>1560.1052574037</v>
      </c>
      <c r="H38">
        <v>1540.3874098735</v>
      </c>
      <c r="I38">
        <v>1550.3600113141</v>
      </c>
      <c r="J38">
        <v>1560.2781554152</v>
      </c>
    </row>
    <row r="39" spans="1:10">
      <c r="A39" t="s">
        <v>875</v>
      </c>
      <c r="B39">
        <v>1540.8220952642</v>
      </c>
      <c r="C39">
        <v>1550.6510604259</v>
      </c>
      <c r="D39">
        <v>1560.6401141382</v>
      </c>
      <c r="E39">
        <v>1540.1972752225</v>
      </c>
      <c r="F39">
        <v>1550.4532984076</v>
      </c>
      <c r="G39">
        <v>1560.1070401408</v>
      </c>
      <c r="H39">
        <v>1540.3883741476</v>
      </c>
      <c r="I39">
        <v>1550.3600113141</v>
      </c>
      <c r="J39">
        <v>1560.2769666626</v>
      </c>
    </row>
    <row r="40" spans="1:10">
      <c r="A40" t="s">
        <v>876</v>
      </c>
      <c r="B40">
        <v>1540.8184248117</v>
      </c>
      <c r="C40">
        <v>1550.6526246584</v>
      </c>
      <c r="D40">
        <v>1560.6379350398</v>
      </c>
      <c r="E40">
        <v>1540.1951528383</v>
      </c>
      <c r="F40">
        <v>1550.4544722383</v>
      </c>
      <c r="G40">
        <v>1560.1056542123</v>
      </c>
      <c r="H40">
        <v>1540.3862512366</v>
      </c>
      <c r="I40">
        <v>1550.3596194474</v>
      </c>
      <c r="J40">
        <v>1560.2769666626</v>
      </c>
    </row>
    <row r="41" spans="1:10">
      <c r="A41" t="s">
        <v>877</v>
      </c>
      <c r="B41">
        <v>1540.8226749103</v>
      </c>
      <c r="C41">
        <v>1550.6530166731</v>
      </c>
      <c r="D41">
        <v>1560.6395194859</v>
      </c>
      <c r="E41">
        <v>1540.1976619688</v>
      </c>
      <c r="F41">
        <v>1550.4536903215</v>
      </c>
      <c r="G41">
        <v>1560.1080311974</v>
      </c>
      <c r="H41">
        <v>1540.3879891926</v>
      </c>
      <c r="I41">
        <v>1550.3592294926</v>
      </c>
      <c r="J41">
        <v>1560.2783528954</v>
      </c>
    </row>
    <row r="42" spans="1:10">
      <c r="A42" t="s">
        <v>878</v>
      </c>
      <c r="B42">
        <v>1540.8219007902</v>
      </c>
      <c r="C42">
        <v>1550.6516474908</v>
      </c>
      <c r="D42">
        <v>1560.6387272625</v>
      </c>
      <c r="E42">
        <v>1540.1970827928</v>
      </c>
      <c r="F42">
        <v>1550.4532984076</v>
      </c>
      <c r="G42">
        <v>1560.1068427039</v>
      </c>
      <c r="H42">
        <v>1540.3874098735</v>
      </c>
      <c r="I42">
        <v>1550.3590326037</v>
      </c>
      <c r="J42">
        <v>1560.2759753914</v>
      </c>
    </row>
    <row r="43" spans="1:10">
      <c r="A43" t="s">
        <v>879</v>
      </c>
      <c r="B43">
        <v>1540.8168784689</v>
      </c>
      <c r="C43">
        <v>1550.6506684121</v>
      </c>
      <c r="D43">
        <v>1560.6381326112</v>
      </c>
      <c r="E43">
        <v>1540.1966960469</v>
      </c>
      <c r="F43">
        <v>1550.4534953204</v>
      </c>
      <c r="G43">
        <v>1560.1062484579</v>
      </c>
      <c r="H43">
        <v>1540.3866361907</v>
      </c>
      <c r="I43">
        <v>1550.3592294926</v>
      </c>
      <c r="J43">
        <v>1560.2773635586</v>
      </c>
    </row>
    <row r="44" spans="1:10">
      <c r="A44" t="s">
        <v>880</v>
      </c>
      <c r="B44">
        <v>1540.8232526688</v>
      </c>
      <c r="C44">
        <v>1550.649691247</v>
      </c>
      <c r="D44">
        <v>1560.6397189946</v>
      </c>
      <c r="E44">
        <v>1540.1984335752</v>
      </c>
      <c r="F44">
        <v>1550.4540822357</v>
      </c>
      <c r="G44">
        <v>1560.1052574037</v>
      </c>
      <c r="H44">
        <v>1540.3891459451</v>
      </c>
      <c r="I44">
        <v>1550.3604012693</v>
      </c>
      <c r="J44">
        <v>1560.2753829526</v>
      </c>
    </row>
    <row r="45" spans="1:10">
      <c r="A45" t="s">
        <v>881</v>
      </c>
      <c r="B45">
        <v>1540.8213211447</v>
      </c>
      <c r="C45">
        <v>1550.6530166731</v>
      </c>
      <c r="D45">
        <v>1560.6393219142</v>
      </c>
      <c r="E45">
        <v>1540.198820322</v>
      </c>
      <c r="F45">
        <v>1550.4527114929</v>
      </c>
      <c r="G45">
        <v>1560.1070401408</v>
      </c>
      <c r="H45">
        <v>1540.3889534674</v>
      </c>
      <c r="I45">
        <v>1550.3598163365</v>
      </c>
      <c r="J45">
        <v>1560.2749860576</v>
      </c>
    </row>
    <row r="46" spans="1:10">
      <c r="A46" t="s">
        <v>882</v>
      </c>
      <c r="B46">
        <v>1540.8199692695</v>
      </c>
      <c r="C46">
        <v>1550.6543858579</v>
      </c>
      <c r="D46">
        <v>1560.6397189946</v>
      </c>
      <c r="E46">
        <v>1540.1984335752</v>
      </c>
      <c r="F46">
        <v>1550.4552541558</v>
      </c>
      <c r="G46">
        <v>1560.1072375778</v>
      </c>
      <c r="H46">
        <v>1540.3868305549</v>
      </c>
      <c r="I46">
        <v>1550.3590326037</v>
      </c>
      <c r="J46">
        <v>1560.2761748072</v>
      </c>
    </row>
    <row r="47" spans="1:10">
      <c r="A47" t="s">
        <v>883</v>
      </c>
      <c r="B47">
        <v>1540.8207414996</v>
      </c>
      <c r="C47">
        <v>1550.6491041836</v>
      </c>
      <c r="D47">
        <v>1560.6373403891</v>
      </c>
      <c r="E47">
        <v>1540.1966960469</v>
      </c>
      <c r="F47">
        <v>1550.4509526632</v>
      </c>
      <c r="G47">
        <v>1560.1068427039</v>
      </c>
      <c r="H47">
        <v>1540.3874098735</v>
      </c>
      <c r="I47">
        <v>1550.3578589175</v>
      </c>
      <c r="J47">
        <v>1560.277957935</v>
      </c>
    </row>
    <row r="48" spans="1:10">
      <c r="A48" t="s">
        <v>884</v>
      </c>
      <c r="B48">
        <v>1540.8220952642</v>
      </c>
      <c r="C48">
        <v>1550.6545809095</v>
      </c>
      <c r="D48">
        <v>1560.641898098</v>
      </c>
      <c r="E48">
        <v>1540.1963111877</v>
      </c>
      <c r="F48">
        <v>1550.454277237</v>
      </c>
      <c r="G48">
        <v>1560.1070401408</v>
      </c>
      <c r="H48">
        <v>1540.3883741476</v>
      </c>
      <c r="I48">
        <v>1550.3607931363</v>
      </c>
      <c r="J48">
        <v>1560.2769666626</v>
      </c>
    </row>
    <row r="49" spans="1:10">
      <c r="A49" t="s">
        <v>885</v>
      </c>
      <c r="B49">
        <v>1540.8207414996</v>
      </c>
      <c r="C49">
        <v>1550.649691247</v>
      </c>
      <c r="D49">
        <v>1560.638926771</v>
      </c>
      <c r="E49">
        <v>1540.1974676523</v>
      </c>
      <c r="F49">
        <v>1550.4523214912</v>
      </c>
      <c r="G49">
        <v>1560.1066452671</v>
      </c>
      <c r="H49">
        <v>1540.3883741476</v>
      </c>
      <c r="I49">
        <v>1550.3590326037</v>
      </c>
      <c r="J49">
        <v>1560.2773635586</v>
      </c>
    </row>
    <row r="50" spans="1:10">
      <c r="A50" t="s">
        <v>886</v>
      </c>
      <c r="B50">
        <v>1540.8242193767</v>
      </c>
      <c r="C50">
        <v>1550.6520375928</v>
      </c>
      <c r="D50">
        <v>1560.6420956703</v>
      </c>
      <c r="E50">
        <v>1540.1963111877</v>
      </c>
      <c r="F50">
        <v>1550.4538853227</v>
      </c>
      <c r="G50">
        <v>1560.1076343875</v>
      </c>
      <c r="H50">
        <v>1540.3881816701</v>
      </c>
      <c r="I50">
        <v>1550.3570770982</v>
      </c>
      <c r="J50">
        <v>1560.277957935</v>
      </c>
    </row>
    <row r="51" spans="1:10">
      <c r="A51" t="s">
        <v>887</v>
      </c>
      <c r="B51">
        <v>1540.8195840988</v>
      </c>
      <c r="C51">
        <v>1550.6539938424</v>
      </c>
      <c r="D51">
        <v>1560.6393219142</v>
      </c>
      <c r="E51">
        <v>1540.1966960469</v>
      </c>
      <c r="F51">
        <v>1550.4538853227</v>
      </c>
      <c r="G51">
        <v>1560.1078318246</v>
      </c>
      <c r="H51">
        <v>1540.3864437136</v>
      </c>
      <c r="I51">
        <v>1550.3580558061</v>
      </c>
      <c r="J51">
        <v>1560.2765697667</v>
      </c>
    </row>
    <row r="52" spans="1:10">
      <c r="A52" t="s">
        <v>888</v>
      </c>
      <c r="B52">
        <v>1540.8188099818</v>
      </c>
      <c r="C52">
        <v>1550.649691247</v>
      </c>
      <c r="D52">
        <v>1560.6399165664</v>
      </c>
      <c r="E52">
        <v>1540.1961168717</v>
      </c>
      <c r="F52">
        <v>1550.4550591543</v>
      </c>
      <c r="G52">
        <v>1560.1064458947</v>
      </c>
      <c r="H52">
        <v>1540.3877948282</v>
      </c>
      <c r="I52">
        <v>1550.3596194474</v>
      </c>
      <c r="J52">
        <v>1560.2739947889</v>
      </c>
    </row>
    <row r="53" spans="1:10">
      <c r="A53" t="s">
        <v>889</v>
      </c>
      <c r="B53">
        <v>1540.8207414996</v>
      </c>
      <c r="C53">
        <v>1550.6512554767</v>
      </c>
      <c r="D53">
        <v>1560.6381326112</v>
      </c>
      <c r="E53">
        <v>1540.1972752225</v>
      </c>
      <c r="F53">
        <v>1550.4560379859</v>
      </c>
      <c r="G53">
        <v>1560.1068427039</v>
      </c>
      <c r="H53">
        <v>1540.3858643957</v>
      </c>
      <c r="I53">
        <v>1550.3604012693</v>
      </c>
      <c r="J53">
        <v>1560.2773635586</v>
      </c>
    </row>
    <row r="54" spans="1:10">
      <c r="A54" t="s">
        <v>890</v>
      </c>
      <c r="B54">
        <v>1540.821128559</v>
      </c>
      <c r="C54">
        <v>1550.6489091334</v>
      </c>
      <c r="D54">
        <v>1560.6357559475</v>
      </c>
      <c r="E54">
        <v>1540.1966960469</v>
      </c>
      <c r="F54">
        <v>1550.4527114929</v>
      </c>
      <c r="G54">
        <v>1560.1050599672</v>
      </c>
      <c r="H54">
        <v>1540.387023032</v>
      </c>
      <c r="I54">
        <v>1550.3584457603</v>
      </c>
      <c r="J54">
        <v>1560.2773635586</v>
      </c>
    </row>
    <row r="55" spans="1:10">
      <c r="A55" t="s">
        <v>891</v>
      </c>
      <c r="B55">
        <v>1540.8230600826</v>
      </c>
      <c r="C55">
        <v>1550.6467559345</v>
      </c>
      <c r="D55">
        <v>1560.640708791</v>
      </c>
      <c r="E55">
        <v>1540.1965036173</v>
      </c>
      <c r="F55">
        <v>1550.4540822357</v>
      </c>
      <c r="G55">
        <v>1560.1058516489</v>
      </c>
      <c r="H55">
        <v>1540.3852850782</v>
      </c>
      <c r="I55">
        <v>1550.3604012693</v>
      </c>
      <c r="J55">
        <v>1560.279144753</v>
      </c>
    </row>
    <row r="56" spans="1:10">
      <c r="A56" t="s">
        <v>892</v>
      </c>
      <c r="B56">
        <v>1540.8220952642</v>
      </c>
      <c r="C56">
        <v>1550.6510604259</v>
      </c>
      <c r="D56">
        <v>1560.6422951797</v>
      </c>
      <c r="E56">
        <v>1540.1980468286</v>
      </c>
      <c r="F56">
        <v>1550.4546691514</v>
      </c>
      <c r="G56">
        <v>1560.1074369504</v>
      </c>
      <c r="H56">
        <v>1540.3872155092</v>
      </c>
      <c r="I56">
        <v>1550.3607931363</v>
      </c>
      <c r="J56">
        <v>1560.275183537</v>
      </c>
    </row>
    <row r="57" spans="1:10">
      <c r="A57" t="s">
        <v>893</v>
      </c>
      <c r="B57">
        <v>1540.8174581111</v>
      </c>
      <c r="C57">
        <v>1550.6516474908</v>
      </c>
      <c r="D57">
        <v>1560.6420956703</v>
      </c>
      <c r="E57">
        <v>1540.1968884765</v>
      </c>
      <c r="F57">
        <v>1550.4529084056</v>
      </c>
      <c r="G57">
        <v>1560.1076343875</v>
      </c>
      <c r="H57">
        <v>1540.3872155092</v>
      </c>
      <c r="I57">
        <v>1550.3600113141</v>
      </c>
      <c r="J57">
        <v>1560.2773635586</v>
      </c>
    </row>
    <row r="58" spans="1:10">
      <c r="A58" t="s">
        <v>894</v>
      </c>
      <c r="B58">
        <v>1540.8213211447</v>
      </c>
      <c r="C58">
        <v>1550.6504733615</v>
      </c>
      <c r="D58">
        <v>1560.6401141382</v>
      </c>
      <c r="E58">
        <v>1540.1970827928</v>
      </c>
      <c r="F58">
        <v>1550.4540822357</v>
      </c>
      <c r="G58">
        <v>1560.1076343875</v>
      </c>
      <c r="H58">
        <v>1540.3862512366</v>
      </c>
      <c r="I58">
        <v>1550.3590326037</v>
      </c>
      <c r="J58">
        <v>1560.2773635586</v>
      </c>
    </row>
    <row r="59" spans="1:10">
      <c r="A59" t="s">
        <v>895</v>
      </c>
      <c r="B59">
        <v>1540.8217082044</v>
      </c>
      <c r="C59">
        <v>1550.6520375928</v>
      </c>
      <c r="D59">
        <v>1560.6403136471</v>
      </c>
      <c r="E59">
        <v>1540.1970827928</v>
      </c>
      <c r="F59">
        <v>1550.4548641528</v>
      </c>
      <c r="G59">
        <v>1560.1072375778</v>
      </c>
      <c r="H59">
        <v>1540.385479442</v>
      </c>
      <c r="I59">
        <v>1550.3596194474</v>
      </c>
      <c r="J59">
        <v>1560.2781554152</v>
      </c>
    </row>
    <row r="60" spans="1:10">
      <c r="A60" t="s">
        <v>896</v>
      </c>
      <c r="B60">
        <v>1540.8222878502</v>
      </c>
      <c r="C60">
        <v>1550.6512554767</v>
      </c>
      <c r="D60">
        <v>1560.6415029534</v>
      </c>
      <c r="E60">
        <v>1540.1990127522</v>
      </c>
      <c r="F60">
        <v>1550.4531034065</v>
      </c>
      <c r="G60">
        <v>1560.1082286345</v>
      </c>
      <c r="H60">
        <v>1540.3881816701</v>
      </c>
      <c r="I60">
        <v>1550.3613799814</v>
      </c>
      <c r="J60">
        <v>1560.2767691827</v>
      </c>
    </row>
    <row r="61" spans="1:10">
      <c r="A61" t="s">
        <v>897</v>
      </c>
      <c r="B61">
        <v>1540.820163743</v>
      </c>
      <c r="C61">
        <v>1550.6510604259</v>
      </c>
      <c r="D61">
        <v>1560.6395194859</v>
      </c>
      <c r="E61">
        <v>1540.1986260053</v>
      </c>
      <c r="F61">
        <v>1550.4523214912</v>
      </c>
      <c r="G61">
        <v>1560.1076343875</v>
      </c>
      <c r="H61">
        <v>1540.3877948282</v>
      </c>
      <c r="I61">
        <v>1550.3596194474</v>
      </c>
      <c r="J61">
        <v>1560.2767691827</v>
      </c>
    </row>
    <row r="62" spans="1:10">
      <c r="A62" t="s">
        <v>898</v>
      </c>
      <c r="B62">
        <v>1540.8213211447</v>
      </c>
      <c r="C62">
        <v>1550.6514524399</v>
      </c>
      <c r="D62">
        <v>1560.6397189946</v>
      </c>
      <c r="E62">
        <v>1540.1972752225</v>
      </c>
      <c r="F62">
        <v>1550.4531034065</v>
      </c>
      <c r="G62">
        <v>1560.1072375778</v>
      </c>
      <c r="H62">
        <v>1540.3889534674</v>
      </c>
      <c r="I62">
        <v>1550.3584457603</v>
      </c>
      <c r="J62">
        <v>1560.2771641425</v>
      </c>
    </row>
    <row r="63" spans="1:10">
      <c r="A63" t="s">
        <v>899</v>
      </c>
      <c r="B63">
        <v>1540.8249916111</v>
      </c>
      <c r="C63">
        <v>1550.6506684121</v>
      </c>
      <c r="D63">
        <v>1560.6397189946</v>
      </c>
      <c r="E63">
        <v>1540.1982411451</v>
      </c>
      <c r="F63">
        <v>1550.4540822357</v>
      </c>
      <c r="G63">
        <v>1560.1066452671</v>
      </c>
      <c r="H63">
        <v>1540.3876023508</v>
      </c>
      <c r="I63">
        <v>1550.3617718489</v>
      </c>
      <c r="J63">
        <v>1560.2753829526</v>
      </c>
    </row>
    <row r="64" spans="1:10">
      <c r="A64" t="s">
        <v>900</v>
      </c>
      <c r="B64">
        <v>1540.8199692695</v>
      </c>
      <c r="C64">
        <v>1550.6534086881</v>
      </c>
      <c r="D64">
        <v>1560.6391243426</v>
      </c>
      <c r="E64">
        <v>1540.1970827928</v>
      </c>
      <c r="F64">
        <v>1550.4560379859</v>
      </c>
      <c r="G64">
        <v>1560.1062484579</v>
      </c>
      <c r="H64">
        <v>1540.3883741476</v>
      </c>
      <c r="I64">
        <v>1550.3598163365</v>
      </c>
      <c r="J64">
        <v>1560.2771641425</v>
      </c>
    </row>
    <row r="65" spans="1:10">
      <c r="A65" t="s">
        <v>901</v>
      </c>
      <c r="B65">
        <v>1540.8195840988</v>
      </c>
      <c r="C65">
        <v>1550.649299234</v>
      </c>
      <c r="D65">
        <v>1560.6403136471</v>
      </c>
      <c r="E65">
        <v>1540.1986260053</v>
      </c>
      <c r="F65">
        <v>1550.4534953204</v>
      </c>
      <c r="G65">
        <v>1560.1072375778</v>
      </c>
      <c r="H65">
        <v>1540.3885666251</v>
      </c>
      <c r="I65">
        <v>1550.3604012693</v>
      </c>
      <c r="J65">
        <v>1560.279144753</v>
      </c>
    </row>
    <row r="66" spans="1:10">
      <c r="A66" t="s">
        <v>902</v>
      </c>
      <c r="B66">
        <v>1540.8188099818</v>
      </c>
      <c r="C66">
        <v>1550.6510604259</v>
      </c>
      <c r="D66">
        <v>1560.6403136471</v>
      </c>
      <c r="E66">
        <v>1540.1970827928</v>
      </c>
      <c r="F66">
        <v>1550.4523214912</v>
      </c>
      <c r="G66">
        <v>1560.1066452671</v>
      </c>
      <c r="H66">
        <v>1540.3879891926</v>
      </c>
      <c r="I66">
        <v>1550.3596194474</v>
      </c>
      <c r="J66">
        <v>1560.2773635586</v>
      </c>
    </row>
    <row r="67" spans="1:10">
      <c r="A67" t="s">
        <v>903</v>
      </c>
      <c r="B67">
        <v>1540.8232526688</v>
      </c>
      <c r="C67">
        <v>1550.649691247</v>
      </c>
      <c r="D67">
        <v>1560.641898098</v>
      </c>
      <c r="E67">
        <v>1540.1968884765</v>
      </c>
      <c r="F67">
        <v>1550.4523214912</v>
      </c>
      <c r="G67">
        <v>1560.1066452671</v>
      </c>
      <c r="H67">
        <v>1540.3874098735</v>
      </c>
      <c r="I67">
        <v>1550.3586426491</v>
      </c>
      <c r="J67">
        <v>1560.2767691827</v>
      </c>
    </row>
    <row r="68" spans="1:10">
      <c r="A68" t="s">
        <v>904</v>
      </c>
      <c r="B68">
        <v>1540.8230600826</v>
      </c>
      <c r="C68">
        <v>1550.6539938424</v>
      </c>
      <c r="D68">
        <v>1560.641898098</v>
      </c>
      <c r="E68">
        <v>1540.1970827928</v>
      </c>
      <c r="F68">
        <v>1550.4544722383</v>
      </c>
      <c r="G68">
        <v>1560.1078318246</v>
      </c>
      <c r="H68">
        <v>1540.3877948282</v>
      </c>
      <c r="I68">
        <v>1550.3604012693</v>
      </c>
      <c r="J68">
        <v>1560.2771641425</v>
      </c>
    </row>
    <row r="69" spans="1:10">
      <c r="A69" t="s">
        <v>905</v>
      </c>
      <c r="B69">
        <v>1540.8186173967</v>
      </c>
      <c r="C69">
        <v>1550.6510604259</v>
      </c>
      <c r="D69">
        <v>1560.6375379603</v>
      </c>
      <c r="E69">
        <v>1540.1972752225</v>
      </c>
      <c r="F69">
        <v>1550.4529084056</v>
      </c>
      <c r="G69">
        <v>1560.1076343875</v>
      </c>
      <c r="H69">
        <v>1540.3862512366</v>
      </c>
      <c r="I69">
        <v>1550.3578589175</v>
      </c>
      <c r="J69">
        <v>1560.2767691827</v>
      </c>
    </row>
    <row r="70" spans="1:10">
      <c r="A70" t="s">
        <v>906</v>
      </c>
      <c r="B70">
        <v>1540.819004455</v>
      </c>
      <c r="C70">
        <v>1550.6520375928</v>
      </c>
      <c r="D70">
        <v>1560.640708791</v>
      </c>
      <c r="E70">
        <v>1540.1976619688</v>
      </c>
      <c r="F70">
        <v>1550.4534953204</v>
      </c>
      <c r="G70">
        <v>1560.1062484579</v>
      </c>
      <c r="H70">
        <v>1540.3874098735</v>
      </c>
      <c r="I70">
        <v>1550.3607931363</v>
      </c>
      <c r="J70">
        <v>1560.2767691827</v>
      </c>
    </row>
    <row r="71" spans="1:10">
      <c r="A71" t="s">
        <v>907</v>
      </c>
      <c r="B71">
        <v>1540.8213211447</v>
      </c>
      <c r="C71">
        <v>1550.6502783109</v>
      </c>
      <c r="D71">
        <v>1560.6420956703</v>
      </c>
      <c r="E71">
        <v>1540.1970827928</v>
      </c>
      <c r="F71">
        <v>1550.4523214912</v>
      </c>
      <c r="G71">
        <v>1560.1076343875</v>
      </c>
      <c r="H71">
        <v>1540.3874098735</v>
      </c>
      <c r="I71">
        <v>1550.3578589175</v>
      </c>
      <c r="J71">
        <v>1560.2767691827</v>
      </c>
    </row>
    <row r="72" spans="1:10">
      <c r="A72" t="s">
        <v>908</v>
      </c>
      <c r="B72">
        <v>1540.8219007902</v>
      </c>
      <c r="C72">
        <v>1550.6510604259</v>
      </c>
      <c r="D72">
        <v>1560.640511219</v>
      </c>
      <c r="E72">
        <v>1540.198820322</v>
      </c>
      <c r="F72">
        <v>1550.4540822357</v>
      </c>
      <c r="G72">
        <v>1560.1074369504</v>
      </c>
      <c r="H72">
        <v>1540.3889534674</v>
      </c>
      <c r="I72">
        <v>1550.3598163365</v>
      </c>
      <c r="J72">
        <v>1560.2767691827</v>
      </c>
    </row>
    <row r="73" spans="1:10">
      <c r="A73" t="s">
        <v>909</v>
      </c>
      <c r="B73">
        <v>1540.8191970402</v>
      </c>
      <c r="C73">
        <v>1550.6545809095</v>
      </c>
      <c r="D73">
        <v>1560.640511219</v>
      </c>
      <c r="E73">
        <v>1540.1963111877</v>
      </c>
      <c r="F73">
        <v>1550.4527114929</v>
      </c>
      <c r="G73">
        <v>1560.1052574037</v>
      </c>
      <c r="H73">
        <v>1540.3860587597</v>
      </c>
      <c r="I73">
        <v>1550.3588376264</v>
      </c>
      <c r="J73">
        <v>1560.2775610386</v>
      </c>
    </row>
    <row r="74" spans="1:10">
      <c r="A74" t="s">
        <v>910</v>
      </c>
      <c r="B74">
        <v>1540.819004455</v>
      </c>
      <c r="C74">
        <v>1550.6520375928</v>
      </c>
      <c r="D74">
        <v>1560.6383321195</v>
      </c>
      <c r="E74">
        <v>1540.1972752225</v>
      </c>
      <c r="F74">
        <v>1550.4538853227</v>
      </c>
      <c r="G74">
        <v>1560.1072375778</v>
      </c>
      <c r="H74">
        <v>1540.387023032</v>
      </c>
      <c r="I74">
        <v>1550.3600113141</v>
      </c>
      <c r="J74">
        <v>1560.2781554152</v>
      </c>
    </row>
    <row r="75" spans="1:10">
      <c r="A75" t="s">
        <v>911</v>
      </c>
      <c r="B75">
        <v>1540.819004455</v>
      </c>
      <c r="C75">
        <v>1550.6526246584</v>
      </c>
      <c r="D75">
        <v>1560.6397189946</v>
      </c>
      <c r="E75">
        <v>1540.1992051824</v>
      </c>
      <c r="F75">
        <v>1550.4531034065</v>
      </c>
      <c r="G75">
        <v>1560.1074369504</v>
      </c>
      <c r="H75">
        <v>1540.3874098735</v>
      </c>
      <c r="I75">
        <v>1550.35942447</v>
      </c>
      <c r="J75">
        <v>1560.2771641425</v>
      </c>
    </row>
    <row r="76" spans="1:10">
      <c r="A76" t="s">
        <v>912</v>
      </c>
      <c r="B76">
        <v>1540.8203563285</v>
      </c>
      <c r="C76">
        <v>1550.6532117244</v>
      </c>
      <c r="D76">
        <v>1560.6409083</v>
      </c>
      <c r="E76">
        <v>1540.1968884765</v>
      </c>
      <c r="F76">
        <v>1550.4531034065</v>
      </c>
      <c r="G76">
        <v>1560.1064458947</v>
      </c>
      <c r="H76">
        <v>1540.3879891926</v>
      </c>
      <c r="I76">
        <v>1550.3596194474</v>
      </c>
      <c r="J76">
        <v>1560.2777585187</v>
      </c>
    </row>
    <row r="77" spans="1:10">
      <c r="A77" t="s">
        <v>913</v>
      </c>
      <c r="B77">
        <v>1540.8172655263</v>
      </c>
      <c r="C77">
        <v>1550.6559520093</v>
      </c>
      <c r="D77">
        <v>1560.6399165664</v>
      </c>
      <c r="E77">
        <v>1540.1992051824</v>
      </c>
      <c r="F77">
        <v>1550.4552541558</v>
      </c>
      <c r="G77">
        <v>1560.1066452671</v>
      </c>
      <c r="H77">
        <v>1540.3872155092</v>
      </c>
      <c r="I77">
        <v>1550.3604012693</v>
      </c>
      <c r="J77">
        <v>1560.2747885782</v>
      </c>
    </row>
    <row r="78" spans="1:10">
      <c r="A78" t="s">
        <v>914</v>
      </c>
      <c r="B78">
        <v>1540.8207414996</v>
      </c>
      <c r="C78">
        <v>1550.6506684121</v>
      </c>
      <c r="D78">
        <v>1560.6387272625</v>
      </c>
      <c r="E78">
        <v>1540.1976619688</v>
      </c>
      <c r="F78">
        <v>1550.4519295779</v>
      </c>
      <c r="G78">
        <v>1560.1062484579</v>
      </c>
      <c r="H78">
        <v>1540.3881816701</v>
      </c>
      <c r="I78">
        <v>1550.3586426491</v>
      </c>
      <c r="J78">
        <v>1560.2773635586</v>
      </c>
    </row>
    <row r="79" spans="1:10">
      <c r="A79" t="s">
        <v>915</v>
      </c>
      <c r="B79">
        <v>1540.8178451688</v>
      </c>
      <c r="C79">
        <v>1550.6512554767</v>
      </c>
      <c r="D79">
        <v>1560.6420956703</v>
      </c>
      <c r="E79">
        <v>1540.1980468286</v>
      </c>
      <c r="F79">
        <v>1550.4544722383</v>
      </c>
      <c r="G79">
        <v>1560.1078318246</v>
      </c>
      <c r="H79">
        <v>1540.3866361907</v>
      </c>
      <c r="I79">
        <v>1550.3605981586</v>
      </c>
      <c r="J79">
        <v>1560.2773635586</v>
      </c>
    </row>
    <row r="80" spans="1:10">
      <c r="A80" t="s">
        <v>916</v>
      </c>
      <c r="B80">
        <v>1540.8195840988</v>
      </c>
      <c r="C80">
        <v>1550.650081348</v>
      </c>
      <c r="D80">
        <v>1560.640511219</v>
      </c>
      <c r="E80">
        <v>1540.1982411451</v>
      </c>
      <c r="F80">
        <v>1550.4527114929</v>
      </c>
      <c r="G80">
        <v>1560.1060510212</v>
      </c>
      <c r="H80">
        <v>1540.3876023508</v>
      </c>
      <c r="I80">
        <v>1550.3562952796</v>
      </c>
      <c r="J80">
        <v>1560.2755804321</v>
      </c>
    </row>
    <row r="81" spans="1:10">
      <c r="A81" t="s">
        <v>917</v>
      </c>
      <c r="B81">
        <v>1540.8217082044</v>
      </c>
      <c r="C81">
        <v>1550.6526246584</v>
      </c>
      <c r="D81">
        <v>1560.6422951797</v>
      </c>
      <c r="E81">
        <v>1540.1978543987</v>
      </c>
      <c r="F81">
        <v>1550.4534953204</v>
      </c>
      <c r="G81">
        <v>1560.1076343875</v>
      </c>
      <c r="H81">
        <v>1540.3881816701</v>
      </c>
      <c r="I81">
        <v>1550.3584457603</v>
      </c>
      <c r="J81">
        <v>1560.2773635586</v>
      </c>
    </row>
    <row r="82" spans="1:10">
      <c r="A82" t="s">
        <v>918</v>
      </c>
      <c r="B82">
        <v>1540.8166858843</v>
      </c>
      <c r="C82">
        <v>1550.6512554767</v>
      </c>
      <c r="D82">
        <v>1560.640511219</v>
      </c>
      <c r="E82">
        <v>1540.1966960469</v>
      </c>
      <c r="F82">
        <v>1550.4560379859</v>
      </c>
      <c r="G82">
        <v>1560.1074369504</v>
      </c>
      <c r="H82">
        <v>1540.3866361907</v>
      </c>
      <c r="I82">
        <v>1550.3604012693</v>
      </c>
      <c r="J82">
        <v>1560.2765697667</v>
      </c>
    </row>
    <row r="83" spans="1:10">
      <c r="A83" t="s">
        <v>919</v>
      </c>
      <c r="B83">
        <v>1540.8226749103</v>
      </c>
      <c r="C83">
        <v>1550.6514524399</v>
      </c>
      <c r="D83">
        <v>1560.640708791</v>
      </c>
      <c r="E83">
        <v>1540.1972752225</v>
      </c>
      <c r="F83">
        <v>1550.4544722383</v>
      </c>
      <c r="G83">
        <v>1560.1070401408</v>
      </c>
      <c r="H83">
        <v>1540.3866361907</v>
      </c>
      <c r="I83">
        <v>1550.3590326037</v>
      </c>
      <c r="J83">
        <v>1560.2783528954</v>
      </c>
    </row>
    <row r="84" spans="1:10">
      <c r="A84" t="s">
        <v>920</v>
      </c>
      <c r="B84">
        <v>1540.8178451688</v>
      </c>
      <c r="C84">
        <v>1550.6494942843</v>
      </c>
      <c r="D84">
        <v>1560.6387272625</v>
      </c>
      <c r="E84">
        <v>1540.1965036173</v>
      </c>
      <c r="F84">
        <v>1550.4538853227</v>
      </c>
      <c r="G84">
        <v>1560.1068427039</v>
      </c>
      <c r="H84">
        <v>1540.387023032</v>
      </c>
      <c r="I84">
        <v>1550.3604012693</v>
      </c>
      <c r="J84">
        <v>1560.2749860576</v>
      </c>
    </row>
    <row r="85" spans="1:10">
      <c r="A85" t="s">
        <v>921</v>
      </c>
      <c r="B85">
        <v>1540.8203563285</v>
      </c>
      <c r="C85">
        <v>1550.6516474908</v>
      </c>
      <c r="D85">
        <v>1560.6403136471</v>
      </c>
      <c r="E85">
        <v>1540.1972752225</v>
      </c>
      <c r="F85">
        <v>1550.4556460708</v>
      </c>
      <c r="G85">
        <v>1560.1060510212</v>
      </c>
      <c r="H85">
        <v>1540.3874098735</v>
      </c>
      <c r="I85">
        <v>1550.3602062917</v>
      </c>
      <c r="J85">
        <v>1560.2743916834</v>
      </c>
    </row>
    <row r="86" spans="1:10">
      <c r="A86" t="s">
        <v>922</v>
      </c>
      <c r="B86">
        <v>1540.8193896255</v>
      </c>
      <c r="C86">
        <v>1550.6512554767</v>
      </c>
      <c r="D86">
        <v>1560.6391243426</v>
      </c>
      <c r="E86">
        <v>1540.198820322</v>
      </c>
      <c r="F86">
        <v>1550.4548641528</v>
      </c>
      <c r="G86">
        <v>1560.1066452671</v>
      </c>
      <c r="H86">
        <v>1540.3879891926</v>
      </c>
      <c r="I86">
        <v>1550.3584457603</v>
      </c>
      <c r="J86">
        <v>1560.2767691827</v>
      </c>
    </row>
    <row r="87" spans="1:10">
      <c r="A87" t="s">
        <v>923</v>
      </c>
      <c r="B87">
        <v>1540.819004455</v>
      </c>
      <c r="C87">
        <v>1550.6502783109</v>
      </c>
      <c r="D87">
        <v>1560.6403136471</v>
      </c>
      <c r="E87">
        <v>1540.1972752225</v>
      </c>
      <c r="F87">
        <v>1550.454277237</v>
      </c>
      <c r="G87">
        <v>1560.1068427039</v>
      </c>
      <c r="H87">
        <v>1540.3866361907</v>
      </c>
      <c r="I87">
        <v>1550.361966827</v>
      </c>
      <c r="J87">
        <v>1560.275183537</v>
      </c>
    </row>
    <row r="88" spans="1:10">
      <c r="A88" t="s">
        <v>924</v>
      </c>
      <c r="B88">
        <v>1540.8193896255</v>
      </c>
      <c r="C88">
        <v>1550.649299234</v>
      </c>
      <c r="D88">
        <v>1560.6417005257</v>
      </c>
      <c r="E88">
        <v>1540.1982411451</v>
      </c>
      <c r="F88">
        <v>1550.4521264904</v>
      </c>
      <c r="G88">
        <v>1560.1074369504</v>
      </c>
      <c r="H88">
        <v>1540.3862512366</v>
      </c>
      <c r="I88">
        <v>1550.3592294926</v>
      </c>
      <c r="J88">
        <v>1560.2777585187</v>
      </c>
    </row>
    <row r="89" spans="1:10">
      <c r="A89" t="s">
        <v>925</v>
      </c>
      <c r="B89">
        <v>1540.8209359733</v>
      </c>
      <c r="C89">
        <v>1550.650081348</v>
      </c>
      <c r="D89">
        <v>1560.6413034443</v>
      </c>
      <c r="E89">
        <v>1540.1970827928</v>
      </c>
      <c r="F89">
        <v>1550.4538853227</v>
      </c>
      <c r="G89">
        <v>1560.1070401408</v>
      </c>
      <c r="H89">
        <v>1540.3879891926</v>
      </c>
      <c r="I89">
        <v>1550.3580558061</v>
      </c>
      <c r="J89">
        <v>1560.2775610386</v>
      </c>
    </row>
    <row r="90" spans="1:10">
      <c r="A90" t="s">
        <v>926</v>
      </c>
      <c r="B90">
        <v>1540.8215156186</v>
      </c>
      <c r="C90">
        <v>1550.650081348</v>
      </c>
      <c r="D90">
        <v>1560.638926771</v>
      </c>
      <c r="E90">
        <v>1540.1970827928</v>
      </c>
      <c r="F90">
        <v>1550.4531034065</v>
      </c>
      <c r="G90">
        <v>1560.1074369504</v>
      </c>
      <c r="H90">
        <v>1540.3874098735</v>
      </c>
      <c r="I90">
        <v>1550.35942447</v>
      </c>
      <c r="J90">
        <v>1560.2783528954</v>
      </c>
    </row>
    <row r="91" spans="1:10">
      <c r="A91" t="s">
        <v>927</v>
      </c>
      <c r="B91">
        <v>1540.8230600826</v>
      </c>
      <c r="C91">
        <v>1550.6526246584</v>
      </c>
      <c r="D91">
        <v>1560.6381326112</v>
      </c>
      <c r="E91">
        <v>1540.1984335752</v>
      </c>
      <c r="F91">
        <v>1550.4521264904</v>
      </c>
      <c r="G91">
        <v>1560.1064458947</v>
      </c>
      <c r="H91">
        <v>1540.3881816701</v>
      </c>
      <c r="I91">
        <v>1550.3578589175</v>
      </c>
      <c r="J91">
        <v>1560.2775610386</v>
      </c>
    </row>
    <row r="92" spans="1:10">
      <c r="A92" t="s">
        <v>928</v>
      </c>
      <c r="B92">
        <v>1540.819004455</v>
      </c>
      <c r="C92">
        <v>1550.6504733615</v>
      </c>
      <c r="D92">
        <v>1560.6377374685</v>
      </c>
      <c r="E92">
        <v>1540.1968884765</v>
      </c>
      <c r="F92">
        <v>1550.4527114929</v>
      </c>
      <c r="G92">
        <v>1560.1068427039</v>
      </c>
      <c r="H92">
        <v>1540.3883741476</v>
      </c>
      <c r="I92">
        <v>1550.3598163365</v>
      </c>
      <c r="J92">
        <v>1560.2777585187</v>
      </c>
    </row>
    <row r="93" spans="1:10">
      <c r="A93" t="s">
        <v>929</v>
      </c>
      <c r="B93">
        <v>1540.8195840988</v>
      </c>
      <c r="C93">
        <v>1550.6520375928</v>
      </c>
      <c r="D93">
        <v>1560.6399165664</v>
      </c>
      <c r="E93">
        <v>1540.1963111877</v>
      </c>
      <c r="F93">
        <v>1550.4538853227</v>
      </c>
      <c r="G93">
        <v>1560.1066452671</v>
      </c>
      <c r="H93">
        <v>1540.3889534674</v>
      </c>
      <c r="I93">
        <v>1550.3600113141</v>
      </c>
      <c r="J93">
        <v>1560.2789472726</v>
      </c>
    </row>
    <row r="94" spans="1:10">
      <c r="A94" t="s">
        <v>930</v>
      </c>
      <c r="B94">
        <v>1540.8232526688</v>
      </c>
      <c r="C94">
        <v>1550.6491041836</v>
      </c>
      <c r="D94">
        <v>1560.6422951797</v>
      </c>
      <c r="E94">
        <v>1540.1965036173</v>
      </c>
      <c r="F94">
        <v>1550.454277237</v>
      </c>
      <c r="G94">
        <v>1560.1068427039</v>
      </c>
      <c r="H94">
        <v>1540.3866361907</v>
      </c>
      <c r="I94">
        <v>1550.3592294926</v>
      </c>
      <c r="J94">
        <v>1560.279144753</v>
      </c>
    </row>
    <row r="95" spans="1:10">
      <c r="A95" t="s">
        <v>931</v>
      </c>
      <c r="B95">
        <v>1540.8224804362</v>
      </c>
      <c r="C95">
        <v>1550.6539938424</v>
      </c>
      <c r="D95">
        <v>1560.6420956703</v>
      </c>
      <c r="E95">
        <v>1540.1966960469</v>
      </c>
      <c r="F95">
        <v>1550.4552541558</v>
      </c>
      <c r="G95">
        <v>1560.1076343875</v>
      </c>
      <c r="H95">
        <v>1540.3872155092</v>
      </c>
      <c r="I95">
        <v>1550.3596194474</v>
      </c>
      <c r="J95">
        <v>1560.2773635586</v>
      </c>
    </row>
    <row r="96" spans="1:10">
      <c r="A96" t="s">
        <v>932</v>
      </c>
      <c r="B96">
        <v>1540.8197766842</v>
      </c>
      <c r="C96">
        <v>1550.6504733615</v>
      </c>
      <c r="D96">
        <v>1560.638529691</v>
      </c>
      <c r="E96">
        <v>1540.1968884765</v>
      </c>
      <c r="F96">
        <v>1550.4546691514</v>
      </c>
      <c r="G96">
        <v>1560.1052574037</v>
      </c>
      <c r="H96">
        <v>1540.3876023508</v>
      </c>
      <c r="I96">
        <v>1550.3604012693</v>
      </c>
      <c r="J96">
        <v>1560.2767691827</v>
      </c>
    </row>
    <row r="97" spans="1:10">
      <c r="A97" t="s">
        <v>933</v>
      </c>
      <c r="B97">
        <v>1540.8195840988</v>
      </c>
      <c r="C97">
        <v>1550.649691247</v>
      </c>
      <c r="D97">
        <v>1560.6379350398</v>
      </c>
      <c r="E97">
        <v>1540.1970827928</v>
      </c>
      <c r="F97">
        <v>1550.4550591543</v>
      </c>
      <c r="G97">
        <v>1560.1080311974</v>
      </c>
      <c r="H97">
        <v>1540.3866361907</v>
      </c>
      <c r="I97">
        <v>1550.3605981586</v>
      </c>
      <c r="J97">
        <v>1560.2761748072</v>
      </c>
    </row>
    <row r="98" spans="1:10">
      <c r="A98" t="s">
        <v>934</v>
      </c>
      <c r="B98">
        <v>1540.8195840988</v>
      </c>
      <c r="C98">
        <v>1550.6512554767</v>
      </c>
      <c r="D98">
        <v>1560.6387272625</v>
      </c>
      <c r="E98">
        <v>1540.1976619688</v>
      </c>
      <c r="F98">
        <v>1550.4540822357</v>
      </c>
      <c r="G98">
        <v>1560.1072375778</v>
      </c>
      <c r="H98">
        <v>1540.3876023508</v>
      </c>
      <c r="I98">
        <v>1550.3598163365</v>
      </c>
      <c r="J98">
        <v>1560.279144753</v>
      </c>
    </row>
    <row r="99" spans="1:10">
      <c r="A99" t="s">
        <v>935</v>
      </c>
      <c r="B99">
        <v>1540.8197766842</v>
      </c>
      <c r="C99">
        <v>1550.6526246584</v>
      </c>
      <c r="D99">
        <v>1560.6369452469</v>
      </c>
      <c r="E99">
        <v>1540.1961168717</v>
      </c>
      <c r="F99">
        <v>1550.4544722383</v>
      </c>
      <c r="G99">
        <v>1560.1072375778</v>
      </c>
      <c r="H99">
        <v>1540.3866361907</v>
      </c>
      <c r="I99">
        <v>1550.3604012693</v>
      </c>
      <c r="J99">
        <v>1560.2761748072</v>
      </c>
    </row>
    <row r="100" spans="1:10">
      <c r="A100" t="s">
        <v>936</v>
      </c>
      <c r="B100">
        <v>1540.8193896255</v>
      </c>
      <c r="C100">
        <v>1550.6471479463</v>
      </c>
      <c r="D100">
        <v>1560.638926771</v>
      </c>
      <c r="E100">
        <v>1540.1980468286</v>
      </c>
      <c r="F100">
        <v>1550.4546691514</v>
      </c>
      <c r="G100">
        <v>1560.1060510212</v>
      </c>
      <c r="H100">
        <v>1540.3879891926</v>
      </c>
      <c r="I100">
        <v>1550.3584457603</v>
      </c>
      <c r="J100">
        <v>1560.2777585187</v>
      </c>
    </row>
    <row r="101" spans="1:10">
      <c r="A101" t="s">
        <v>937</v>
      </c>
      <c r="B101">
        <v>1540.8240267903</v>
      </c>
      <c r="C101">
        <v>1550.6553649412</v>
      </c>
      <c r="D101">
        <v>1560.6393219142</v>
      </c>
      <c r="E101">
        <v>1540.1947660933</v>
      </c>
      <c r="F101">
        <v>1550.4538853227</v>
      </c>
      <c r="G101">
        <v>1560.1056542123</v>
      </c>
      <c r="H101">
        <v>1540.3852850782</v>
      </c>
      <c r="I101">
        <v>1550.35942447</v>
      </c>
      <c r="J101">
        <v>1560.2749860576</v>
      </c>
    </row>
    <row r="102" spans="1:10">
      <c r="A102" t="s">
        <v>938</v>
      </c>
      <c r="B102">
        <v>1540.8193896255</v>
      </c>
      <c r="C102">
        <v>1550.649299234</v>
      </c>
      <c r="D102">
        <v>1560.640708791</v>
      </c>
      <c r="E102">
        <v>1540.1965036173</v>
      </c>
      <c r="F102">
        <v>1550.4527114929</v>
      </c>
      <c r="G102">
        <v>1560.1064458947</v>
      </c>
      <c r="H102">
        <v>1540.3868305549</v>
      </c>
      <c r="I102">
        <v>1550.35942447</v>
      </c>
      <c r="J102">
        <v>1560.2765697667</v>
      </c>
    </row>
    <row r="103" spans="1:10">
      <c r="A103" t="s">
        <v>939</v>
      </c>
      <c r="B103">
        <v>1540.8191970402</v>
      </c>
      <c r="C103">
        <v>1550.6520375928</v>
      </c>
      <c r="D103">
        <v>1560.6411058721</v>
      </c>
      <c r="E103">
        <v>1540.1982411451</v>
      </c>
      <c r="F103">
        <v>1550.4531034065</v>
      </c>
      <c r="G103">
        <v>1560.1072375778</v>
      </c>
      <c r="H103">
        <v>1540.3876023508</v>
      </c>
      <c r="I103">
        <v>1550.3586426491</v>
      </c>
      <c r="J103">
        <v>1560.2785503757</v>
      </c>
    </row>
    <row r="104" spans="1:10">
      <c r="A104" t="s">
        <v>940</v>
      </c>
      <c r="B104">
        <v>1540.8195840988</v>
      </c>
      <c r="C104">
        <v>1550.6512554767</v>
      </c>
      <c r="D104">
        <v>1560.6417005257</v>
      </c>
      <c r="E104">
        <v>1540.1968884765</v>
      </c>
      <c r="F104">
        <v>1550.4534953204</v>
      </c>
      <c r="G104">
        <v>1560.1080311974</v>
      </c>
      <c r="H104">
        <v>1540.3881816701</v>
      </c>
      <c r="I104">
        <v>1550.3611850035</v>
      </c>
      <c r="J104">
        <v>1560.2773635586</v>
      </c>
    </row>
    <row r="105" spans="1:10">
      <c r="A105" t="s">
        <v>941</v>
      </c>
      <c r="B105">
        <v>1540.8193896255</v>
      </c>
      <c r="C105">
        <v>1550.650081348</v>
      </c>
      <c r="D105">
        <v>1560.640511219</v>
      </c>
      <c r="E105">
        <v>1540.1966960469</v>
      </c>
      <c r="F105">
        <v>1550.4534953204</v>
      </c>
      <c r="G105">
        <v>1560.1062484579</v>
      </c>
      <c r="H105">
        <v>1540.3860587597</v>
      </c>
      <c r="I105">
        <v>1550.3584457603</v>
      </c>
      <c r="J105">
        <v>1560.2777585187</v>
      </c>
    </row>
    <row r="106" spans="1:10">
      <c r="A106" t="s">
        <v>942</v>
      </c>
      <c r="B106">
        <v>1540.8217082044</v>
      </c>
      <c r="C106">
        <v>1550.6506684121</v>
      </c>
      <c r="D106">
        <v>1560.6440791444</v>
      </c>
      <c r="E106">
        <v>1540.1965036173</v>
      </c>
      <c r="F106">
        <v>1550.4527114929</v>
      </c>
      <c r="G106">
        <v>1560.1066452671</v>
      </c>
      <c r="H106">
        <v>1540.3877948282</v>
      </c>
      <c r="I106">
        <v>1550.3602062917</v>
      </c>
      <c r="J106">
        <v>1560.2783528954</v>
      </c>
    </row>
    <row r="107" spans="1:10">
      <c r="A107" t="s">
        <v>943</v>
      </c>
      <c r="B107">
        <v>1540.8215156186</v>
      </c>
      <c r="C107">
        <v>1550.6541908063</v>
      </c>
      <c r="D107">
        <v>1560.6387272625</v>
      </c>
      <c r="E107">
        <v>1540.1968884765</v>
      </c>
      <c r="F107">
        <v>1550.4513426642</v>
      </c>
      <c r="G107">
        <v>1560.1090203195</v>
      </c>
      <c r="H107">
        <v>1540.387023032</v>
      </c>
      <c r="I107">
        <v>1550.3568821213</v>
      </c>
      <c r="J107">
        <v>1560.2775610386</v>
      </c>
    </row>
    <row r="108" spans="1:10">
      <c r="A108" t="s">
        <v>944</v>
      </c>
      <c r="B108">
        <v>1540.8232526688</v>
      </c>
      <c r="C108">
        <v>1550.6516474908</v>
      </c>
      <c r="D108">
        <v>1560.6413034443</v>
      </c>
      <c r="E108">
        <v>1540.1959244422</v>
      </c>
      <c r="F108">
        <v>1550.4546691514</v>
      </c>
      <c r="G108">
        <v>1560.1070401408</v>
      </c>
      <c r="H108">
        <v>1540.3866361907</v>
      </c>
      <c r="I108">
        <v>1550.361966827</v>
      </c>
      <c r="J108">
        <v>1560.2775610386</v>
      </c>
    </row>
    <row r="109" spans="1:10">
      <c r="A109" t="s">
        <v>945</v>
      </c>
      <c r="B109">
        <v>1540.8222878502</v>
      </c>
      <c r="C109">
        <v>1550.6512554767</v>
      </c>
      <c r="D109">
        <v>1560.6397189946</v>
      </c>
      <c r="E109">
        <v>1540.1970827928</v>
      </c>
      <c r="F109">
        <v>1550.4534953204</v>
      </c>
      <c r="G109">
        <v>1560.1066452671</v>
      </c>
      <c r="H109">
        <v>1540.3883741476</v>
      </c>
      <c r="I109">
        <v>1550.3607931363</v>
      </c>
      <c r="J109">
        <v>1560.2781554152</v>
      </c>
    </row>
    <row r="110" spans="1:10">
      <c r="A110" t="s">
        <v>946</v>
      </c>
      <c r="B110">
        <v>1540.8217082044</v>
      </c>
      <c r="C110">
        <v>1550.6512554767</v>
      </c>
      <c r="D110">
        <v>1560.6413034443</v>
      </c>
      <c r="E110">
        <v>1540.1972752225</v>
      </c>
      <c r="F110">
        <v>1550.4529084056</v>
      </c>
      <c r="G110">
        <v>1560.1076343875</v>
      </c>
      <c r="H110">
        <v>1540.3877948282</v>
      </c>
      <c r="I110">
        <v>1550.3592294926</v>
      </c>
      <c r="J110">
        <v>1560.2765697667</v>
      </c>
    </row>
    <row r="111" spans="1:10">
      <c r="A111" t="s">
        <v>947</v>
      </c>
      <c r="B111">
        <v>1540.8217082044</v>
      </c>
      <c r="C111">
        <v>1550.6502783109</v>
      </c>
      <c r="D111">
        <v>1560.6401141382</v>
      </c>
      <c r="E111">
        <v>1540.1984335752</v>
      </c>
      <c r="F111">
        <v>1550.4527114929</v>
      </c>
      <c r="G111">
        <v>1560.1076343875</v>
      </c>
      <c r="H111">
        <v>1540.3887609898</v>
      </c>
      <c r="I111">
        <v>1550.3580558061</v>
      </c>
      <c r="J111">
        <v>1560.2763722869</v>
      </c>
    </row>
    <row r="112" spans="1:10">
      <c r="A112" t="s">
        <v>948</v>
      </c>
      <c r="B112">
        <v>1540.8215156186</v>
      </c>
      <c r="C112">
        <v>1550.6549729253</v>
      </c>
      <c r="D112">
        <v>1560.6399165664</v>
      </c>
      <c r="E112">
        <v>1540.1955376969</v>
      </c>
      <c r="F112">
        <v>1550.4540822357</v>
      </c>
      <c r="G112">
        <v>1560.1058516489</v>
      </c>
      <c r="H112">
        <v>1540.3883741476</v>
      </c>
      <c r="I112">
        <v>1550.3598163365</v>
      </c>
      <c r="J112">
        <v>1560.2765697667</v>
      </c>
    </row>
    <row r="113" spans="1:10">
      <c r="A113" t="s">
        <v>949</v>
      </c>
      <c r="B113">
        <v>1540.8215156186</v>
      </c>
      <c r="C113">
        <v>1550.6483220706</v>
      </c>
      <c r="D113">
        <v>1560.6403136471</v>
      </c>
      <c r="E113">
        <v>1540.1976619688</v>
      </c>
      <c r="F113">
        <v>1550.4509526632</v>
      </c>
      <c r="G113">
        <v>1560.1040708501</v>
      </c>
      <c r="H113">
        <v>1540.3874098735</v>
      </c>
      <c r="I113">
        <v>1550.3586426491</v>
      </c>
      <c r="J113">
        <v>1560.2761748072</v>
      </c>
    </row>
    <row r="114" spans="1:10">
      <c r="A114" t="s">
        <v>950</v>
      </c>
      <c r="B114">
        <v>1540.8224804362</v>
      </c>
      <c r="C114">
        <v>1550.6512554767</v>
      </c>
      <c r="D114">
        <v>1560.6395194859</v>
      </c>
      <c r="E114">
        <v>1540.1982411451</v>
      </c>
      <c r="F114">
        <v>1550.4540822357</v>
      </c>
      <c r="G114">
        <v>1560.1082286345</v>
      </c>
      <c r="H114">
        <v>1540.3879891926</v>
      </c>
      <c r="I114">
        <v>1550.3592294926</v>
      </c>
      <c r="J114">
        <v>1560.277957935</v>
      </c>
    </row>
    <row r="115" spans="1:10">
      <c r="A115" t="s">
        <v>951</v>
      </c>
      <c r="B115">
        <v>1540.8199692695</v>
      </c>
      <c r="C115">
        <v>1550.6534086881</v>
      </c>
      <c r="D115">
        <v>1560.6381326112</v>
      </c>
      <c r="E115">
        <v>1540.1968884765</v>
      </c>
      <c r="F115">
        <v>1550.4529084056</v>
      </c>
      <c r="G115">
        <v>1560.1056542123</v>
      </c>
      <c r="H115">
        <v>1540.3872155092</v>
      </c>
      <c r="I115">
        <v>1550.3598163365</v>
      </c>
      <c r="J115">
        <v>1560.2747885782</v>
      </c>
    </row>
    <row r="116" spans="1:10">
      <c r="A116" t="s">
        <v>952</v>
      </c>
      <c r="B116">
        <v>1540.8246064378</v>
      </c>
      <c r="C116">
        <v>1550.6473429961</v>
      </c>
      <c r="D116">
        <v>1560.6375379603</v>
      </c>
      <c r="E116">
        <v>1540.1978543987</v>
      </c>
      <c r="F116">
        <v>1550.4548641528</v>
      </c>
      <c r="G116">
        <v>1560.1076343875</v>
      </c>
      <c r="H116">
        <v>1540.3885666251</v>
      </c>
      <c r="I116">
        <v>1550.3611850035</v>
      </c>
      <c r="J116">
        <v>1560.2767691827</v>
      </c>
    </row>
    <row r="117" spans="1:10">
      <c r="A117" t="s">
        <v>953</v>
      </c>
      <c r="B117">
        <v>1540.8182322267</v>
      </c>
      <c r="C117">
        <v>1550.6543858579</v>
      </c>
      <c r="D117">
        <v>1560.6403136471</v>
      </c>
      <c r="E117">
        <v>1540.1986260053</v>
      </c>
      <c r="F117">
        <v>1550.4564279895</v>
      </c>
      <c r="G117">
        <v>1560.1048625308</v>
      </c>
      <c r="H117">
        <v>1540.3860587597</v>
      </c>
      <c r="I117">
        <v>1550.3611850035</v>
      </c>
      <c r="J117">
        <v>1560.2763722869</v>
      </c>
    </row>
    <row r="118" spans="1:10">
      <c r="A118" t="s">
        <v>954</v>
      </c>
      <c r="B118">
        <v>1540.8215156186</v>
      </c>
      <c r="C118">
        <v>1550.6516474908</v>
      </c>
      <c r="D118">
        <v>1560.6373403891</v>
      </c>
      <c r="E118">
        <v>1540.1968884765</v>
      </c>
      <c r="F118">
        <v>1550.4523214912</v>
      </c>
      <c r="G118">
        <v>1560.1044657226</v>
      </c>
      <c r="H118">
        <v>1540.3881816701</v>
      </c>
      <c r="I118">
        <v>1550.3596194474</v>
      </c>
      <c r="J118">
        <v>1560.2763722869</v>
      </c>
    </row>
    <row r="119" spans="1:10">
      <c r="A119" t="s">
        <v>955</v>
      </c>
      <c r="B119">
        <v>1540.8213211447</v>
      </c>
      <c r="C119">
        <v>1550.6504733615</v>
      </c>
      <c r="D119">
        <v>1560.6413034443</v>
      </c>
      <c r="E119">
        <v>1540.1978543987</v>
      </c>
      <c r="F119">
        <v>1550.4531034065</v>
      </c>
      <c r="G119">
        <v>1560.1070401408</v>
      </c>
      <c r="H119">
        <v>1540.3879891926</v>
      </c>
      <c r="I119">
        <v>1550.3596194474</v>
      </c>
      <c r="J119">
        <v>1560.2763722869</v>
      </c>
    </row>
    <row r="120" spans="1:10">
      <c r="A120" t="s">
        <v>956</v>
      </c>
      <c r="B120">
        <v>1540.820163743</v>
      </c>
      <c r="C120">
        <v>1550.6520375928</v>
      </c>
      <c r="D120">
        <v>1560.6391243426</v>
      </c>
      <c r="E120">
        <v>1540.1980468286</v>
      </c>
      <c r="F120">
        <v>1550.4531034065</v>
      </c>
      <c r="G120">
        <v>1560.1060510212</v>
      </c>
      <c r="H120">
        <v>1540.3864437136</v>
      </c>
      <c r="I120">
        <v>1550.3586426491</v>
      </c>
      <c r="J120">
        <v>1560.2761748072</v>
      </c>
    </row>
    <row r="121" spans="1:10">
      <c r="A121" t="s">
        <v>957</v>
      </c>
      <c r="B121">
        <v>1540.8213211447</v>
      </c>
      <c r="C121">
        <v>1550.6516474908</v>
      </c>
      <c r="D121">
        <v>1560.641898098</v>
      </c>
      <c r="E121">
        <v>1540.1976619688</v>
      </c>
      <c r="F121">
        <v>1550.4552541558</v>
      </c>
      <c r="G121">
        <v>1560.1064458947</v>
      </c>
      <c r="H121">
        <v>1540.3876023508</v>
      </c>
      <c r="I121">
        <v>1550.3604012693</v>
      </c>
      <c r="J121">
        <v>1560.2785503757</v>
      </c>
    </row>
    <row r="122" spans="1:10">
      <c r="A122" t="s">
        <v>958</v>
      </c>
      <c r="B122">
        <v>1540.8174581111</v>
      </c>
      <c r="C122">
        <v>1550.6524296072</v>
      </c>
      <c r="D122">
        <v>1560.6373403891</v>
      </c>
      <c r="E122">
        <v>1540.1980468286</v>
      </c>
      <c r="F122">
        <v>1550.4540822357</v>
      </c>
      <c r="G122">
        <v>1560.1064458947</v>
      </c>
      <c r="H122">
        <v>1540.3877948282</v>
      </c>
      <c r="I122">
        <v>1550.3598163365</v>
      </c>
      <c r="J122">
        <v>1560.2769666626</v>
      </c>
    </row>
    <row r="123" spans="1:10">
      <c r="A123" t="s">
        <v>959</v>
      </c>
      <c r="B123">
        <v>1540.8195840988</v>
      </c>
      <c r="C123">
        <v>1550.6545809095</v>
      </c>
      <c r="D123">
        <v>1560.6379350398</v>
      </c>
      <c r="E123">
        <v>1540.1976619688</v>
      </c>
      <c r="F123">
        <v>1550.4531034065</v>
      </c>
      <c r="G123">
        <v>1560.1052574037</v>
      </c>
      <c r="H123">
        <v>1540.3876023508</v>
      </c>
      <c r="I123">
        <v>1550.3613799814</v>
      </c>
      <c r="J123">
        <v>1560.2755804321</v>
      </c>
    </row>
    <row r="124" spans="1:10">
      <c r="A124" t="s">
        <v>960</v>
      </c>
      <c r="B124">
        <v>1540.8184248117</v>
      </c>
      <c r="C124">
        <v>1550.6526246584</v>
      </c>
      <c r="D124">
        <v>1560.640708791</v>
      </c>
      <c r="E124">
        <v>1540.1953452675</v>
      </c>
      <c r="F124">
        <v>1550.452516492</v>
      </c>
      <c r="G124">
        <v>1560.1070401408</v>
      </c>
      <c r="H124">
        <v>1540.3864437136</v>
      </c>
      <c r="I124">
        <v>1550.3590326037</v>
      </c>
      <c r="J124">
        <v>1560.2789472726</v>
      </c>
    </row>
    <row r="125" spans="1:10">
      <c r="A125" t="s">
        <v>961</v>
      </c>
      <c r="B125">
        <v>1540.8164932997</v>
      </c>
      <c r="C125">
        <v>1550.6534086881</v>
      </c>
      <c r="D125">
        <v>1560.640511219</v>
      </c>
      <c r="E125">
        <v>1540.1974676523</v>
      </c>
      <c r="F125">
        <v>1550.4548641528</v>
      </c>
      <c r="G125">
        <v>1560.1056542123</v>
      </c>
      <c r="H125">
        <v>1540.387023032</v>
      </c>
      <c r="I125">
        <v>1550.3598163365</v>
      </c>
      <c r="J125">
        <v>1560.2765697667</v>
      </c>
    </row>
    <row r="126" spans="1:10">
      <c r="A126" t="s">
        <v>962</v>
      </c>
      <c r="B126">
        <v>1540.8207414996</v>
      </c>
      <c r="C126">
        <v>1550.6524296072</v>
      </c>
      <c r="D126">
        <v>1560.640511219</v>
      </c>
      <c r="E126">
        <v>1540.1970827928</v>
      </c>
      <c r="F126">
        <v>1550.4546691514</v>
      </c>
      <c r="G126">
        <v>1560.1076343875</v>
      </c>
      <c r="H126">
        <v>1540.3874098735</v>
      </c>
      <c r="I126">
        <v>1550.3607931363</v>
      </c>
      <c r="J126">
        <v>1560.2775610386</v>
      </c>
    </row>
    <row r="127" spans="1:10">
      <c r="A127" t="s">
        <v>963</v>
      </c>
      <c r="B127">
        <v>1540.8207414996</v>
      </c>
      <c r="C127">
        <v>1550.6491041836</v>
      </c>
      <c r="D127">
        <v>1560.638926771</v>
      </c>
      <c r="E127">
        <v>1540.1970827928</v>
      </c>
      <c r="F127">
        <v>1550.4536903215</v>
      </c>
      <c r="G127">
        <v>1560.1066452671</v>
      </c>
      <c r="H127">
        <v>1540.3874098735</v>
      </c>
      <c r="I127">
        <v>1550.3592294926</v>
      </c>
      <c r="J127">
        <v>1560.2761748072</v>
      </c>
    </row>
    <row r="128" spans="1:10">
      <c r="A128" t="s">
        <v>964</v>
      </c>
      <c r="B128">
        <v>1540.8219007902</v>
      </c>
      <c r="C128">
        <v>1550.6526246584</v>
      </c>
      <c r="D128">
        <v>1560.6413034443</v>
      </c>
      <c r="E128">
        <v>1540.1984335752</v>
      </c>
      <c r="F128">
        <v>1550.454277237</v>
      </c>
      <c r="G128">
        <v>1560.1052574037</v>
      </c>
      <c r="H128">
        <v>1540.3881816701</v>
      </c>
      <c r="I128">
        <v>1550.3588376264</v>
      </c>
      <c r="J128">
        <v>1560.2745891627</v>
      </c>
    </row>
    <row r="129" spans="1:10">
      <c r="A129" t="s">
        <v>965</v>
      </c>
      <c r="B129">
        <v>1540.8230600826</v>
      </c>
      <c r="C129">
        <v>1550.6530166731</v>
      </c>
      <c r="D129">
        <v>1560.640708791</v>
      </c>
      <c r="E129">
        <v>1540.1976619688</v>
      </c>
      <c r="F129">
        <v>1550.4527114929</v>
      </c>
      <c r="G129">
        <v>1560.1056542123</v>
      </c>
      <c r="H129">
        <v>1540.3874098735</v>
      </c>
      <c r="I129">
        <v>1550.3574689635</v>
      </c>
      <c r="J129">
        <v>1560.2775610386</v>
      </c>
    </row>
    <row r="130" spans="1:10">
      <c r="A130" t="s">
        <v>966</v>
      </c>
      <c r="B130">
        <v>1540.8176525839</v>
      </c>
      <c r="C130">
        <v>1550.6510604259</v>
      </c>
      <c r="D130">
        <v>1560.6399165664</v>
      </c>
      <c r="E130">
        <v>1540.1963111877</v>
      </c>
      <c r="F130">
        <v>1550.4556460708</v>
      </c>
      <c r="G130">
        <v>1560.1060510212</v>
      </c>
      <c r="H130">
        <v>1540.387023032</v>
      </c>
      <c r="I130">
        <v>1550.3586426491</v>
      </c>
      <c r="J130">
        <v>1560.2761748072</v>
      </c>
    </row>
    <row r="131" spans="1:10">
      <c r="A131" t="s">
        <v>967</v>
      </c>
      <c r="B131">
        <v>1540.8191970402</v>
      </c>
      <c r="C131">
        <v>1550.6549729253</v>
      </c>
      <c r="D131">
        <v>1560.6442767173</v>
      </c>
      <c r="E131">
        <v>1540.1978543987</v>
      </c>
      <c r="F131">
        <v>1550.4529084056</v>
      </c>
      <c r="G131">
        <v>1560.1070401408</v>
      </c>
      <c r="H131">
        <v>1540.3885666251</v>
      </c>
      <c r="I131">
        <v>1550.3588376264</v>
      </c>
      <c r="J131">
        <v>1560.2773635586</v>
      </c>
    </row>
    <row r="132" spans="1:10">
      <c r="A132" t="s">
        <v>968</v>
      </c>
      <c r="B132">
        <v>1540.8226749103</v>
      </c>
      <c r="C132">
        <v>1550.6516474908</v>
      </c>
      <c r="D132">
        <v>1560.6391243426</v>
      </c>
      <c r="E132">
        <v>1540.1965036173</v>
      </c>
      <c r="F132">
        <v>1550.4550591543</v>
      </c>
      <c r="G132">
        <v>1560.1074369504</v>
      </c>
      <c r="H132">
        <v>1540.3874098735</v>
      </c>
      <c r="I132">
        <v>1550.3629436295</v>
      </c>
      <c r="J132">
        <v>1560.2767691827</v>
      </c>
    </row>
    <row r="133" spans="1:10">
      <c r="A133" t="s">
        <v>969</v>
      </c>
      <c r="B133">
        <v>1540.8224804362</v>
      </c>
      <c r="C133">
        <v>1550.6510604259</v>
      </c>
      <c r="D133">
        <v>1560.6391243426</v>
      </c>
      <c r="E133">
        <v>1540.1984335752</v>
      </c>
      <c r="F133">
        <v>1550.4519295779</v>
      </c>
      <c r="G133">
        <v>1560.1074369504</v>
      </c>
      <c r="H133">
        <v>1540.3899196305</v>
      </c>
      <c r="I133">
        <v>1550.35942447</v>
      </c>
      <c r="J133">
        <v>1560.2777585187</v>
      </c>
    </row>
    <row r="134" spans="1:10">
      <c r="A134" t="s">
        <v>970</v>
      </c>
      <c r="B134">
        <v>1540.8228674965</v>
      </c>
      <c r="C134">
        <v>1550.649299234</v>
      </c>
      <c r="D134">
        <v>1560.6377374685</v>
      </c>
      <c r="E134">
        <v>1540.1961168717</v>
      </c>
      <c r="F134">
        <v>1550.4538853227</v>
      </c>
      <c r="G134">
        <v>1560.1066452671</v>
      </c>
      <c r="H134">
        <v>1540.3897252655</v>
      </c>
      <c r="I134">
        <v>1550.3600113141</v>
      </c>
      <c r="J134">
        <v>1560.2781554152</v>
      </c>
    </row>
    <row r="135" spans="1:10">
      <c r="A135" t="s">
        <v>971</v>
      </c>
      <c r="B135">
        <v>1540.8209359733</v>
      </c>
      <c r="C135">
        <v>1550.6506684121</v>
      </c>
      <c r="D135">
        <v>1560.6383321195</v>
      </c>
      <c r="E135">
        <v>1540.1968884765</v>
      </c>
      <c r="F135">
        <v>1550.4521264904</v>
      </c>
      <c r="G135">
        <v>1560.1074369504</v>
      </c>
      <c r="H135">
        <v>1540.3876023508</v>
      </c>
      <c r="I135">
        <v>1550.362553673</v>
      </c>
      <c r="J135">
        <v>1560.2757779117</v>
      </c>
    </row>
    <row r="136" spans="1:10">
      <c r="A136" t="s">
        <v>972</v>
      </c>
      <c r="B136">
        <v>1540.8182322267</v>
      </c>
      <c r="C136">
        <v>1550.649691247</v>
      </c>
      <c r="D136">
        <v>1560.6401141382</v>
      </c>
      <c r="E136">
        <v>1540.1978543987</v>
      </c>
      <c r="F136">
        <v>1550.4538853227</v>
      </c>
      <c r="G136">
        <v>1560.1064458947</v>
      </c>
      <c r="H136">
        <v>1540.3874098735</v>
      </c>
      <c r="I136">
        <v>1550.35942447</v>
      </c>
      <c r="J136">
        <v>1560.2775610386</v>
      </c>
    </row>
    <row r="137" spans="1:10">
      <c r="A137" t="s">
        <v>973</v>
      </c>
      <c r="B137">
        <v>1540.8219007902</v>
      </c>
      <c r="C137">
        <v>1550.6506684121</v>
      </c>
      <c r="D137">
        <v>1560.6403136471</v>
      </c>
      <c r="E137">
        <v>1540.1990127522</v>
      </c>
      <c r="F137">
        <v>1550.4540822357</v>
      </c>
      <c r="G137">
        <v>1560.1066452671</v>
      </c>
      <c r="H137">
        <v>1540.3874098735</v>
      </c>
      <c r="I137">
        <v>1550.3584457603</v>
      </c>
      <c r="J137">
        <v>1560.2753829526</v>
      </c>
    </row>
    <row r="138" spans="1:10">
      <c r="A138" t="s">
        <v>974</v>
      </c>
      <c r="B138">
        <v>1540.8195840988</v>
      </c>
      <c r="C138">
        <v>1550.6506684121</v>
      </c>
      <c r="D138">
        <v>1560.6397189946</v>
      </c>
      <c r="E138">
        <v>1540.1970827928</v>
      </c>
      <c r="F138">
        <v>1550.4544722383</v>
      </c>
      <c r="G138">
        <v>1560.1060510212</v>
      </c>
      <c r="H138">
        <v>1540.3879891926</v>
      </c>
      <c r="I138">
        <v>1550.3596194474</v>
      </c>
      <c r="J138">
        <v>1560.2747885782</v>
      </c>
    </row>
    <row r="139" spans="1:10">
      <c r="A139" t="s">
        <v>975</v>
      </c>
      <c r="B139">
        <v>1540.820548914</v>
      </c>
      <c r="C139">
        <v>1550.6494942843</v>
      </c>
      <c r="D139">
        <v>1560.638529691</v>
      </c>
      <c r="E139">
        <v>1540.198820322</v>
      </c>
      <c r="F139">
        <v>1550.4534953204</v>
      </c>
      <c r="G139">
        <v>1560.1068427039</v>
      </c>
      <c r="H139">
        <v>1540.3877948282</v>
      </c>
      <c r="I139">
        <v>1550.3602062917</v>
      </c>
      <c r="J139">
        <v>1560.2777585187</v>
      </c>
    </row>
    <row r="140" spans="1:10">
      <c r="A140" t="s">
        <v>976</v>
      </c>
      <c r="B140">
        <v>1540.8242193767</v>
      </c>
      <c r="C140">
        <v>1550.6487121709</v>
      </c>
      <c r="D140">
        <v>1560.6395194859</v>
      </c>
      <c r="E140">
        <v>1540.1986260053</v>
      </c>
      <c r="F140">
        <v>1550.452516492</v>
      </c>
      <c r="G140">
        <v>1560.1056542123</v>
      </c>
      <c r="H140">
        <v>1540.3893403099</v>
      </c>
      <c r="I140">
        <v>1550.3596194474</v>
      </c>
      <c r="J140">
        <v>1560.2753829526</v>
      </c>
    </row>
    <row r="141" spans="1:10">
      <c r="A141" t="s">
        <v>977</v>
      </c>
      <c r="B141">
        <v>1540.8209359733</v>
      </c>
      <c r="C141">
        <v>1550.6510604259</v>
      </c>
      <c r="D141">
        <v>1560.6403136471</v>
      </c>
      <c r="E141">
        <v>1540.1965036173</v>
      </c>
      <c r="F141">
        <v>1550.4523214912</v>
      </c>
      <c r="G141">
        <v>1560.1072375778</v>
      </c>
      <c r="H141">
        <v>1540.387023032</v>
      </c>
      <c r="I141">
        <v>1550.3586426491</v>
      </c>
      <c r="J141">
        <v>1560.2767691827</v>
      </c>
    </row>
    <row r="142" spans="1:10">
      <c r="A142" t="s">
        <v>978</v>
      </c>
      <c r="B142">
        <v>1540.8195840988</v>
      </c>
      <c r="C142">
        <v>1550.6506684121</v>
      </c>
      <c r="D142">
        <v>1560.6395194859</v>
      </c>
      <c r="E142">
        <v>1540.1963111877</v>
      </c>
      <c r="F142">
        <v>1550.4540822357</v>
      </c>
      <c r="G142">
        <v>1560.1060510212</v>
      </c>
      <c r="H142">
        <v>1540.387023032</v>
      </c>
      <c r="I142">
        <v>1550.35942447</v>
      </c>
      <c r="J142">
        <v>1560.2757779117</v>
      </c>
    </row>
    <row r="143" spans="1:10">
      <c r="A143" t="s">
        <v>979</v>
      </c>
      <c r="B143">
        <v>1540.8228674965</v>
      </c>
      <c r="C143">
        <v>1550.650081348</v>
      </c>
      <c r="D143">
        <v>1560.638926771</v>
      </c>
      <c r="E143">
        <v>1540.1970827928</v>
      </c>
      <c r="F143">
        <v>1550.4544722383</v>
      </c>
      <c r="G143">
        <v>1560.1060510212</v>
      </c>
      <c r="H143">
        <v>1540.3874098735</v>
      </c>
      <c r="I143">
        <v>1550.3580558061</v>
      </c>
      <c r="J143">
        <v>1560.275183537</v>
      </c>
    </row>
    <row r="144" spans="1:10">
      <c r="A144" t="s">
        <v>980</v>
      </c>
      <c r="B144">
        <v>1540.8207414996</v>
      </c>
      <c r="C144">
        <v>1550.6512554767</v>
      </c>
      <c r="D144">
        <v>1560.6403136471</v>
      </c>
      <c r="E144">
        <v>1540.1961168717</v>
      </c>
      <c r="F144">
        <v>1550.4534953204</v>
      </c>
      <c r="G144">
        <v>1560.1068427039</v>
      </c>
      <c r="H144">
        <v>1540.3877948282</v>
      </c>
      <c r="I144">
        <v>1550.3604012693</v>
      </c>
      <c r="J144">
        <v>1560.2777585187</v>
      </c>
    </row>
    <row r="145" spans="1:10">
      <c r="A145" t="s">
        <v>981</v>
      </c>
      <c r="B145">
        <v>1540.8215156186</v>
      </c>
      <c r="C145">
        <v>1550.6536037395</v>
      </c>
      <c r="D145">
        <v>1560.6417005257</v>
      </c>
      <c r="E145">
        <v>1540.1968884765</v>
      </c>
      <c r="F145">
        <v>1550.4540822357</v>
      </c>
      <c r="G145">
        <v>1560.1052574037</v>
      </c>
      <c r="H145">
        <v>1540.387023032</v>
      </c>
      <c r="I145">
        <v>1550.3598163365</v>
      </c>
      <c r="J145">
        <v>1560.275183537</v>
      </c>
    </row>
    <row r="146" spans="1:10">
      <c r="A146" t="s">
        <v>982</v>
      </c>
      <c r="B146">
        <v>1540.8195840988</v>
      </c>
      <c r="C146">
        <v>1550.6510604259</v>
      </c>
      <c r="D146">
        <v>1560.6413034443</v>
      </c>
      <c r="E146">
        <v>1540.1978543987</v>
      </c>
      <c r="F146">
        <v>1550.4529084056</v>
      </c>
      <c r="G146">
        <v>1560.1070401408</v>
      </c>
      <c r="H146">
        <v>1540.3872155092</v>
      </c>
      <c r="I146">
        <v>1550.3592294926</v>
      </c>
      <c r="J146">
        <v>1560.2755804321</v>
      </c>
    </row>
    <row r="147" spans="1:10">
      <c r="A147" t="s">
        <v>983</v>
      </c>
      <c r="B147">
        <v>1540.8230600826</v>
      </c>
      <c r="C147">
        <v>1550.6481251082</v>
      </c>
      <c r="D147">
        <v>1560.6359535183</v>
      </c>
      <c r="E147">
        <v>1540.1968884765</v>
      </c>
      <c r="F147">
        <v>1550.4538853227</v>
      </c>
      <c r="G147">
        <v>1560.1062484579</v>
      </c>
      <c r="H147">
        <v>1540.3856719188</v>
      </c>
      <c r="I147">
        <v>1550.3590326037</v>
      </c>
      <c r="J147">
        <v>1560.2765697667</v>
      </c>
    </row>
    <row r="148" spans="1:10">
      <c r="A148" t="s">
        <v>984</v>
      </c>
      <c r="B148">
        <v>1540.8184248117</v>
      </c>
      <c r="C148">
        <v>1550.6539938424</v>
      </c>
      <c r="D148">
        <v>1560.6397189946</v>
      </c>
      <c r="E148">
        <v>1540.1970827928</v>
      </c>
      <c r="F148">
        <v>1550.4548641528</v>
      </c>
      <c r="G148">
        <v>1560.1066452671</v>
      </c>
      <c r="H148">
        <v>1540.387023032</v>
      </c>
      <c r="I148">
        <v>1550.3604012693</v>
      </c>
      <c r="J148">
        <v>1560.2781554152</v>
      </c>
    </row>
    <row r="149" spans="1:10">
      <c r="A149" t="s">
        <v>985</v>
      </c>
      <c r="B149">
        <v>1540.8232526688</v>
      </c>
      <c r="C149">
        <v>1550.6516474908</v>
      </c>
      <c r="D149">
        <v>1560.6415029534</v>
      </c>
      <c r="E149">
        <v>1540.1970827928</v>
      </c>
      <c r="F149">
        <v>1550.4536903215</v>
      </c>
      <c r="G149">
        <v>1560.1074369504</v>
      </c>
      <c r="H149">
        <v>1540.3879891926</v>
      </c>
      <c r="I149">
        <v>1550.3609881141</v>
      </c>
      <c r="J149">
        <v>1560.2763722869</v>
      </c>
    </row>
    <row r="150" spans="1:10">
      <c r="A150" t="s">
        <v>986</v>
      </c>
      <c r="B150">
        <v>1540.8217082044</v>
      </c>
      <c r="C150">
        <v>1550.6545809095</v>
      </c>
      <c r="D150">
        <v>1560.6343690795</v>
      </c>
      <c r="E150">
        <v>1540.1978543987</v>
      </c>
      <c r="F150">
        <v>1550.4538853227</v>
      </c>
      <c r="G150">
        <v>1560.1080311974</v>
      </c>
      <c r="H150">
        <v>1540.3874098735</v>
      </c>
      <c r="I150">
        <v>1550.35942447</v>
      </c>
      <c r="J150">
        <v>1560.2753829526</v>
      </c>
    </row>
    <row r="151" spans="1:10">
      <c r="A151" t="s">
        <v>987</v>
      </c>
      <c r="B151">
        <v>1540.8197766842</v>
      </c>
      <c r="C151">
        <v>1550.6512554767</v>
      </c>
      <c r="D151">
        <v>1560.6367457389</v>
      </c>
      <c r="E151">
        <v>1540.1968884765</v>
      </c>
      <c r="F151">
        <v>1550.4548641528</v>
      </c>
      <c r="G151">
        <v>1560.1064458947</v>
      </c>
      <c r="H151">
        <v>1540.3879891926</v>
      </c>
      <c r="I151">
        <v>1550.3611850035</v>
      </c>
      <c r="J151">
        <v>1560.2783528954</v>
      </c>
    </row>
    <row r="152" spans="1:10">
      <c r="A152" t="s">
        <v>988</v>
      </c>
      <c r="B152">
        <v>1540.8180377537</v>
      </c>
      <c r="C152">
        <v>1550.649691247</v>
      </c>
      <c r="D152">
        <v>1560.6393219142</v>
      </c>
      <c r="E152">
        <v>1540.1949585225</v>
      </c>
      <c r="F152">
        <v>1550.4540822357</v>
      </c>
      <c r="G152">
        <v>1560.1070401408</v>
      </c>
      <c r="H152">
        <v>1540.3849001248</v>
      </c>
      <c r="I152">
        <v>1550.3609881141</v>
      </c>
      <c r="J152">
        <v>1560.2769666626</v>
      </c>
    </row>
    <row r="153" spans="1:10">
      <c r="A153" t="s">
        <v>989</v>
      </c>
      <c r="B153">
        <v>1540.8199692695</v>
      </c>
      <c r="C153">
        <v>1550.6491041836</v>
      </c>
      <c r="D153">
        <v>1560.6413034443</v>
      </c>
      <c r="E153">
        <v>1540.1966960469</v>
      </c>
      <c r="F153">
        <v>1550.454277237</v>
      </c>
      <c r="G153">
        <v>1560.1056542123</v>
      </c>
      <c r="H153">
        <v>1540.3872155092</v>
      </c>
      <c r="I153">
        <v>1550.3596194474</v>
      </c>
      <c r="J153">
        <v>1560.2749860576</v>
      </c>
    </row>
    <row r="154" spans="1:10">
      <c r="A154" t="s">
        <v>990</v>
      </c>
      <c r="B154">
        <v>1540.8217082044</v>
      </c>
      <c r="C154">
        <v>1550.6502783109</v>
      </c>
      <c r="D154">
        <v>1560.6383321195</v>
      </c>
      <c r="E154">
        <v>1540.1968884765</v>
      </c>
      <c r="F154">
        <v>1550.4532984076</v>
      </c>
      <c r="G154">
        <v>1560.1068427039</v>
      </c>
      <c r="H154">
        <v>1540.3876023508</v>
      </c>
      <c r="I154">
        <v>1550.35942447</v>
      </c>
      <c r="J154">
        <v>1560.279144753</v>
      </c>
    </row>
    <row r="155" spans="1:10">
      <c r="A155" t="s">
        <v>991</v>
      </c>
      <c r="B155">
        <v>1540.8182322267</v>
      </c>
      <c r="C155">
        <v>1550.6483220706</v>
      </c>
      <c r="D155">
        <v>1560.6387272625</v>
      </c>
      <c r="E155">
        <v>1540.1978543987</v>
      </c>
      <c r="F155">
        <v>1550.4538853227</v>
      </c>
      <c r="G155">
        <v>1560.1054567758</v>
      </c>
      <c r="H155">
        <v>1540.3868305549</v>
      </c>
      <c r="I155">
        <v>1550.3600113141</v>
      </c>
      <c r="J155">
        <v>1560.2763722869</v>
      </c>
    </row>
    <row r="156" spans="1:10">
      <c r="A156" t="s">
        <v>992</v>
      </c>
      <c r="B156">
        <v>1540.820548914</v>
      </c>
      <c r="C156">
        <v>1550.6526246584</v>
      </c>
      <c r="D156">
        <v>1560.6373403891</v>
      </c>
      <c r="E156">
        <v>1540.1959244422</v>
      </c>
      <c r="F156">
        <v>1550.4529084056</v>
      </c>
      <c r="G156">
        <v>1560.1070401408</v>
      </c>
      <c r="H156">
        <v>1540.3885666251</v>
      </c>
      <c r="I156">
        <v>1550.3584457603</v>
      </c>
      <c r="J156">
        <v>1560.2783528954</v>
      </c>
    </row>
    <row r="157" spans="1:10">
      <c r="A157" t="s">
        <v>993</v>
      </c>
      <c r="B157">
        <v>1540.8193896255</v>
      </c>
      <c r="C157">
        <v>1550.6481251082</v>
      </c>
      <c r="D157">
        <v>1560.6387272625</v>
      </c>
      <c r="E157">
        <v>1540.1992051824</v>
      </c>
      <c r="F157">
        <v>1550.4511476637</v>
      </c>
      <c r="G157">
        <v>1560.1048625308</v>
      </c>
      <c r="H157">
        <v>1540.3891459451</v>
      </c>
      <c r="I157">
        <v>1550.3590326037</v>
      </c>
      <c r="J157">
        <v>1560.2753829526</v>
      </c>
    </row>
    <row r="158" spans="1:10">
      <c r="A158" t="s">
        <v>994</v>
      </c>
      <c r="B158">
        <v>1540.8230600826</v>
      </c>
      <c r="C158">
        <v>1550.6516474908</v>
      </c>
      <c r="D158">
        <v>1560.6383321195</v>
      </c>
      <c r="E158">
        <v>1540.1968884765</v>
      </c>
      <c r="F158">
        <v>1550.4527114929</v>
      </c>
      <c r="G158">
        <v>1560.1080311974</v>
      </c>
      <c r="H158">
        <v>1540.3881816701</v>
      </c>
      <c r="I158">
        <v>1550.3588376264</v>
      </c>
      <c r="J158">
        <v>1560.275183537</v>
      </c>
    </row>
    <row r="159" spans="1:10">
      <c r="A159" t="s">
        <v>995</v>
      </c>
      <c r="B159">
        <v>1540.8219007902</v>
      </c>
      <c r="C159">
        <v>1550.6530166731</v>
      </c>
      <c r="D159">
        <v>1560.6432849794</v>
      </c>
      <c r="E159">
        <v>1540.1978543987</v>
      </c>
      <c r="F159">
        <v>1550.4538853227</v>
      </c>
      <c r="G159">
        <v>1560.1068427039</v>
      </c>
      <c r="H159">
        <v>1540.3885666251</v>
      </c>
      <c r="I159">
        <v>1550.3607931363</v>
      </c>
      <c r="J159">
        <v>1560.277957935</v>
      </c>
    </row>
    <row r="160" spans="1:10">
      <c r="A160" t="s">
        <v>996</v>
      </c>
      <c r="B160">
        <v>1540.8193896255</v>
      </c>
      <c r="C160">
        <v>1550.6520375928</v>
      </c>
      <c r="D160">
        <v>1560.6401141382</v>
      </c>
      <c r="E160">
        <v>1540.1970827928</v>
      </c>
      <c r="F160">
        <v>1550.4531034065</v>
      </c>
      <c r="G160">
        <v>1560.1064458947</v>
      </c>
      <c r="H160">
        <v>1540.3881816701</v>
      </c>
      <c r="I160">
        <v>1550.3586426491</v>
      </c>
      <c r="J160">
        <v>1560.2789472726</v>
      </c>
    </row>
    <row r="161" spans="1:10">
      <c r="A161" t="s">
        <v>997</v>
      </c>
      <c r="B161">
        <v>1540.8195840988</v>
      </c>
      <c r="C161">
        <v>1550.6536037395</v>
      </c>
      <c r="D161">
        <v>1560.6417005257</v>
      </c>
      <c r="E161">
        <v>1540.1972752225</v>
      </c>
      <c r="F161">
        <v>1550.4552541558</v>
      </c>
      <c r="G161">
        <v>1560.1064458947</v>
      </c>
      <c r="H161">
        <v>1540.3877948282</v>
      </c>
      <c r="I161">
        <v>1550.3600113141</v>
      </c>
      <c r="J161">
        <v>1560.2785503757</v>
      </c>
    </row>
    <row r="162" spans="1:10">
      <c r="A162" t="s">
        <v>998</v>
      </c>
      <c r="B162">
        <v>1540.8224804362</v>
      </c>
      <c r="C162">
        <v>1550.649691247</v>
      </c>
      <c r="D162">
        <v>1560.640708791</v>
      </c>
      <c r="E162">
        <v>1540.1968884765</v>
      </c>
      <c r="F162">
        <v>1550.4532984076</v>
      </c>
      <c r="G162">
        <v>1560.1056542123</v>
      </c>
      <c r="H162">
        <v>1540.3889534674</v>
      </c>
      <c r="I162">
        <v>1550.3578589175</v>
      </c>
      <c r="J162">
        <v>1560.2759753914</v>
      </c>
    </row>
    <row r="163" spans="1:10">
      <c r="A163" t="s">
        <v>999</v>
      </c>
      <c r="B163">
        <v>1540.8195840988</v>
      </c>
      <c r="C163">
        <v>1550.6539938424</v>
      </c>
      <c r="D163">
        <v>1560.6387272625</v>
      </c>
      <c r="E163">
        <v>1540.1968884765</v>
      </c>
      <c r="F163">
        <v>1550.4529084056</v>
      </c>
      <c r="G163">
        <v>1560.1056542123</v>
      </c>
      <c r="H163">
        <v>1540.3889534674</v>
      </c>
      <c r="I163">
        <v>1550.3598163365</v>
      </c>
      <c r="J163">
        <v>1560.2753829526</v>
      </c>
    </row>
    <row r="164" spans="1:10">
      <c r="A164" t="s">
        <v>1000</v>
      </c>
      <c r="B164">
        <v>1540.8209359733</v>
      </c>
      <c r="C164">
        <v>1550.6504733615</v>
      </c>
      <c r="D164">
        <v>1560.6401141382</v>
      </c>
      <c r="E164">
        <v>1540.1968884765</v>
      </c>
      <c r="F164">
        <v>1550.4527114929</v>
      </c>
      <c r="G164">
        <v>1560.1056542123</v>
      </c>
      <c r="H164">
        <v>1540.3879891926</v>
      </c>
      <c r="I164">
        <v>1550.3617718489</v>
      </c>
      <c r="J164">
        <v>1560.2743916834</v>
      </c>
    </row>
    <row r="165" spans="1:10">
      <c r="A165" t="s">
        <v>1001</v>
      </c>
      <c r="B165">
        <v>1540.8224804362</v>
      </c>
      <c r="C165">
        <v>1550.6534086881</v>
      </c>
      <c r="D165">
        <v>1560.6399165664</v>
      </c>
      <c r="E165">
        <v>1540.1972752225</v>
      </c>
      <c r="F165">
        <v>1550.4534953204</v>
      </c>
      <c r="G165">
        <v>1560.1062484579</v>
      </c>
      <c r="H165">
        <v>1540.3885666251</v>
      </c>
      <c r="I165">
        <v>1550.3592294926</v>
      </c>
      <c r="J165">
        <v>1560.2773635586</v>
      </c>
    </row>
    <row r="166" spans="1:10">
      <c r="A166" t="s">
        <v>1002</v>
      </c>
      <c r="B166">
        <v>1540.8219007902</v>
      </c>
      <c r="C166">
        <v>1550.6539938424</v>
      </c>
      <c r="D166">
        <v>1560.6424927521</v>
      </c>
      <c r="E166">
        <v>1540.1959244422</v>
      </c>
      <c r="F166">
        <v>1550.4534953204</v>
      </c>
      <c r="G166">
        <v>1560.1066452671</v>
      </c>
      <c r="H166">
        <v>1540.3852850782</v>
      </c>
      <c r="I166">
        <v>1550.3584457603</v>
      </c>
      <c r="J166">
        <v>1560.2775610386</v>
      </c>
    </row>
    <row r="167" spans="1:10">
      <c r="A167" t="s">
        <v>1003</v>
      </c>
      <c r="B167">
        <v>1540.8193896255</v>
      </c>
      <c r="C167">
        <v>1550.6491041836</v>
      </c>
      <c r="D167">
        <v>1560.6387272625</v>
      </c>
      <c r="E167">
        <v>1540.1984335752</v>
      </c>
      <c r="F167">
        <v>1550.4529084056</v>
      </c>
      <c r="G167">
        <v>1560.1064458947</v>
      </c>
      <c r="H167">
        <v>1540.3866361907</v>
      </c>
      <c r="I167">
        <v>1550.361966827</v>
      </c>
      <c r="J167">
        <v>1560.277957935</v>
      </c>
    </row>
    <row r="168" spans="1:10">
      <c r="A168" t="s">
        <v>1004</v>
      </c>
      <c r="B168">
        <v>1540.819004455</v>
      </c>
      <c r="C168">
        <v>1550.6516474908</v>
      </c>
      <c r="D168">
        <v>1560.6401141382</v>
      </c>
      <c r="E168">
        <v>1540.1968884765</v>
      </c>
      <c r="F168">
        <v>1550.4529084056</v>
      </c>
      <c r="G168">
        <v>1560.1056542123</v>
      </c>
      <c r="H168">
        <v>1540.3864437136</v>
      </c>
      <c r="I168">
        <v>1550.3578589175</v>
      </c>
      <c r="J168">
        <v>1560.2759753914</v>
      </c>
    </row>
    <row r="169" spans="1:10">
      <c r="A169" t="s">
        <v>1005</v>
      </c>
      <c r="B169">
        <v>1540.8230600826</v>
      </c>
      <c r="C169">
        <v>1550.6477350082</v>
      </c>
      <c r="D169">
        <v>1560.6411058721</v>
      </c>
      <c r="E169">
        <v>1540.1968884765</v>
      </c>
      <c r="F169">
        <v>1550.4513426642</v>
      </c>
      <c r="G169">
        <v>1560.1068427039</v>
      </c>
      <c r="H169">
        <v>1540.3874098735</v>
      </c>
      <c r="I169">
        <v>1550.3588376264</v>
      </c>
      <c r="J169">
        <v>1560.2785503757</v>
      </c>
    </row>
    <row r="170" spans="1:10">
      <c r="A170" t="s">
        <v>1006</v>
      </c>
      <c r="B170">
        <v>1540.8195840988</v>
      </c>
      <c r="C170">
        <v>1550.6516474908</v>
      </c>
      <c r="D170">
        <v>1560.6377374685</v>
      </c>
      <c r="E170">
        <v>1540.1970827928</v>
      </c>
      <c r="F170">
        <v>1550.4523214912</v>
      </c>
      <c r="G170">
        <v>1560.1064458947</v>
      </c>
      <c r="H170">
        <v>1540.3885666251</v>
      </c>
      <c r="I170">
        <v>1550.3592294926</v>
      </c>
      <c r="J170">
        <v>1560.2785503757</v>
      </c>
    </row>
    <row r="171" spans="1:10">
      <c r="A171" t="s">
        <v>1007</v>
      </c>
      <c r="B171">
        <v>1540.8224804362</v>
      </c>
      <c r="C171">
        <v>1550.6502783109</v>
      </c>
      <c r="D171">
        <v>1560.6393219142</v>
      </c>
      <c r="E171">
        <v>1540.1976619688</v>
      </c>
      <c r="F171">
        <v>1550.4523214912</v>
      </c>
      <c r="G171">
        <v>1560.1076343875</v>
      </c>
      <c r="H171">
        <v>1540.3881816701</v>
      </c>
      <c r="I171">
        <v>1550.3602062917</v>
      </c>
      <c r="J171">
        <v>1560.2763722869</v>
      </c>
    </row>
    <row r="172" spans="1:10">
      <c r="A172" t="s">
        <v>1008</v>
      </c>
      <c r="B172">
        <v>1540.8240267903</v>
      </c>
      <c r="C172">
        <v>1550.650081348</v>
      </c>
      <c r="D172">
        <v>1560.6393219142</v>
      </c>
      <c r="E172">
        <v>1540.1970827928</v>
      </c>
      <c r="F172">
        <v>1550.4529084056</v>
      </c>
      <c r="G172">
        <v>1560.1056542123</v>
      </c>
      <c r="H172">
        <v>1540.3874098735</v>
      </c>
      <c r="I172">
        <v>1550.3607931363</v>
      </c>
      <c r="J172">
        <v>1560.2763722869</v>
      </c>
    </row>
    <row r="173" spans="1:10">
      <c r="A173" t="s">
        <v>1009</v>
      </c>
      <c r="B173">
        <v>1540.8238323158</v>
      </c>
      <c r="C173">
        <v>1550.6512554767</v>
      </c>
      <c r="D173">
        <v>1560.6359535183</v>
      </c>
      <c r="E173">
        <v>1540.1972752225</v>
      </c>
      <c r="F173">
        <v>1550.4548641528</v>
      </c>
      <c r="G173">
        <v>1560.1058516489</v>
      </c>
      <c r="H173">
        <v>1540.387023032</v>
      </c>
      <c r="I173">
        <v>1550.3604012693</v>
      </c>
      <c r="J173">
        <v>1560.2759753914</v>
      </c>
    </row>
    <row r="174" spans="1:10">
      <c r="A174" t="s">
        <v>1010</v>
      </c>
      <c r="B174">
        <v>1540.8240267903</v>
      </c>
      <c r="C174">
        <v>1550.6512554767</v>
      </c>
      <c r="D174">
        <v>1560.6436820618</v>
      </c>
      <c r="E174">
        <v>1540.1976619688</v>
      </c>
      <c r="F174">
        <v>1550.4534953204</v>
      </c>
      <c r="G174">
        <v>1560.1054567758</v>
      </c>
      <c r="H174">
        <v>1540.3893403099</v>
      </c>
      <c r="I174">
        <v>1550.3602062917</v>
      </c>
      <c r="J174">
        <v>1560.2757779117</v>
      </c>
    </row>
    <row r="175" spans="1:10">
      <c r="A175" t="s">
        <v>1011</v>
      </c>
      <c r="B175">
        <v>1540.8215156186</v>
      </c>
      <c r="C175">
        <v>1550.6487121709</v>
      </c>
      <c r="D175">
        <v>1560.6403136471</v>
      </c>
      <c r="E175">
        <v>1540.1980468286</v>
      </c>
      <c r="F175">
        <v>1550.4531034065</v>
      </c>
      <c r="G175">
        <v>1560.1068427039</v>
      </c>
      <c r="H175">
        <v>1540.3883741476</v>
      </c>
      <c r="I175">
        <v>1550.3570770982</v>
      </c>
      <c r="J175">
        <v>1560.2777585187</v>
      </c>
    </row>
    <row r="176" spans="1:10">
      <c r="A176" t="s">
        <v>1012</v>
      </c>
      <c r="B176">
        <v>1540.8234471431</v>
      </c>
      <c r="C176">
        <v>1550.6536037395</v>
      </c>
      <c r="D176">
        <v>1560.6403136471</v>
      </c>
      <c r="E176">
        <v>1540.1974676523</v>
      </c>
      <c r="F176">
        <v>1550.454277237</v>
      </c>
      <c r="G176">
        <v>1560.1060510212</v>
      </c>
      <c r="H176">
        <v>1540.3866361907</v>
      </c>
      <c r="I176">
        <v>1550.3602062917</v>
      </c>
      <c r="J176">
        <v>1560.2771641425</v>
      </c>
    </row>
    <row r="177" spans="1:10">
      <c r="A177" t="s">
        <v>1013</v>
      </c>
      <c r="B177">
        <v>1540.8193896255</v>
      </c>
      <c r="C177">
        <v>1550.6510604259</v>
      </c>
      <c r="D177">
        <v>1560.6377374685</v>
      </c>
      <c r="E177">
        <v>1540.1968884765</v>
      </c>
      <c r="F177">
        <v>1550.4552541558</v>
      </c>
      <c r="G177">
        <v>1560.1058516489</v>
      </c>
      <c r="H177">
        <v>1540.3887609898</v>
      </c>
      <c r="I177">
        <v>1550.3609881141</v>
      </c>
      <c r="J177">
        <v>1560.2777585187</v>
      </c>
    </row>
    <row r="178" spans="1:10">
      <c r="A178" t="s">
        <v>1014</v>
      </c>
      <c r="B178">
        <v>1540.8186173967</v>
      </c>
      <c r="C178">
        <v>1550.6530166731</v>
      </c>
      <c r="D178">
        <v>1560.6415029534</v>
      </c>
      <c r="E178">
        <v>1540.1959244422</v>
      </c>
      <c r="F178">
        <v>1550.4529084056</v>
      </c>
      <c r="G178">
        <v>1560.1068427039</v>
      </c>
      <c r="H178">
        <v>1540.3874098735</v>
      </c>
      <c r="I178">
        <v>1550.3596194474</v>
      </c>
      <c r="J178">
        <v>1560.2759753914</v>
      </c>
    </row>
    <row r="179" spans="1:10">
      <c r="A179" t="s">
        <v>1015</v>
      </c>
      <c r="B179">
        <v>1540.8213211447</v>
      </c>
      <c r="C179">
        <v>1550.6532117244</v>
      </c>
      <c r="D179">
        <v>1560.6373403891</v>
      </c>
      <c r="E179">
        <v>1540.1978543987</v>
      </c>
      <c r="F179">
        <v>1550.4538853227</v>
      </c>
      <c r="G179">
        <v>1560.1072375778</v>
      </c>
      <c r="H179">
        <v>1540.3879891926</v>
      </c>
      <c r="I179">
        <v>1550.35942447</v>
      </c>
      <c r="J179">
        <v>1560.277957935</v>
      </c>
    </row>
    <row r="180" spans="1:10">
      <c r="A180" t="s">
        <v>1016</v>
      </c>
      <c r="B180">
        <v>1540.8238323158</v>
      </c>
      <c r="C180">
        <v>1550.6498862975</v>
      </c>
      <c r="D180">
        <v>1560.6381326112</v>
      </c>
      <c r="E180">
        <v>1540.1970827928</v>
      </c>
      <c r="F180">
        <v>1550.4531034065</v>
      </c>
      <c r="G180">
        <v>1560.1062484579</v>
      </c>
      <c r="H180">
        <v>1540.3879891926</v>
      </c>
      <c r="I180">
        <v>1550.3582507832</v>
      </c>
      <c r="J180">
        <v>1560.2773635586</v>
      </c>
    </row>
    <row r="181" spans="1:10">
      <c r="A181" t="s">
        <v>1017</v>
      </c>
      <c r="B181">
        <v>1540.8224804362</v>
      </c>
      <c r="C181">
        <v>1550.650081348</v>
      </c>
      <c r="D181">
        <v>1560.6401141382</v>
      </c>
      <c r="E181">
        <v>1540.1965036173</v>
      </c>
      <c r="F181">
        <v>1550.4540822357</v>
      </c>
      <c r="G181">
        <v>1560.1084260718</v>
      </c>
      <c r="H181">
        <v>1540.3860587597</v>
      </c>
      <c r="I181">
        <v>1550.3604012693</v>
      </c>
      <c r="J181">
        <v>1560.2783528954</v>
      </c>
    </row>
    <row r="182" spans="1:10">
      <c r="A182" t="s">
        <v>1018</v>
      </c>
      <c r="B182">
        <v>1540.8178451688</v>
      </c>
      <c r="C182">
        <v>1550.649691247</v>
      </c>
      <c r="D182">
        <v>1560.6365481679</v>
      </c>
      <c r="E182">
        <v>1540.1978543987</v>
      </c>
      <c r="F182">
        <v>1550.4519295779</v>
      </c>
      <c r="G182">
        <v>1560.1066452671</v>
      </c>
      <c r="H182">
        <v>1540.3879891926</v>
      </c>
      <c r="I182">
        <v>1550.3600113141</v>
      </c>
      <c r="J182">
        <v>1560.2761748072</v>
      </c>
    </row>
    <row r="183" spans="1:10">
      <c r="A183" t="s">
        <v>1019</v>
      </c>
      <c r="B183">
        <v>1540.8184248117</v>
      </c>
      <c r="C183">
        <v>1550.6516474908</v>
      </c>
      <c r="D183">
        <v>1560.6409083</v>
      </c>
      <c r="E183">
        <v>1540.1974676523</v>
      </c>
      <c r="F183">
        <v>1550.454277237</v>
      </c>
      <c r="G183">
        <v>1560.1068427039</v>
      </c>
      <c r="H183">
        <v>1540.3877948282</v>
      </c>
      <c r="I183">
        <v>1550.3600113141</v>
      </c>
      <c r="J183">
        <v>1560.2771641425</v>
      </c>
    </row>
    <row r="184" spans="1:10">
      <c r="A184" t="s">
        <v>1020</v>
      </c>
      <c r="B184">
        <v>1540.8168784689</v>
      </c>
      <c r="C184">
        <v>1550.6526246584</v>
      </c>
      <c r="D184">
        <v>1560.6383321195</v>
      </c>
      <c r="E184">
        <v>1540.1961168717</v>
      </c>
      <c r="F184">
        <v>1550.4544722383</v>
      </c>
      <c r="G184">
        <v>1560.1078318246</v>
      </c>
      <c r="H184">
        <v>1540.3885666251</v>
      </c>
      <c r="I184">
        <v>1550.3596194474</v>
      </c>
      <c r="J184">
        <v>1560.2769666626</v>
      </c>
    </row>
    <row r="185" spans="1:10">
      <c r="A185" t="s">
        <v>1021</v>
      </c>
      <c r="B185">
        <v>1540.8213211447</v>
      </c>
      <c r="C185">
        <v>1550.6483220706</v>
      </c>
      <c r="D185">
        <v>1560.6415029534</v>
      </c>
      <c r="E185">
        <v>1540.1982411451</v>
      </c>
      <c r="F185">
        <v>1550.4519295779</v>
      </c>
      <c r="G185">
        <v>1560.1068427039</v>
      </c>
      <c r="H185">
        <v>1540.3877948282</v>
      </c>
      <c r="I185">
        <v>1550.3588376264</v>
      </c>
      <c r="J185">
        <v>1560.2771641425</v>
      </c>
    </row>
    <row r="186" spans="1:10">
      <c r="A186" t="s">
        <v>1022</v>
      </c>
      <c r="B186">
        <v>1540.8182322267</v>
      </c>
      <c r="C186">
        <v>1550.649299234</v>
      </c>
      <c r="D186">
        <v>1560.6401141382</v>
      </c>
      <c r="E186">
        <v>1540.1986260053</v>
      </c>
      <c r="F186">
        <v>1550.4531034065</v>
      </c>
      <c r="G186">
        <v>1560.1056542123</v>
      </c>
      <c r="H186">
        <v>1540.3883741476</v>
      </c>
      <c r="I186">
        <v>1550.361966827</v>
      </c>
      <c r="J186">
        <v>1560.2783528954</v>
      </c>
    </row>
    <row r="187" spans="1:10">
      <c r="A187" t="s">
        <v>1023</v>
      </c>
      <c r="B187">
        <v>1540.8178451688</v>
      </c>
      <c r="C187">
        <v>1550.650081348</v>
      </c>
      <c r="D187">
        <v>1560.6391243426</v>
      </c>
      <c r="E187">
        <v>1540.1947660933</v>
      </c>
      <c r="F187">
        <v>1550.4544722383</v>
      </c>
      <c r="G187">
        <v>1560.1042682863</v>
      </c>
      <c r="H187">
        <v>1540.3874098735</v>
      </c>
      <c r="I187">
        <v>1550.3590326037</v>
      </c>
      <c r="J187">
        <v>1560.2773635586</v>
      </c>
    </row>
    <row r="188" spans="1:10">
      <c r="A188" t="s">
        <v>1024</v>
      </c>
      <c r="B188">
        <v>1540.8195840988</v>
      </c>
      <c r="C188">
        <v>1550.6520375928</v>
      </c>
      <c r="D188">
        <v>1560.6383321195</v>
      </c>
      <c r="E188">
        <v>1540.1984335752</v>
      </c>
      <c r="F188">
        <v>1550.4544722383</v>
      </c>
      <c r="G188">
        <v>1560.1056542123</v>
      </c>
      <c r="H188">
        <v>1540.3874098735</v>
      </c>
      <c r="I188">
        <v>1550.3615749594</v>
      </c>
      <c r="J188">
        <v>1560.2747885782</v>
      </c>
    </row>
    <row r="189" spans="1:10">
      <c r="A189" t="s">
        <v>1025</v>
      </c>
      <c r="B189">
        <v>1540.8199692695</v>
      </c>
      <c r="C189">
        <v>1550.6506684121</v>
      </c>
      <c r="D189">
        <v>1560.638926771</v>
      </c>
      <c r="E189">
        <v>1540.1963111877</v>
      </c>
      <c r="F189">
        <v>1550.4544722383</v>
      </c>
      <c r="G189">
        <v>1560.1060510212</v>
      </c>
      <c r="H189">
        <v>1540.3862512366</v>
      </c>
      <c r="I189">
        <v>1550.3590326037</v>
      </c>
      <c r="J189">
        <v>1560.275183537</v>
      </c>
    </row>
    <row r="190" spans="1:10">
      <c r="A190" t="s">
        <v>1026</v>
      </c>
      <c r="B190">
        <v>1540.8188099818</v>
      </c>
      <c r="C190">
        <v>1550.650081348</v>
      </c>
      <c r="D190">
        <v>1560.6365481679</v>
      </c>
      <c r="E190">
        <v>1540.1959244422</v>
      </c>
      <c r="F190">
        <v>1550.4529084056</v>
      </c>
      <c r="G190">
        <v>1560.1082286345</v>
      </c>
      <c r="H190">
        <v>1540.385479442</v>
      </c>
      <c r="I190">
        <v>1550.3592294926</v>
      </c>
      <c r="J190">
        <v>1560.2757779117</v>
      </c>
    </row>
    <row r="191" spans="1:10">
      <c r="A191" t="s">
        <v>1027</v>
      </c>
      <c r="B191">
        <v>1540.820548914</v>
      </c>
      <c r="C191">
        <v>1550.6487121709</v>
      </c>
      <c r="D191">
        <v>1560.640511219</v>
      </c>
      <c r="E191">
        <v>1540.1976619688</v>
      </c>
      <c r="F191">
        <v>1550.4529084056</v>
      </c>
      <c r="G191">
        <v>1560.1070401408</v>
      </c>
      <c r="H191">
        <v>1540.3893403099</v>
      </c>
      <c r="I191">
        <v>1550.3598163365</v>
      </c>
      <c r="J191">
        <v>1560.2749860576</v>
      </c>
    </row>
    <row r="192" spans="1:10">
      <c r="A192" t="s">
        <v>1028</v>
      </c>
      <c r="B192">
        <v>1540.8209359733</v>
      </c>
      <c r="C192">
        <v>1550.6516474908</v>
      </c>
      <c r="D192">
        <v>1560.641898098</v>
      </c>
      <c r="E192">
        <v>1540.1966960469</v>
      </c>
      <c r="F192">
        <v>1550.4536903215</v>
      </c>
      <c r="G192">
        <v>1560.1080311974</v>
      </c>
      <c r="H192">
        <v>1540.3885666251</v>
      </c>
      <c r="I192">
        <v>1550.3586426491</v>
      </c>
      <c r="J192">
        <v>1560.2775610386</v>
      </c>
    </row>
    <row r="193" spans="1:10">
      <c r="A193" t="s">
        <v>1029</v>
      </c>
      <c r="B193">
        <v>1540.8174581111</v>
      </c>
      <c r="C193">
        <v>1550.6491041836</v>
      </c>
      <c r="D193">
        <v>1560.6395194859</v>
      </c>
      <c r="E193">
        <v>1540.1959244422</v>
      </c>
      <c r="F193">
        <v>1550.4540822357</v>
      </c>
      <c r="G193">
        <v>1560.1068427039</v>
      </c>
      <c r="H193">
        <v>1540.3872155092</v>
      </c>
      <c r="I193">
        <v>1550.3604012693</v>
      </c>
      <c r="J193">
        <v>1560.2763722869</v>
      </c>
    </row>
    <row r="194" spans="1:10">
      <c r="A194" t="s">
        <v>1030</v>
      </c>
      <c r="B194">
        <v>1540.8209359733</v>
      </c>
      <c r="C194">
        <v>1550.6522345561</v>
      </c>
      <c r="D194">
        <v>1560.6367457389</v>
      </c>
      <c r="E194">
        <v>1540.1980468286</v>
      </c>
      <c r="F194">
        <v>1550.4550591543</v>
      </c>
      <c r="G194">
        <v>1560.1058516489</v>
      </c>
      <c r="H194">
        <v>1540.3874098735</v>
      </c>
      <c r="I194">
        <v>1550.3592294926</v>
      </c>
      <c r="J194">
        <v>1560.2759753914</v>
      </c>
    </row>
    <row r="195" spans="1:10">
      <c r="A195" t="s">
        <v>1031</v>
      </c>
      <c r="B195">
        <v>1540.8197766842</v>
      </c>
      <c r="C195">
        <v>1550.6565371656</v>
      </c>
      <c r="D195">
        <v>1560.6415029534</v>
      </c>
      <c r="E195">
        <v>1540.1963111877</v>
      </c>
      <c r="F195">
        <v>1550.4538853227</v>
      </c>
      <c r="G195">
        <v>1560.1062484579</v>
      </c>
      <c r="H195">
        <v>1540.3881816701</v>
      </c>
      <c r="I195">
        <v>1550.3586426491</v>
      </c>
      <c r="J195">
        <v>1560.2767691827</v>
      </c>
    </row>
    <row r="196" spans="1:10">
      <c r="A196" t="s">
        <v>1032</v>
      </c>
      <c r="B196">
        <v>1540.8219007902</v>
      </c>
      <c r="C196">
        <v>1550.649691247</v>
      </c>
      <c r="D196">
        <v>1560.6395194859</v>
      </c>
      <c r="E196">
        <v>1540.1974676523</v>
      </c>
      <c r="F196">
        <v>1550.4538853227</v>
      </c>
      <c r="G196">
        <v>1560.1072375778</v>
      </c>
      <c r="H196">
        <v>1540.3864437136</v>
      </c>
      <c r="I196">
        <v>1550.35942447</v>
      </c>
      <c r="J196">
        <v>1560.2773635586</v>
      </c>
    </row>
    <row r="197" spans="1:10">
      <c r="A197" t="s">
        <v>1033</v>
      </c>
      <c r="B197">
        <v>1540.8207414996</v>
      </c>
      <c r="C197">
        <v>1550.6510604259</v>
      </c>
      <c r="D197">
        <v>1560.6391243426</v>
      </c>
      <c r="E197">
        <v>1540.1968884765</v>
      </c>
      <c r="F197">
        <v>1550.4509526632</v>
      </c>
      <c r="G197">
        <v>1560.1060510212</v>
      </c>
      <c r="H197">
        <v>1540.3868305549</v>
      </c>
      <c r="I197">
        <v>1550.3576639404</v>
      </c>
      <c r="J197">
        <v>1560.2767691827</v>
      </c>
    </row>
    <row r="198" spans="1:10">
      <c r="A198" t="s">
        <v>1034</v>
      </c>
      <c r="B198">
        <v>1540.821128559</v>
      </c>
      <c r="C198">
        <v>1550.6491041836</v>
      </c>
      <c r="D198">
        <v>1560.6387272625</v>
      </c>
      <c r="E198">
        <v>1540.1968884765</v>
      </c>
      <c r="F198">
        <v>1550.4536903215</v>
      </c>
      <c r="G198">
        <v>1560.1056542123</v>
      </c>
      <c r="H198">
        <v>1540.3881816701</v>
      </c>
      <c r="I198">
        <v>1550.3590326037</v>
      </c>
      <c r="J198">
        <v>1560.2763722869</v>
      </c>
    </row>
    <row r="199" spans="1:10">
      <c r="A199" t="s">
        <v>1035</v>
      </c>
      <c r="B199">
        <v>1540.8203563285</v>
      </c>
      <c r="C199">
        <v>1550.6504733615</v>
      </c>
      <c r="D199">
        <v>1560.6387272625</v>
      </c>
      <c r="E199">
        <v>1540.1972752225</v>
      </c>
      <c r="F199">
        <v>1550.4550591543</v>
      </c>
      <c r="G199">
        <v>1560.1062484579</v>
      </c>
      <c r="H199">
        <v>1540.3883741476</v>
      </c>
      <c r="I199">
        <v>1550.3596194474</v>
      </c>
      <c r="J199">
        <v>1560.2747885782</v>
      </c>
    </row>
    <row r="200" spans="1:10">
      <c r="A200" t="s">
        <v>1036</v>
      </c>
      <c r="B200">
        <v>1540.8207414996</v>
      </c>
      <c r="C200">
        <v>1550.6506684121</v>
      </c>
      <c r="D200">
        <v>1560.6413034443</v>
      </c>
      <c r="E200">
        <v>1540.1972752225</v>
      </c>
      <c r="F200">
        <v>1550.4544722383</v>
      </c>
      <c r="G200">
        <v>1560.1076343875</v>
      </c>
      <c r="H200">
        <v>1540.3885666251</v>
      </c>
      <c r="I200">
        <v>1550.3605981586</v>
      </c>
      <c r="J200">
        <v>1560.2789472726</v>
      </c>
    </row>
    <row r="201" spans="1:10">
      <c r="A201" t="s">
        <v>1037</v>
      </c>
      <c r="B201">
        <v>1540.8207414996</v>
      </c>
      <c r="C201">
        <v>1550.6506684121</v>
      </c>
      <c r="D201">
        <v>1560.6355564398</v>
      </c>
      <c r="E201">
        <v>1540.1984335752</v>
      </c>
      <c r="F201">
        <v>1550.4531034065</v>
      </c>
      <c r="G201">
        <v>1560.1060510212</v>
      </c>
      <c r="H201">
        <v>1540.3881816701</v>
      </c>
      <c r="I201">
        <v>1550.3586426491</v>
      </c>
      <c r="J201">
        <v>1560.2763722869</v>
      </c>
    </row>
    <row r="202" spans="1:10">
      <c r="A202" t="s">
        <v>1038</v>
      </c>
      <c r="B202">
        <v>1540.820163743</v>
      </c>
      <c r="C202">
        <v>1550.6512554767</v>
      </c>
      <c r="D202">
        <v>1560.6395194859</v>
      </c>
      <c r="E202">
        <v>1540.1982411451</v>
      </c>
      <c r="F202">
        <v>1550.452516492</v>
      </c>
      <c r="G202">
        <v>1560.1068427039</v>
      </c>
      <c r="H202">
        <v>1540.387023032</v>
      </c>
      <c r="I202">
        <v>1550.3580558061</v>
      </c>
      <c r="J202">
        <v>1560.275183537</v>
      </c>
    </row>
    <row r="203" spans="1:10">
      <c r="A203" t="s">
        <v>1039</v>
      </c>
      <c r="B203">
        <v>1540.8203563285</v>
      </c>
      <c r="C203">
        <v>1550.6516474908</v>
      </c>
      <c r="D203">
        <v>1560.6381326112</v>
      </c>
      <c r="E203">
        <v>1540.1965036173</v>
      </c>
      <c r="F203">
        <v>1550.4523214912</v>
      </c>
      <c r="G203">
        <v>1560.1062484579</v>
      </c>
      <c r="H203">
        <v>1540.3866361907</v>
      </c>
      <c r="I203">
        <v>1550.3596194474</v>
      </c>
      <c r="J203">
        <v>1560.2767691827</v>
      </c>
    </row>
    <row r="204" spans="1:10">
      <c r="A204" t="s">
        <v>1040</v>
      </c>
      <c r="B204">
        <v>1540.8197766842</v>
      </c>
      <c r="C204">
        <v>1550.6520375928</v>
      </c>
      <c r="D204">
        <v>1560.638926771</v>
      </c>
      <c r="E204">
        <v>1540.1966960469</v>
      </c>
      <c r="F204">
        <v>1550.4540822357</v>
      </c>
      <c r="G204">
        <v>1560.1072375778</v>
      </c>
      <c r="H204">
        <v>1540.3885666251</v>
      </c>
      <c r="I204">
        <v>1550.3598163365</v>
      </c>
      <c r="J204">
        <v>1560.2787497922</v>
      </c>
    </row>
    <row r="205" spans="1:10">
      <c r="A205" t="s">
        <v>1041</v>
      </c>
      <c r="B205">
        <v>1540.8238323158</v>
      </c>
      <c r="C205">
        <v>1550.6491041836</v>
      </c>
      <c r="D205">
        <v>1560.6383321195</v>
      </c>
      <c r="E205">
        <v>1540.1982411451</v>
      </c>
      <c r="F205">
        <v>1550.4529084056</v>
      </c>
      <c r="G205">
        <v>1560.1072375778</v>
      </c>
      <c r="H205">
        <v>1540.3876023508</v>
      </c>
      <c r="I205">
        <v>1550.3611850035</v>
      </c>
      <c r="J205">
        <v>1560.2765697667</v>
      </c>
    </row>
    <row r="206" spans="1:10">
      <c r="A206" t="s">
        <v>1042</v>
      </c>
      <c r="B206">
        <v>1540.8234471431</v>
      </c>
      <c r="C206">
        <v>1550.6534086881</v>
      </c>
      <c r="D206">
        <v>1560.6367457389</v>
      </c>
      <c r="E206">
        <v>1540.1978543987</v>
      </c>
      <c r="F206">
        <v>1550.4554510692</v>
      </c>
      <c r="G206">
        <v>1560.1056542123</v>
      </c>
      <c r="H206">
        <v>1540.3862512366</v>
      </c>
      <c r="I206">
        <v>1550.3611850035</v>
      </c>
      <c r="J206">
        <v>1560.2749860576</v>
      </c>
    </row>
    <row r="207" spans="1:10">
      <c r="A207" t="s">
        <v>1043</v>
      </c>
      <c r="B207">
        <v>1540.820548914</v>
      </c>
      <c r="C207">
        <v>1550.649691247</v>
      </c>
      <c r="D207">
        <v>1560.6395194859</v>
      </c>
      <c r="E207">
        <v>1540.1955376969</v>
      </c>
      <c r="F207">
        <v>1550.4513426642</v>
      </c>
      <c r="G207">
        <v>1560.1080311974</v>
      </c>
      <c r="H207">
        <v>1540.3864437136</v>
      </c>
      <c r="I207">
        <v>1550.35942447</v>
      </c>
      <c r="J207">
        <v>1560.2777585187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1540.8155360419</v>
      </c>
      <c r="C2">
        <v>1550.6526342197</v>
      </c>
      <c r="D2">
        <v>1560.6383418044</v>
      </c>
      <c r="E2">
        <v>1540.1972846554</v>
      </c>
      <c r="F2">
        <v>1550.4519391367</v>
      </c>
      <c r="G2">
        <v>1560.1062581362</v>
      </c>
      <c r="H2">
        <v>1540.396105367</v>
      </c>
      <c r="I2">
        <v>1550.3639319026</v>
      </c>
      <c r="J2">
        <v>1560.2813344661</v>
      </c>
    </row>
    <row r="3" spans="1:10">
      <c r="A3" t="s">
        <v>1045</v>
      </c>
      <c r="B3">
        <v>1540.8172749667</v>
      </c>
      <c r="C3">
        <v>1550.6526342197</v>
      </c>
      <c r="D3">
        <v>1560.6413131292</v>
      </c>
      <c r="E3">
        <v>1540.1957414456</v>
      </c>
      <c r="F3">
        <v>1550.4525260509</v>
      </c>
      <c r="G3">
        <v>1560.1080408756</v>
      </c>
      <c r="H3">
        <v>1540.396105367</v>
      </c>
      <c r="I3">
        <v>1550.3633450556</v>
      </c>
      <c r="J3">
        <v>1560.2815319472</v>
      </c>
    </row>
    <row r="4" spans="1:10">
      <c r="A4" t="s">
        <v>1046</v>
      </c>
      <c r="B4">
        <v>1540.8134119534</v>
      </c>
      <c r="C4">
        <v>1550.6522441174</v>
      </c>
      <c r="D4">
        <v>1560.6371525029</v>
      </c>
      <c r="E4">
        <v>1540.1961263045</v>
      </c>
      <c r="F4">
        <v>1550.4529179644</v>
      </c>
      <c r="G4">
        <v>1560.1070498191</v>
      </c>
      <c r="H4">
        <v>1540.396105367</v>
      </c>
      <c r="I4">
        <v>1550.3649087076</v>
      </c>
      <c r="J4">
        <v>1560.2807400872</v>
      </c>
    </row>
    <row r="5" spans="1:10">
      <c r="A5" t="s">
        <v>1047</v>
      </c>
      <c r="B5">
        <v>1540.8159230987</v>
      </c>
      <c r="C5">
        <v>1550.6542003676</v>
      </c>
      <c r="D5">
        <v>1560.6377471534</v>
      </c>
      <c r="E5">
        <v>1540.1953547004</v>
      </c>
      <c r="F5">
        <v>1550.4519391367</v>
      </c>
      <c r="G5">
        <v>1560.1068523822</v>
      </c>
      <c r="H5">
        <v>1540.3974583856</v>
      </c>
      <c r="I5">
        <v>1550.3647137288</v>
      </c>
      <c r="J5">
        <v>1560.2817294283</v>
      </c>
    </row>
    <row r="6" spans="1:10">
      <c r="A6" t="s">
        <v>1048</v>
      </c>
      <c r="B6">
        <v>1540.8165027401</v>
      </c>
      <c r="C6">
        <v>1550.6493087952</v>
      </c>
      <c r="D6">
        <v>1560.6365578528</v>
      </c>
      <c r="E6">
        <v>1540.1988297548</v>
      </c>
      <c r="F6">
        <v>1550.4519391367</v>
      </c>
      <c r="G6">
        <v>1560.1068523822</v>
      </c>
      <c r="H6">
        <v>1540.3966846927</v>
      </c>
      <c r="I6">
        <v>1550.3633450556</v>
      </c>
      <c r="J6">
        <v>1560.281135049</v>
      </c>
    </row>
    <row r="7" spans="1:10">
      <c r="A7" t="s">
        <v>1049</v>
      </c>
      <c r="B7">
        <v>1540.8163082675</v>
      </c>
      <c r="C7">
        <v>1550.6520471541</v>
      </c>
      <c r="D7">
        <v>1560.6375476452</v>
      </c>
      <c r="E7">
        <v>1540.1965130501</v>
      </c>
      <c r="F7">
        <v>1550.4511572225</v>
      </c>
      <c r="G7">
        <v>1560.1068523822</v>
      </c>
      <c r="H7">
        <v>1540.3972640188</v>
      </c>
      <c r="I7">
        <v>1550.3625632307</v>
      </c>
      <c r="J7">
        <v>1560.281135049</v>
      </c>
    </row>
    <row r="8" spans="1:10">
      <c r="A8" t="s">
        <v>1050</v>
      </c>
      <c r="B8">
        <v>1540.8180471941</v>
      </c>
      <c r="C8">
        <v>1550.6526342197</v>
      </c>
      <c r="D8">
        <v>1560.6349714758</v>
      </c>
      <c r="E8">
        <v>1540.1965130501</v>
      </c>
      <c r="F8">
        <v>1550.4515491354</v>
      </c>
      <c r="G8">
        <v>1560.1072472561</v>
      </c>
      <c r="H8">
        <v>1540.3964922131</v>
      </c>
      <c r="I8">
        <v>1550.3637369241</v>
      </c>
      <c r="J8">
        <v>1560.2827207068</v>
      </c>
    </row>
    <row r="9" spans="1:10">
      <c r="A9" t="s">
        <v>1051</v>
      </c>
      <c r="B9">
        <v>1540.8153434576</v>
      </c>
      <c r="C9">
        <v>1550.6534182494</v>
      </c>
      <c r="D9">
        <v>1560.6375476452</v>
      </c>
      <c r="E9">
        <v>1540.1978638315</v>
      </c>
      <c r="F9">
        <v>1550.4521360492</v>
      </c>
      <c r="G9">
        <v>1560.1068523822</v>
      </c>
      <c r="H9">
        <v>1540.3959128876</v>
      </c>
      <c r="I9">
        <v>1550.3637369241</v>
      </c>
      <c r="J9">
        <v>1560.2817294283</v>
      </c>
    </row>
    <row r="10" spans="1:10">
      <c r="A10" t="s">
        <v>1052</v>
      </c>
      <c r="B10">
        <v>1540.8168879093</v>
      </c>
      <c r="C10">
        <v>1550.6526342197</v>
      </c>
      <c r="D10">
        <v>1560.6387369473</v>
      </c>
      <c r="E10">
        <v>1540.1972846554</v>
      </c>
      <c r="F10">
        <v>1550.4521360492</v>
      </c>
      <c r="G10">
        <v>1560.1082383128</v>
      </c>
      <c r="H10">
        <v>1540.3976508654</v>
      </c>
      <c r="I10">
        <v>1550.3637369241</v>
      </c>
      <c r="J10">
        <v>1560.2799482279</v>
      </c>
    </row>
    <row r="11" spans="1:10">
      <c r="A11" t="s">
        <v>1053</v>
      </c>
      <c r="B11">
        <v>1540.8178546092</v>
      </c>
      <c r="C11">
        <v>1550.6504829228</v>
      </c>
      <c r="D11">
        <v>1560.6391340274</v>
      </c>
      <c r="E11">
        <v>1540.198250578</v>
      </c>
      <c r="F11">
        <v>1550.4533079664</v>
      </c>
      <c r="G11">
        <v>1560.1072472561</v>
      </c>
      <c r="H11">
        <v>1540.3968790594</v>
      </c>
      <c r="I11">
        <v>1550.3647137288</v>
      </c>
      <c r="J11">
        <v>1560.2817294283</v>
      </c>
    </row>
    <row r="12" spans="1:10">
      <c r="A12" t="s">
        <v>1054</v>
      </c>
      <c r="B12">
        <v>1540.8151508734</v>
      </c>
      <c r="C12">
        <v>1550.6510699872</v>
      </c>
      <c r="D12">
        <v>1560.6399262513</v>
      </c>
      <c r="E12">
        <v>1540.1972846554</v>
      </c>
      <c r="F12">
        <v>1550.4521360492</v>
      </c>
      <c r="G12">
        <v>1560.1066549454</v>
      </c>
      <c r="H12">
        <v>1540.3955260418</v>
      </c>
      <c r="I12">
        <v>1550.3629531873</v>
      </c>
      <c r="J12">
        <v>1560.2801457086</v>
      </c>
    </row>
    <row r="13" spans="1:10">
      <c r="A13" t="s">
        <v>1055</v>
      </c>
      <c r="B13">
        <v>1540.8174675515</v>
      </c>
      <c r="C13">
        <v>1550.6526342197</v>
      </c>
      <c r="D13">
        <v>1560.6383418044</v>
      </c>
      <c r="E13">
        <v>1540.1970922256</v>
      </c>
      <c r="F13">
        <v>1550.4529179644</v>
      </c>
      <c r="G13">
        <v>1560.1074466287</v>
      </c>
      <c r="H13">
        <v>1540.3978433453</v>
      </c>
      <c r="I13">
        <v>1550.3637369241</v>
      </c>
      <c r="J13">
        <v>1560.2803431894</v>
      </c>
    </row>
    <row r="14" spans="1:10">
      <c r="A14" t="s">
        <v>1056</v>
      </c>
      <c r="B14">
        <v>1540.8136045371</v>
      </c>
      <c r="C14">
        <v>1550.6534182494</v>
      </c>
      <c r="D14">
        <v>1560.6413131292</v>
      </c>
      <c r="E14">
        <v>1540.198250578</v>
      </c>
      <c r="F14">
        <v>1550.4538948816</v>
      </c>
      <c r="G14">
        <v>1560.1076440658</v>
      </c>
      <c r="H14">
        <v>1540.3980358252</v>
      </c>
      <c r="I14">
        <v>1550.3654955558</v>
      </c>
      <c r="J14">
        <v>1560.282323808</v>
      </c>
    </row>
    <row r="15" spans="1:10">
      <c r="A15" t="s">
        <v>1057</v>
      </c>
      <c r="B15">
        <v>1540.8141841769</v>
      </c>
      <c r="C15">
        <v>1550.6516570521</v>
      </c>
      <c r="D15">
        <v>1560.6375476452</v>
      </c>
      <c r="E15">
        <v>1540.1986354381</v>
      </c>
      <c r="F15">
        <v>1550.4521360492</v>
      </c>
      <c r="G15">
        <v>1560.1060606995</v>
      </c>
      <c r="H15">
        <v>1540.3962997336</v>
      </c>
      <c r="I15">
        <v>1550.3643237714</v>
      </c>
      <c r="J15">
        <v>1560.2797488112</v>
      </c>
    </row>
    <row r="16" spans="1:10">
      <c r="A16" t="s">
        <v>1058</v>
      </c>
      <c r="B16">
        <v>1540.8112878707</v>
      </c>
      <c r="C16">
        <v>1550.6526342197</v>
      </c>
      <c r="D16">
        <v>1560.6407184759</v>
      </c>
      <c r="E16">
        <v>1540.1963206205</v>
      </c>
      <c r="F16">
        <v>1550.4521360492</v>
      </c>
      <c r="G16">
        <v>1560.1078415028</v>
      </c>
      <c r="H16">
        <v>1540.3947542379</v>
      </c>
      <c r="I16">
        <v>1550.3637369241</v>
      </c>
      <c r="J16">
        <v>1560.2825232254</v>
      </c>
    </row>
    <row r="17" spans="1:10">
      <c r="A17" t="s">
        <v>1059</v>
      </c>
      <c r="B17">
        <v>1540.8134119534</v>
      </c>
      <c r="C17">
        <v>1550.6555695545</v>
      </c>
      <c r="D17">
        <v>1560.640323332</v>
      </c>
      <c r="E17">
        <v>1540.1963206205</v>
      </c>
      <c r="F17">
        <v>1550.4536998804</v>
      </c>
      <c r="G17">
        <v>1560.1078415028</v>
      </c>
      <c r="H17">
        <v>1540.3974583856</v>
      </c>
      <c r="I17">
        <v>1550.3654955558</v>
      </c>
      <c r="J17">
        <v>1560.2817294283</v>
      </c>
    </row>
    <row r="18" spans="1:10">
      <c r="A18" t="s">
        <v>1060</v>
      </c>
      <c r="B18">
        <v>1540.8151508734</v>
      </c>
      <c r="C18">
        <v>1550.6497008083</v>
      </c>
      <c r="D18">
        <v>1560.6399262513</v>
      </c>
      <c r="E18">
        <v>1540.1965130501</v>
      </c>
      <c r="F18">
        <v>1550.4507653099</v>
      </c>
      <c r="G18">
        <v>1560.1080408756</v>
      </c>
      <c r="H18">
        <v>1540.3957204082</v>
      </c>
      <c r="I18">
        <v>1550.3633450556</v>
      </c>
      <c r="J18">
        <v>1560.2815319472</v>
      </c>
    </row>
    <row r="19" spans="1:10">
      <c r="A19" t="s">
        <v>1061</v>
      </c>
      <c r="B19">
        <v>1540.8159230987</v>
      </c>
      <c r="C19">
        <v>1550.6516570521</v>
      </c>
      <c r="D19">
        <v>1560.6369549318</v>
      </c>
      <c r="E19">
        <v>1540.1968979094</v>
      </c>
      <c r="F19">
        <v>1550.4540917946</v>
      </c>
      <c r="G19">
        <v>1560.1060606995</v>
      </c>
      <c r="H19">
        <v>1540.3968790594</v>
      </c>
      <c r="I19">
        <v>1550.3653005769</v>
      </c>
      <c r="J19">
        <v>1560.2817294283</v>
      </c>
    </row>
    <row r="20" spans="1:10">
      <c r="A20" t="s">
        <v>1062</v>
      </c>
      <c r="B20">
        <v>1540.8151508734</v>
      </c>
      <c r="C20">
        <v>1550.6549824866</v>
      </c>
      <c r="D20">
        <v>1560.6345763348</v>
      </c>
      <c r="E20">
        <v>1540.198250578</v>
      </c>
      <c r="F20">
        <v>1550.4527210517</v>
      </c>
      <c r="G20">
        <v>1560.1060606995</v>
      </c>
      <c r="H20">
        <v>1540.3972640188</v>
      </c>
      <c r="I20">
        <v>1550.3633450556</v>
      </c>
      <c r="J20">
        <v>1560.2809375681</v>
      </c>
    </row>
    <row r="21" spans="1:10">
      <c r="A21" t="s">
        <v>1063</v>
      </c>
      <c r="B21">
        <v>1540.8157305143</v>
      </c>
      <c r="C21">
        <v>1550.6477445695</v>
      </c>
      <c r="D21">
        <v>1560.6413131292</v>
      </c>
      <c r="E21">
        <v>1540.199022185</v>
      </c>
      <c r="F21">
        <v>1550.4501803089</v>
      </c>
      <c r="G21">
        <v>1560.1072472561</v>
      </c>
      <c r="H21">
        <v>1540.3976508654</v>
      </c>
      <c r="I21">
        <v>1550.3637369241</v>
      </c>
      <c r="J21">
        <v>1560.2799482279</v>
      </c>
    </row>
    <row r="22" spans="1:10">
      <c r="A22" t="s">
        <v>1064</v>
      </c>
      <c r="B22">
        <v>1540.8132193696</v>
      </c>
      <c r="C22">
        <v>1550.6506779735</v>
      </c>
      <c r="D22">
        <v>1560.6417102106</v>
      </c>
      <c r="E22">
        <v>1540.1970922256</v>
      </c>
      <c r="F22">
        <v>1550.4529179644</v>
      </c>
      <c r="G22">
        <v>1560.1062581362</v>
      </c>
      <c r="H22">
        <v>1540.3964922131</v>
      </c>
      <c r="I22">
        <v>1550.3664742744</v>
      </c>
      <c r="J22">
        <v>1560.2813344661</v>
      </c>
    </row>
    <row r="23" spans="1:10">
      <c r="A23" t="s">
        <v>1065</v>
      </c>
      <c r="B23">
        <v>1540.8155360419</v>
      </c>
      <c r="C23">
        <v>1550.6559615707</v>
      </c>
      <c r="D23">
        <v>1560.6367554238</v>
      </c>
      <c r="E23">
        <v>1540.1955471297</v>
      </c>
      <c r="F23">
        <v>1550.4535048793</v>
      </c>
      <c r="G23">
        <v>1560.1056638906</v>
      </c>
      <c r="H23">
        <v>1540.396105367</v>
      </c>
      <c r="I23">
        <v>1550.3631500772</v>
      </c>
      <c r="J23">
        <v>1560.27935385</v>
      </c>
    </row>
    <row r="24" spans="1:10">
      <c r="A24" t="s">
        <v>1066</v>
      </c>
      <c r="B24">
        <v>1540.8159230987</v>
      </c>
      <c r="C24">
        <v>1550.6542003676</v>
      </c>
      <c r="D24">
        <v>1560.6343787643</v>
      </c>
      <c r="E24">
        <v>1540.1978638315</v>
      </c>
      <c r="F24">
        <v>1550.4546787103</v>
      </c>
      <c r="G24">
        <v>1560.1080408756</v>
      </c>
      <c r="H24">
        <v>1540.397071539</v>
      </c>
      <c r="I24">
        <v>1550.3653005769</v>
      </c>
      <c r="J24">
        <v>1560.2797488112</v>
      </c>
    </row>
    <row r="25" spans="1:10">
      <c r="A25" t="s">
        <v>1067</v>
      </c>
      <c r="B25">
        <v>1540.8192064807</v>
      </c>
      <c r="C25">
        <v>1550.6540034038</v>
      </c>
      <c r="D25">
        <v>1560.6399262513</v>
      </c>
      <c r="E25">
        <v>1540.1970922256</v>
      </c>
      <c r="F25">
        <v>1550.4535048793</v>
      </c>
      <c r="G25">
        <v>1560.1080408756</v>
      </c>
      <c r="H25">
        <v>1540.397071539</v>
      </c>
      <c r="I25">
        <v>1550.3631500772</v>
      </c>
      <c r="J25">
        <v>1560.2803431894</v>
      </c>
    </row>
    <row r="26" spans="1:10">
      <c r="A26" t="s">
        <v>1068</v>
      </c>
      <c r="B26">
        <v>1540.8159230987</v>
      </c>
      <c r="C26">
        <v>1550.6543954192</v>
      </c>
      <c r="D26">
        <v>1560.6399262513</v>
      </c>
      <c r="E26">
        <v>1540.1957414456</v>
      </c>
      <c r="F26">
        <v>1550.4540917946</v>
      </c>
      <c r="G26">
        <v>1560.1072472561</v>
      </c>
      <c r="H26">
        <v>1540.3978433453</v>
      </c>
      <c r="I26">
        <v>1550.3643237714</v>
      </c>
      <c r="J26">
        <v>1560.281135049</v>
      </c>
    </row>
    <row r="27" spans="1:10">
      <c r="A27" t="s">
        <v>1069</v>
      </c>
      <c r="B27">
        <v>1540.8161156831</v>
      </c>
      <c r="C27">
        <v>1550.6530262344</v>
      </c>
      <c r="D27">
        <v>1560.640323332</v>
      </c>
      <c r="E27">
        <v>1540.1970922256</v>
      </c>
      <c r="F27">
        <v>1550.4527210517</v>
      </c>
      <c r="G27">
        <v>1560.1072472561</v>
      </c>
      <c r="H27">
        <v>1540.396105367</v>
      </c>
      <c r="I27">
        <v>1550.362758209</v>
      </c>
      <c r="J27">
        <v>1560.2801457086</v>
      </c>
    </row>
    <row r="28" spans="1:10">
      <c r="A28" t="s">
        <v>1070</v>
      </c>
      <c r="B28">
        <v>1540.8141841769</v>
      </c>
      <c r="C28">
        <v>1550.6500909093</v>
      </c>
      <c r="D28">
        <v>1560.6395291708</v>
      </c>
      <c r="E28">
        <v>1540.1976714016</v>
      </c>
      <c r="F28">
        <v>1550.4531129654</v>
      </c>
      <c r="G28">
        <v>1560.1076440658</v>
      </c>
      <c r="H28">
        <v>1540.3966846927</v>
      </c>
      <c r="I28">
        <v>1550.3645187501</v>
      </c>
      <c r="J28">
        <v>1560.2813344661</v>
      </c>
    </row>
    <row r="29" spans="1:10">
      <c r="A29" t="s">
        <v>1071</v>
      </c>
      <c r="B29">
        <v>1540.8165027401</v>
      </c>
      <c r="C29">
        <v>1550.6500909093</v>
      </c>
      <c r="D29">
        <v>1560.6365578528</v>
      </c>
      <c r="E29">
        <v>1540.1980562614</v>
      </c>
      <c r="F29">
        <v>1550.4511572225</v>
      </c>
      <c r="G29">
        <v>1560.1074466287</v>
      </c>
      <c r="H29">
        <v>1540.3972640188</v>
      </c>
      <c r="I29">
        <v>1550.3633450556</v>
      </c>
      <c r="J29">
        <v>1560.2815319472</v>
      </c>
    </row>
    <row r="30" spans="1:10">
      <c r="A30" t="s">
        <v>1072</v>
      </c>
      <c r="B30">
        <v>1540.8110933994</v>
      </c>
      <c r="C30">
        <v>1550.6514620012</v>
      </c>
      <c r="D30">
        <v>1560.640323332</v>
      </c>
      <c r="E30">
        <v>1540.1967054797</v>
      </c>
      <c r="F30">
        <v>1550.4542867958</v>
      </c>
      <c r="G30">
        <v>1560.1072472561</v>
      </c>
      <c r="H30">
        <v>1540.3957204082</v>
      </c>
      <c r="I30">
        <v>1550.3666692536</v>
      </c>
      <c r="J30">
        <v>1560.2813344661</v>
      </c>
    </row>
    <row r="31" spans="1:10">
      <c r="A31" t="s">
        <v>1073</v>
      </c>
      <c r="B31">
        <v>1540.813797121</v>
      </c>
      <c r="C31">
        <v>1550.6502878722</v>
      </c>
      <c r="D31">
        <v>1560.635368554</v>
      </c>
      <c r="E31">
        <v>1540.198250578</v>
      </c>
      <c r="F31">
        <v>1550.4536998804</v>
      </c>
      <c r="G31">
        <v>1560.1064555729</v>
      </c>
      <c r="H31">
        <v>1540.3972640188</v>
      </c>
      <c r="I31">
        <v>1550.3645187501</v>
      </c>
      <c r="J31">
        <v>1560.2809375681</v>
      </c>
    </row>
    <row r="32" spans="1:10">
      <c r="A32" t="s">
        <v>1074</v>
      </c>
      <c r="B32">
        <v>1540.8172749667</v>
      </c>
      <c r="C32">
        <v>1550.6536133008</v>
      </c>
      <c r="D32">
        <v>1560.6395291708</v>
      </c>
      <c r="E32">
        <v>1540.1972846554</v>
      </c>
      <c r="F32">
        <v>1550.4517441361</v>
      </c>
      <c r="G32">
        <v>1560.1068523822</v>
      </c>
      <c r="H32">
        <v>1540.3974583856</v>
      </c>
      <c r="I32">
        <v>1550.3639319026</v>
      </c>
      <c r="J32">
        <v>1560.2791544334</v>
      </c>
    </row>
    <row r="33" spans="1:10">
      <c r="A33" t="s">
        <v>1075</v>
      </c>
      <c r="B33">
        <v>1540.8182416671</v>
      </c>
      <c r="C33">
        <v>1550.6500909093</v>
      </c>
      <c r="D33">
        <v>1560.6383418044</v>
      </c>
      <c r="E33">
        <v>1540.1967054797</v>
      </c>
      <c r="F33">
        <v>1550.4509622221</v>
      </c>
      <c r="G33">
        <v>1560.1060606995</v>
      </c>
      <c r="H33">
        <v>1540.3974583856</v>
      </c>
      <c r="I33">
        <v>1550.3625632307</v>
      </c>
      <c r="J33">
        <v>1560.2803431894</v>
      </c>
    </row>
    <row r="34" spans="1:10">
      <c r="A34" t="s">
        <v>1076</v>
      </c>
      <c r="B34">
        <v>1540.814571233</v>
      </c>
      <c r="C34">
        <v>1550.6526342197</v>
      </c>
      <c r="D34">
        <v>1560.6407184759</v>
      </c>
      <c r="E34">
        <v>1540.1972846554</v>
      </c>
      <c r="F34">
        <v>1550.4509622221</v>
      </c>
      <c r="G34">
        <v>1560.1064555729</v>
      </c>
      <c r="H34">
        <v>1540.3974583856</v>
      </c>
      <c r="I34">
        <v>1550.3631500772</v>
      </c>
      <c r="J34">
        <v>1560.282323808</v>
      </c>
    </row>
    <row r="35" spans="1:10">
      <c r="A35" t="s">
        <v>1077</v>
      </c>
      <c r="B35">
        <v>1540.8178546092</v>
      </c>
      <c r="C35">
        <v>1550.6536133008</v>
      </c>
      <c r="D35">
        <v>1560.638142296</v>
      </c>
      <c r="E35">
        <v>1540.1980562614</v>
      </c>
      <c r="F35">
        <v>1550.4519391367</v>
      </c>
      <c r="G35">
        <v>1560.1082383128</v>
      </c>
      <c r="H35">
        <v>1540.3982301922</v>
      </c>
      <c r="I35">
        <v>1550.362758209</v>
      </c>
      <c r="J35">
        <v>1560.2813344661</v>
      </c>
    </row>
    <row r="36" spans="1:10">
      <c r="A36" t="s">
        <v>1078</v>
      </c>
      <c r="B36">
        <v>1540.8110933994</v>
      </c>
      <c r="C36">
        <v>1550.6524391685</v>
      </c>
      <c r="D36">
        <v>1560.6377471534</v>
      </c>
      <c r="E36">
        <v>1540.195933875</v>
      </c>
      <c r="F36">
        <v>1550.4521360492</v>
      </c>
      <c r="G36">
        <v>1560.1066549454</v>
      </c>
      <c r="H36">
        <v>1540.397071539</v>
      </c>
      <c r="I36">
        <v>1550.365105598</v>
      </c>
      <c r="J36">
        <v>1560.2813344661</v>
      </c>
    </row>
    <row r="37" spans="1:10">
      <c r="A37" t="s">
        <v>1079</v>
      </c>
      <c r="B37">
        <v>1540.8166953247</v>
      </c>
      <c r="C37">
        <v>1550.6536133008</v>
      </c>
      <c r="D37">
        <v>1560.6415126383</v>
      </c>
      <c r="E37">
        <v>1540.1970922256</v>
      </c>
      <c r="F37">
        <v>1550.4517441361</v>
      </c>
      <c r="G37">
        <v>1560.1088325604</v>
      </c>
      <c r="H37">
        <v>1540.397071539</v>
      </c>
      <c r="I37">
        <v>1550.3645187501</v>
      </c>
      <c r="J37">
        <v>1560.2817294283</v>
      </c>
    </row>
    <row r="38" spans="1:10">
      <c r="A38" t="s">
        <v>1080</v>
      </c>
      <c r="B38">
        <v>1540.8141841769</v>
      </c>
      <c r="C38">
        <v>1550.6522441174</v>
      </c>
      <c r="D38">
        <v>1560.6391340274</v>
      </c>
      <c r="E38">
        <v>1540.1951622711</v>
      </c>
      <c r="F38">
        <v>1550.4509622221</v>
      </c>
      <c r="G38">
        <v>1560.1078415028</v>
      </c>
      <c r="H38">
        <v>1540.3976508654</v>
      </c>
      <c r="I38">
        <v>1550.3619763847</v>
      </c>
      <c r="J38">
        <v>1560.2805426063</v>
      </c>
    </row>
    <row r="39" spans="1:10">
      <c r="A39" t="s">
        <v>1081</v>
      </c>
      <c r="B39">
        <v>1540.8136045371</v>
      </c>
      <c r="C39">
        <v>1550.6540034038</v>
      </c>
      <c r="D39">
        <v>1560.6397286795</v>
      </c>
      <c r="E39">
        <v>1540.1965130501</v>
      </c>
      <c r="F39">
        <v>1550.4521360492</v>
      </c>
      <c r="G39">
        <v>1560.1072472561</v>
      </c>
      <c r="H39">
        <v>1540.396105367</v>
      </c>
      <c r="I39">
        <v>1550.3631500772</v>
      </c>
      <c r="J39">
        <v>1560.2817294283</v>
      </c>
    </row>
    <row r="40" spans="1:10">
      <c r="A40" t="s">
        <v>1082</v>
      </c>
      <c r="B40">
        <v>1540.8149564012</v>
      </c>
      <c r="C40">
        <v>1550.6530262344</v>
      </c>
      <c r="D40">
        <v>1560.642502437</v>
      </c>
      <c r="E40">
        <v>1540.1976714016</v>
      </c>
      <c r="F40">
        <v>1550.4527210517</v>
      </c>
      <c r="G40">
        <v>1560.1068523822</v>
      </c>
      <c r="H40">
        <v>1540.3964922131</v>
      </c>
      <c r="I40">
        <v>1550.3666692536</v>
      </c>
      <c r="J40">
        <v>1560.281135049</v>
      </c>
    </row>
    <row r="41" spans="1:10">
      <c r="A41" t="s">
        <v>1083</v>
      </c>
      <c r="B41">
        <v>1540.814571233</v>
      </c>
      <c r="C41">
        <v>1550.6540034038</v>
      </c>
      <c r="D41">
        <v>1560.6407184759</v>
      </c>
      <c r="E41">
        <v>1540.1974770852</v>
      </c>
      <c r="F41">
        <v>1550.4511572225</v>
      </c>
      <c r="G41">
        <v>1560.1078415028</v>
      </c>
      <c r="H41">
        <v>1540.3982301922</v>
      </c>
      <c r="I41">
        <v>1550.3625632307</v>
      </c>
      <c r="J41">
        <v>1560.281135049</v>
      </c>
    </row>
    <row r="42" spans="1:10">
      <c r="A42" t="s">
        <v>1084</v>
      </c>
      <c r="B42">
        <v>1540.8157305143</v>
      </c>
      <c r="C42">
        <v>1550.6502878722</v>
      </c>
      <c r="D42">
        <v>1560.6423048646</v>
      </c>
      <c r="E42">
        <v>1540.198250578</v>
      </c>
      <c r="F42">
        <v>1550.4527210517</v>
      </c>
      <c r="G42">
        <v>1560.1070498191</v>
      </c>
      <c r="H42">
        <v>1540.3993888472</v>
      </c>
      <c r="I42">
        <v>1550.3637369241</v>
      </c>
      <c r="J42">
        <v>1560.2817294283</v>
      </c>
    </row>
    <row r="43" spans="1:10">
      <c r="A43" t="s">
        <v>1085</v>
      </c>
      <c r="B43">
        <v>1540.813797121</v>
      </c>
      <c r="C43">
        <v>1550.6520471541</v>
      </c>
      <c r="D43">
        <v>1560.638142296</v>
      </c>
      <c r="E43">
        <v>1540.1967054797</v>
      </c>
      <c r="F43">
        <v>1550.4505703095</v>
      </c>
      <c r="G43">
        <v>1560.1070498191</v>
      </c>
      <c r="H43">
        <v>1540.3968790594</v>
      </c>
      <c r="I43">
        <v>1550.3619763847</v>
      </c>
      <c r="J43">
        <v>1560.2815319472</v>
      </c>
    </row>
    <row r="44" spans="1:10">
      <c r="A44" t="s">
        <v>1086</v>
      </c>
      <c r="B44">
        <v>1540.8141841769</v>
      </c>
      <c r="C44">
        <v>1550.6540034038</v>
      </c>
      <c r="D44">
        <v>1560.6391340274</v>
      </c>
      <c r="E44">
        <v>1540.1963206205</v>
      </c>
      <c r="F44">
        <v>1550.4540917946</v>
      </c>
      <c r="G44">
        <v>1560.1082383128</v>
      </c>
      <c r="H44">
        <v>1540.3974583856</v>
      </c>
      <c r="I44">
        <v>1550.365105598</v>
      </c>
      <c r="J44">
        <v>1560.2825232254</v>
      </c>
    </row>
    <row r="45" spans="1:10">
      <c r="A45" t="s">
        <v>1087</v>
      </c>
      <c r="B45">
        <v>1540.8136045371</v>
      </c>
      <c r="C45">
        <v>1550.6524391685</v>
      </c>
      <c r="D45">
        <v>1560.6367554238</v>
      </c>
      <c r="E45">
        <v>1540.1967054797</v>
      </c>
      <c r="F45">
        <v>1550.4527210517</v>
      </c>
      <c r="G45">
        <v>1560.1070498191</v>
      </c>
      <c r="H45">
        <v>1540.3968790594</v>
      </c>
      <c r="I45">
        <v>1550.3643237714</v>
      </c>
      <c r="J45">
        <v>1560.2809375681</v>
      </c>
    </row>
    <row r="46" spans="1:10">
      <c r="A46" t="s">
        <v>1088</v>
      </c>
      <c r="B46">
        <v>1540.814571233</v>
      </c>
      <c r="C46">
        <v>1550.6514620012</v>
      </c>
      <c r="D46">
        <v>1560.6409179849</v>
      </c>
      <c r="E46">
        <v>1540.1961263045</v>
      </c>
      <c r="F46">
        <v>1550.4525260509</v>
      </c>
      <c r="G46">
        <v>1560.1068523822</v>
      </c>
      <c r="H46">
        <v>1540.3968790594</v>
      </c>
      <c r="I46">
        <v>1550.3654955558</v>
      </c>
      <c r="J46">
        <v>1560.2797488112</v>
      </c>
    </row>
    <row r="47" spans="1:10">
      <c r="A47" t="s">
        <v>1089</v>
      </c>
      <c r="B47">
        <v>1540.8153434576</v>
      </c>
      <c r="C47">
        <v>1550.6497008083</v>
      </c>
      <c r="D47">
        <v>1560.6391340274</v>
      </c>
      <c r="E47">
        <v>1540.1965130501</v>
      </c>
      <c r="F47">
        <v>1550.45233105</v>
      </c>
      <c r="G47">
        <v>1560.1066549454</v>
      </c>
      <c r="H47">
        <v>1540.397071539</v>
      </c>
      <c r="I47">
        <v>1550.3641268812</v>
      </c>
      <c r="J47">
        <v>1560.2809375681</v>
      </c>
    </row>
    <row r="48" spans="1:10">
      <c r="A48" t="s">
        <v>1090</v>
      </c>
      <c r="B48">
        <v>1540.812445259</v>
      </c>
      <c r="C48">
        <v>1550.6536133008</v>
      </c>
      <c r="D48">
        <v>1560.6428995191</v>
      </c>
      <c r="E48">
        <v>1540.1972846554</v>
      </c>
      <c r="F48">
        <v>1550.4540917946</v>
      </c>
      <c r="G48">
        <v>1560.1070498191</v>
      </c>
      <c r="H48">
        <v>1540.3964922131</v>
      </c>
      <c r="I48">
        <v>1550.362758209</v>
      </c>
      <c r="J48">
        <v>1560.2797488112</v>
      </c>
    </row>
    <row r="49" spans="1:10">
      <c r="A49" t="s">
        <v>1091</v>
      </c>
      <c r="B49">
        <v>1540.8136045371</v>
      </c>
      <c r="C49">
        <v>1550.6516570521</v>
      </c>
      <c r="D49">
        <v>1560.6413131292</v>
      </c>
      <c r="E49">
        <v>1540.195933875</v>
      </c>
      <c r="F49">
        <v>1550.4542867958</v>
      </c>
      <c r="G49">
        <v>1560.1072472561</v>
      </c>
      <c r="H49">
        <v>1540.3976508654</v>
      </c>
      <c r="I49">
        <v>1550.3660824045</v>
      </c>
      <c r="J49">
        <v>1560.2805426063</v>
      </c>
    </row>
    <row r="50" spans="1:10">
      <c r="A50" t="s">
        <v>1092</v>
      </c>
      <c r="B50">
        <v>1540.8143767608</v>
      </c>
      <c r="C50">
        <v>1550.6506779735</v>
      </c>
      <c r="D50">
        <v>1560.6395291708</v>
      </c>
      <c r="E50">
        <v>1540.1963206205</v>
      </c>
      <c r="F50">
        <v>1550.4521360492</v>
      </c>
      <c r="G50">
        <v>1560.1074466287</v>
      </c>
      <c r="H50">
        <v>1540.396105367</v>
      </c>
      <c r="I50">
        <v>1550.3631500772</v>
      </c>
      <c r="J50">
        <v>1560.281135049</v>
      </c>
    </row>
    <row r="51" spans="1:10">
      <c r="A51" t="s">
        <v>1093</v>
      </c>
      <c r="B51">
        <v>1540.8161156831</v>
      </c>
      <c r="C51">
        <v>1550.6520471541</v>
      </c>
      <c r="D51">
        <v>1560.6379447247</v>
      </c>
      <c r="E51">
        <v>1540.1972846554</v>
      </c>
      <c r="F51">
        <v>1550.4501803089</v>
      </c>
      <c r="G51">
        <v>1560.1058613272</v>
      </c>
      <c r="H51">
        <v>1540.3968790594</v>
      </c>
      <c r="I51">
        <v>1550.3617814067</v>
      </c>
      <c r="J51">
        <v>1560.2799482279</v>
      </c>
    </row>
    <row r="52" spans="1:10">
      <c r="A52" t="s">
        <v>1094</v>
      </c>
      <c r="B52">
        <v>1540.8195935393</v>
      </c>
      <c r="C52">
        <v>1550.6483316318</v>
      </c>
      <c r="D52">
        <v>1560.6393315991</v>
      </c>
      <c r="E52">
        <v>1540.1980562614</v>
      </c>
      <c r="F52">
        <v>1550.4513522231</v>
      </c>
      <c r="G52">
        <v>1560.1076440658</v>
      </c>
      <c r="H52">
        <v>1540.3982301922</v>
      </c>
      <c r="I52">
        <v>1550.3639319026</v>
      </c>
      <c r="J52">
        <v>1560.282323808</v>
      </c>
    </row>
    <row r="53" spans="1:10">
      <c r="A53" t="s">
        <v>1095</v>
      </c>
      <c r="B53">
        <v>1540.8168879093</v>
      </c>
      <c r="C53">
        <v>1550.6534182494</v>
      </c>
      <c r="D53">
        <v>1560.6357656324</v>
      </c>
      <c r="E53">
        <v>1540.198250578</v>
      </c>
      <c r="F53">
        <v>1550.4521360492</v>
      </c>
      <c r="G53">
        <v>1560.1072472561</v>
      </c>
      <c r="H53">
        <v>1540.3972640188</v>
      </c>
      <c r="I53">
        <v>1550.360410827</v>
      </c>
      <c r="J53">
        <v>1560.2825232254</v>
      </c>
    </row>
    <row r="54" spans="1:10">
      <c r="A54" t="s">
        <v>1096</v>
      </c>
      <c r="B54">
        <v>1540.8195935393</v>
      </c>
      <c r="C54">
        <v>1550.6573307606</v>
      </c>
      <c r="D54">
        <v>1560.6395291708</v>
      </c>
      <c r="E54">
        <v>1540.1972846554</v>
      </c>
      <c r="F54">
        <v>1550.4515491354</v>
      </c>
      <c r="G54">
        <v>1560.1088325604</v>
      </c>
      <c r="H54">
        <v>1540.3995813275</v>
      </c>
      <c r="I54">
        <v>1550.365105598</v>
      </c>
      <c r="J54">
        <v>1560.2831156696</v>
      </c>
    </row>
    <row r="55" spans="1:10">
      <c r="A55" t="s">
        <v>1097</v>
      </c>
      <c r="B55">
        <v>1540.8157305143</v>
      </c>
      <c r="C55">
        <v>1550.6526342197</v>
      </c>
      <c r="D55">
        <v>1560.641115557</v>
      </c>
      <c r="E55">
        <v>1540.1968979094</v>
      </c>
      <c r="F55">
        <v>1550.4519391367</v>
      </c>
      <c r="G55">
        <v>1560.1068523822</v>
      </c>
      <c r="H55">
        <v>1540.3988095195</v>
      </c>
      <c r="I55">
        <v>1550.3625632307</v>
      </c>
      <c r="J55">
        <v>1560.2797488112</v>
      </c>
    </row>
    <row r="56" spans="1:10">
      <c r="A56" t="s">
        <v>1098</v>
      </c>
      <c r="B56">
        <v>1540.8136045371</v>
      </c>
      <c r="C56">
        <v>1550.6491137449</v>
      </c>
      <c r="D56">
        <v>1560.640323332</v>
      </c>
      <c r="E56">
        <v>1540.1978638315</v>
      </c>
      <c r="F56">
        <v>1550.4513522231</v>
      </c>
      <c r="G56">
        <v>1560.1070498191</v>
      </c>
      <c r="H56">
        <v>1540.3964922131</v>
      </c>
      <c r="I56">
        <v>1550.3633450556</v>
      </c>
      <c r="J56">
        <v>1560.2809375681</v>
      </c>
    </row>
    <row r="57" spans="1:10">
      <c r="A57" t="s">
        <v>1099</v>
      </c>
      <c r="B57">
        <v>1540.813797121</v>
      </c>
      <c r="C57">
        <v>1550.6540034038</v>
      </c>
      <c r="D57">
        <v>1560.6397286795</v>
      </c>
      <c r="E57">
        <v>1540.1972846554</v>
      </c>
      <c r="F57">
        <v>1550.4531129654</v>
      </c>
      <c r="G57">
        <v>1560.1080408756</v>
      </c>
      <c r="H57">
        <v>1540.3968790594</v>
      </c>
      <c r="I57">
        <v>1550.3633450556</v>
      </c>
      <c r="J57">
        <v>1560.2807400872</v>
      </c>
    </row>
    <row r="58" spans="1:10">
      <c r="A58" t="s">
        <v>1100</v>
      </c>
      <c r="B58">
        <v>1540.8134119534</v>
      </c>
      <c r="C58">
        <v>1550.6522441174</v>
      </c>
      <c r="D58">
        <v>1560.6397286795</v>
      </c>
      <c r="E58">
        <v>1540.1968979094</v>
      </c>
      <c r="F58">
        <v>1550.4517441361</v>
      </c>
      <c r="G58">
        <v>1560.1056638906</v>
      </c>
      <c r="H58">
        <v>1540.3966846927</v>
      </c>
      <c r="I58">
        <v>1550.363540034</v>
      </c>
      <c r="J58">
        <v>1560.2801457086</v>
      </c>
    </row>
    <row r="59" spans="1:10">
      <c r="A59" t="s">
        <v>1101</v>
      </c>
      <c r="B59">
        <v>1540.8143767608</v>
      </c>
      <c r="C59">
        <v>1550.6510699872</v>
      </c>
      <c r="D59">
        <v>1560.6405209039</v>
      </c>
      <c r="E59">
        <v>1540.1978638315</v>
      </c>
      <c r="F59">
        <v>1550.45233105</v>
      </c>
      <c r="G59">
        <v>1560.1076440658</v>
      </c>
      <c r="H59">
        <v>1540.3972640188</v>
      </c>
      <c r="I59">
        <v>1550.3641268812</v>
      </c>
      <c r="J59">
        <v>1560.2805426063</v>
      </c>
    </row>
    <row r="60" spans="1:10">
      <c r="A60" t="s">
        <v>1102</v>
      </c>
      <c r="B60">
        <v>1540.8168879093</v>
      </c>
      <c r="C60">
        <v>1550.6497008083</v>
      </c>
      <c r="D60">
        <v>1560.638142296</v>
      </c>
      <c r="E60">
        <v>1540.1963206205</v>
      </c>
      <c r="F60">
        <v>1550.4527210517</v>
      </c>
      <c r="G60">
        <v>1560.1056638906</v>
      </c>
      <c r="H60">
        <v>1540.3972640188</v>
      </c>
      <c r="I60">
        <v>1550.3643237714</v>
      </c>
      <c r="J60">
        <v>1560.2829181882</v>
      </c>
    </row>
    <row r="61" spans="1:10">
      <c r="A61" t="s">
        <v>1103</v>
      </c>
      <c r="B61">
        <v>1540.8118656206</v>
      </c>
      <c r="C61">
        <v>1550.6559615707</v>
      </c>
      <c r="D61">
        <v>1560.6363602818</v>
      </c>
      <c r="E61">
        <v>1540.1970922256</v>
      </c>
      <c r="F61">
        <v>1550.4511572225</v>
      </c>
      <c r="G61">
        <v>1560.1070498191</v>
      </c>
      <c r="H61">
        <v>1540.3968790594</v>
      </c>
      <c r="I61">
        <v>1550.3615845171</v>
      </c>
      <c r="J61">
        <v>1560.2803431894</v>
      </c>
    </row>
    <row r="62" spans="1:10">
      <c r="A62" t="s">
        <v>1104</v>
      </c>
      <c r="B62">
        <v>1540.814571233</v>
      </c>
      <c r="C62">
        <v>1550.6536133008</v>
      </c>
      <c r="D62">
        <v>1560.6365578528</v>
      </c>
      <c r="E62">
        <v>1540.1968979094</v>
      </c>
      <c r="F62">
        <v>1550.4517441361</v>
      </c>
      <c r="G62">
        <v>1560.1064555729</v>
      </c>
      <c r="H62">
        <v>1540.3966846927</v>
      </c>
      <c r="I62">
        <v>1550.3621713628</v>
      </c>
      <c r="J62">
        <v>1560.2805426063</v>
      </c>
    </row>
    <row r="63" spans="1:10">
      <c r="A63" t="s">
        <v>1105</v>
      </c>
      <c r="B63">
        <v>1540.8157305143</v>
      </c>
      <c r="C63">
        <v>1550.6522441174</v>
      </c>
      <c r="D63">
        <v>1560.6401238231</v>
      </c>
      <c r="E63">
        <v>1540.1967054797</v>
      </c>
      <c r="F63">
        <v>1550.4529179644</v>
      </c>
      <c r="G63">
        <v>1560.1070498191</v>
      </c>
      <c r="H63">
        <v>1540.3982301922</v>
      </c>
      <c r="I63">
        <v>1550.3631500772</v>
      </c>
      <c r="J63">
        <v>1560.2809375681</v>
      </c>
    </row>
    <row r="64" spans="1:10">
      <c r="A64" t="s">
        <v>1106</v>
      </c>
      <c r="B64">
        <v>1540.814571233</v>
      </c>
      <c r="C64">
        <v>1550.6500909093</v>
      </c>
      <c r="D64">
        <v>1560.6393315991</v>
      </c>
      <c r="E64">
        <v>1540.1963206205</v>
      </c>
      <c r="F64">
        <v>1550.4519391367</v>
      </c>
      <c r="G64">
        <v>1560.1082383128</v>
      </c>
      <c r="H64">
        <v>1540.3962997336</v>
      </c>
      <c r="I64">
        <v>1550.3643237714</v>
      </c>
      <c r="J64">
        <v>1560.2813344661</v>
      </c>
    </row>
    <row r="65" spans="1:10">
      <c r="A65" t="s">
        <v>1107</v>
      </c>
      <c r="B65">
        <v>1540.8153434576</v>
      </c>
      <c r="C65">
        <v>1550.6506779735</v>
      </c>
      <c r="D65">
        <v>1560.6448810582</v>
      </c>
      <c r="E65">
        <v>1540.1972846554</v>
      </c>
      <c r="F65">
        <v>1550.4515491354</v>
      </c>
      <c r="G65">
        <v>1560.1072472561</v>
      </c>
      <c r="H65">
        <v>1540.3962997336</v>
      </c>
      <c r="I65">
        <v>1550.3631500772</v>
      </c>
      <c r="J65">
        <v>1560.2807400872</v>
      </c>
    </row>
    <row r="66" spans="1:10">
      <c r="A66" t="s">
        <v>1108</v>
      </c>
      <c r="B66">
        <v>1540.8163082675</v>
      </c>
      <c r="C66">
        <v>1550.6530262344</v>
      </c>
      <c r="D66">
        <v>1560.6413131292</v>
      </c>
      <c r="E66">
        <v>1540.1980562614</v>
      </c>
      <c r="F66">
        <v>1550.4517441361</v>
      </c>
      <c r="G66">
        <v>1560.1074466287</v>
      </c>
      <c r="H66">
        <v>1540.3990019996</v>
      </c>
      <c r="I66">
        <v>1550.363540034</v>
      </c>
      <c r="J66">
        <v>1560.2809375681</v>
      </c>
    </row>
    <row r="67" spans="1:10">
      <c r="A67" t="s">
        <v>1109</v>
      </c>
      <c r="B67">
        <v>1540.8174675515</v>
      </c>
      <c r="C67">
        <v>1550.6530262344</v>
      </c>
      <c r="D67">
        <v>1560.6377471534</v>
      </c>
      <c r="E67">
        <v>1540.1980562614</v>
      </c>
      <c r="F67">
        <v>1550.4527210517</v>
      </c>
      <c r="G67">
        <v>1560.1072472561</v>
      </c>
      <c r="H67">
        <v>1540.3993888472</v>
      </c>
      <c r="I67">
        <v>1550.3613895392</v>
      </c>
      <c r="J67">
        <v>1560.2813344661</v>
      </c>
    </row>
    <row r="68" spans="1:10">
      <c r="A68" t="s">
        <v>1110</v>
      </c>
      <c r="B68">
        <v>1540.8165027401</v>
      </c>
      <c r="C68">
        <v>1550.6526342197</v>
      </c>
      <c r="D68">
        <v>1560.6399262513</v>
      </c>
      <c r="E68">
        <v>1540.1970922256</v>
      </c>
      <c r="F68">
        <v>1550.4525260509</v>
      </c>
      <c r="G68">
        <v>1560.1068523822</v>
      </c>
      <c r="H68">
        <v>1540.3964922131</v>
      </c>
      <c r="I68">
        <v>1550.363540034</v>
      </c>
      <c r="J68">
        <v>1560.282323808</v>
      </c>
    </row>
    <row r="69" spans="1:10">
      <c r="A69" t="s">
        <v>1111</v>
      </c>
      <c r="B69">
        <v>1540.814763817</v>
      </c>
      <c r="C69">
        <v>1550.6524391685</v>
      </c>
      <c r="D69">
        <v>1560.638142296</v>
      </c>
      <c r="E69">
        <v>1540.1976714016</v>
      </c>
      <c r="F69">
        <v>1550.4521360492</v>
      </c>
      <c r="G69">
        <v>1560.1064555729</v>
      </c>
      <c r="H69">
        <v>1540.3980358252</v>
      </c>
      <c r="I69">
        <v>1550.3637369241</v>
      </c>
      <c r="J69">
        <v>1560.2815319472</v>
      </c>
    </row>
    <row r="70" spans="1:10">
      <c r="A70" t="s">
        <v>1112</v>
      </c>
      <c r="B70">
        <v>1540.813797121</v>
      </c>
      <c r="C70">
        <v>1550.6520471541</v>
      </c>
      <c r="D70">
        <v>1560.6399262513</v>
      </c>
      <c r="E70">
        <v>1540.1968979094</v>
      </c>
      <c r="F70">
        <v>1550.4525260509</v>
      </c>
      <c r="G70">
        <v>1560.1074466287</v>
      </c>
      <c r="H70">
        <v>1540.3966846927</v>
      </c>
      <c r="I70">
        <v>1550.3653005769</v>
      </c>
      <c r="J70">
        <v>1560.2815319472</v>
      </c>
    </row>
    <row r="71" spans="1:10">
      <c r="A71" t="s">
        <v>1113</v>
      </c>
      <c r="B71">
        <v>1540.8159230987</v>
      </c>
      <c r="C71">
        <v>1550.6530262344</v>
      </c>
      <c r="D71">
        <v>1560.637350074</v>
      </c>
      <c r="E71">
        <v>1540.1967054797</v>
      </c>
      <c r="F71">
        <v>1550.4531129654</v>
      </c>
      <c r="G71">
        <v>1560.1072472561</v>
      </c>
      <c r="H71">
        <v>1540.3968790594</v>
      </c>
      <c r="I71">
        <v>1550.3649087076</v>
      </c>
      <c r="J71">
        <v>1560.281135049</v>
      </c>
    </row>
    <row r="72" spans="1:10">
      <c r="A72" t="s">
        <v>1114</v>
      </c>
      <c r="B72">
        <v>1540.8163082675</v>
      </c>
      <c r="C72">
        <v>1550.6504829228</v>
      </c>
      <c r="D72">
        <v>1560.6379447247</v>
      </c>
      <c r="E72">
        <v>1540.1970922256</v>
      </c>
      <c r="F72">
        <v>1550.4513522231</v>
      </c>
      <c r="G72">
        <v>1560.1078415028</v>
      </c>
      <c r="H72">
        <v>1540.397071539</v>
      </c>
      <c r="I72">
        <v>1550.3637369241</v>
      </c>
      <c r="J72">
        <v>1560.2819288455</v>
      </c>
    </row>
    <row r="73" spans="1:10">
      <c r="A73" t="s">
        <v>1115</v>
      </c>
      <c r="B73">
        <v>1540.8139915929</v>
      </c>
      <c r="C73">
        <v>1550.6506779735</v>
      </c>
      <c r="D73">
        <v>1560.642502437</v>
      </c>
      <c r="E73">
        <v>1540.1978638315</v>
      </c>
      <c r="F73">
        <v>1550.4507653099</v>
      </c>
      <c r="G73">
        <v>1560.1060606995</v>
      </c>
      <c r="H73">
        <v>1540.397071539</v>
      </c>
      <c r="I73">
        <v>1550.3647137288</v>
      </c>
      <c r="J73">
        <v>1560.2815319472</v>
      </c>
    </row>
    <row r="74" spans="1:10">
      <c r="A74" t="s">
        <v>1116</v>
      </c>
      <c r="B74">
        <v>1540.8143767608</v>
      </c>
      <c r="C74">
        <v>1550.6491137449</v>
      </c>
      <c r="D74">
        <v>1560.6367554238</v>
      </c>
      <c r="E74">
        <v>1540.1970922256</v>
      </c>
      <c r="F74">
        <v>1550.4529179644</v>
      </c>
      <c r="G74">
        <v>1560.1068523822</v>
      </c>
      <c r="H74">
        <v>1540.3951410833</v>
      </c>
      <c r="I74">
        <v>1550.3639319026</v>
      </c>
      <c r="J74">
        <v>1560.2799482279</v>
      </c>
    </row>
    <row r="75" spans="1:10">
      <c r="A75" t="s">
        <v>1117</v>
      </c>
      <c r="B75">
        <v>1540.817082382</v>
      </c>
      <c r="C75">
        <v>1550.6502878722</v>
      </c>
      <c r="D75">
        <v>1560.6407184759</v>
      </c>
      <c r="E75">
        <v>1540.1970922256</v>
      </c>
      <c r="F75">
        <v>1550.4513522231</v>
      </c>
      <c r="G75">
        <v>1560.1064555729</v>
      </c>
      <c r="H75">
        <v>1540.3972640188</v>
      </c>
      <c r="I75">
        <v>1550.3639319026</v>
      </c>
      <c r="J75">
        <v>1560.2805426063</v>
      </c>
    </row>
    <row r="76" spans="1:10">
      <c r="A76" t="s">
        <v>1118</v>
      </c>
      <c r="B76">
        <v>1540.8157305143</v>
      </c>
      <c r="C76">
        <v>1550.6536133008</v>
      </c>
      <c r="D76">
        <v>1560.6413131292</v>
      </c>
      <c r="E76">
        <v>1540.1963206205</v>
      </c>
      <c r="F76">
        <v>1550.4509622221</v>
      </c>
      <c r="G76">
        <v>1560.1070498191</v>
      </c>
      <c r="H76">
        <v>1540.3964922131</v>
      </c>
      <c r="I76">
        <v>1550.3639319026</v>
      </c>
      <c r="J76">
        <v>1560.282323808</v>
      </c>
    </row>
    <row r="77" spans="1:10">
      <c r="A77" t="s">
        <v>1119</v>
      </c>
      <c r="B77">
        <v>1540.814571233</v>
      </c>
      <c r="C77">
        <v>1550.6467654958</v>
      </c>
      <c r="D77">
        <v>1560.6409179849</v>
      </c>
      <c r="E77">
        <v>1540.1963206205</v>
      </c>
      <c r="F77">
        <v>1550.4511572225</v>
      </c>
      <c r="G77">
        <v>1560.1058613272</v>
      </c>
      <c r="H77">
        <v>1540.396105367</v>
      </c>
      <c r="I77">
        <v>1550.3633450556</v>
      </c>
      <c r="J77">
        <v>1560.2809375681</v>
      </c>
    </row>
    <row r="78" spans="1:10">
      <c r="A78" t="s">
        <v>1120</v>
      </c>
      <c r="B78">
        <v>1540.8176620244</v>
      </c>
      <c r="C78">
        <v>1550.6543954192</v>
      </c>
      <c r="D78">
        <v>1560.6409179849</v>
      </c>
      <c r="E78">
        <v>1540.1972846554</v>
      </c>
      <c r="F78">
        <v>1550.4527210517</v>
      </c>
      <c r="G78">
        <v>1560.1074466287</v>
      </c>
      <c r="H78">
        <v>1540.3988095195</v>
      </c>
      <c r="I78">
        <v>1550.3637369241</v>
      </c>
      <c r="J78">
        <v>1560.282323808</v>
      </c>
    </row>
    <row r="79" spans="1:10">
      <c r="A79" t="s">
        <v>1121</v>
      </c>
      <c r="B79">
        <v>1540.8155360419</v>
      </c>
      <c r="C79">
        <v>1550.6542003676</v>
      </c>
      <c r="D79">
        <v>1560.6417102106</v>
      </c>
      <c r="E79">
        <v>1540.1968979094</v>
      </c>
      <c r="F79">
        <v>1550.4505703095</v>
      </c>
      <c r="G79">
        <v>1560.1068523822</v>
      </c>
      <c r="H79">
        <v>1540.3966846927</v>
      </c>
      <c r="I79">
        <v>1550.360410827</v>
      </c>
      <c r="J79">
        <v>1560.2805426063</v>
      </c>
    </row>
    <row r="80" spans="1:10">
      <c r="A80" t="s">
        <v>1122</v>
      </c>
      <c r="B80">
        <v>1540.8149564012</v>
      </c>
      <c r="C80">
        <v>1550.6483316318</v>
      </c>
      <c r="D80">
        <v>1560.6407184759</v>
      </c>
      <c r="E80">
        <v>1540.1957414456</v>
      </c>
      <c r="F80">
        <v>1550.4533079664</v>
      </c>
      <c r="G80">
        <v>1560.1064555729</v>
      </c>
      <c r="H80">
        <v>1540.3964922131</v>
      </c>
      <c r="I80">
        <v>1550.3643237714</v>
      </c>
      <c r="J80">
        <v>1560.2803431894</v>
      </c>
    </row>
    <row r="81" spans="1:10">
      <c r="A81" t="s">
        <v>1123</v>
      </c>
      <c r="B81">
        <v>1540.8190138955</v>
      </c>
      <c r="C81">
        <v>1550.6530262344</v>
      </c>
      <c r="D81">
        <v>1560.6395291708</v>
      </c>
      <c r="E81">
        <v>1540.198443008</v>
      </c>
      <c r="F81">
        <v>1550.4517441361</v>
      </c>
      <c r="G81">
        <v>1560.1082383128</v>
      </c>
      <c r="H81">
        <v>1540.3984226722</v>
      </c>
      <c r="I81">
        <v>1550.3658874254</v>
      </c>
      <c r="J81">
        <v>1560.2827207068</v>
      </c>
    </row>
    <row r="82" spans="1:10">
      <c r="A82" t="s">
        <v>1124</v>
      </c>
      <c r="B82">
        <v>1540.8153434576</v>
      </c>
      <c r="C82">
        <v>1550.6520471541</v>
      </c>
      <c r="D82">
        <v>1560.6367554238</v>
      </c>
      <c r="E82">
        <v>1540.1970922256</v>
      </c>
      <c r="F82">
        <v>1550.4525260509</v>
      </c>
      <c r="G82">
        <v>1560.1068523822</v>
      </c>
      <c r="H82">
        <v>1540.3990019996</v>
      </c>
      <c r="I82">
        <v>1550.3662792952</v>
      </c>
      <c r="J82">
        <v>1560.2807400872</v>
      </c>
    </row>
    <row r="83" spans="1:10">
      <c r="A83" t="s">
        <v>1125</v>
      </c>
      <c r="B83">
        <v>1540.8155360419</v>
      </c>
      <c r="C83">
        <v>1550.6530262344</v>
      </c>
      <c r="D83">
        <v>1560.6430970917</v>
      </c>
      <c r="E83">
        <v>1540.1963206205</v>
      </c>
      <c r="F83">
        <v>1550.45233105</v>
      </c>
      <c r="G83">
        <v>1560.1054664541</v>
      </c>
      <c r="H83">
        <v>1540.3980358252</v>
      </c>
      <c r="I83">
        <v>1550.365105598</v>
      </c>
      <c r="J83">
        <v>1560.2791544334</v>
      </c>
    </row>
    <row r="84" spans="1:10">
      <c r="A84" t="s">
        <v>1126</v>
      </c>
      <c r="B84">
        <v>1540.8139915929</v>
      </c>
      <c r="C84">
        <v>1550.6530262344</v>
      </c>
      <c r="D84">
        <v>1560.6397286795</v>
      </c>
      <c r="E84">
        <v>1540.1967054797</v>
      </c>
      <c r="F84">
        <v>1550.4517441361</v>
      </c>
      <c r="G84">
        <v>1560.1078415028</v>
      </c>
      <c r="H84">
        <v>1540.3976508654</v>
      </c>
      <c r="I84">
        <v>1550.3631500772</v>
      </c>
      <c r="J84">
        <v>1560.2791544334</v>
      </c>
    </row>
    <row r="85" spans="1:10">
      <c r="A85" t="s">
        <v>1127</v>
      </c>
      <c r="B85">
        <v>1540.8134119534</v>
      </c>
      <c r="C85">
        <v>1550.6516570521</v>
      </c>
      <c r="D85">
        <v>1560.6389364558</v>
      </c>
      <c r="E85">
        <v>1540.1972846554</v>
      </c>
      <c r="F85">
        <v>1550.4531129654</v>
      </c>
      <c r="G85">
        <v>1560.1068523822</v>
      </c>
      <c r="H85">
        <v>1540.3974583856</v>
      </c>
      <c r="I85">
        <v>1550.3641268812</v>
      </c>
      <c r="J85">
        <v>1560.2797488112</v>
      </c>
    </row>
    <row r="86" spans="1:10">
      <c r="A86" t="s">
        <v>1128</v>
      </c>
      <c r="B86">
        <v>1540.814571233</v>
      </c>
      <c r="C86">
        <v>1550.6526342197</v>
      </c>
      <c r="D86">
        <v>1560.6395291708</v>
      </c>
      <c r="E86">
        <v>1540.1978638315</v>
      </c>
      <c r="F86">
        <v>1550.4519391367</v>
      </c>
      <c r="G86">
        <v>1560.1068523822</v>
      </c>
      <c r="H86">
        <v>1540.3984226722</v>
      </c>
      <c r="I86">
        <v>1550.3625632307</v>
      </c>
      <c r="J86">
        <v>1560.27935385</v>
      </c>
    </row>
    <row r="87" spans="1:10">
      <c r="A87" t="s">
        <v>1129</v>
      </c>
      <c r="B87">
        <v>1540.8157305143</v>
      </c>
      <c r="C87">
        <v>1550.6520471541</v>
      </c>
      <c r="D87">
        <v>1560.6407184759</v>
      </c>
      <c r="E87">
        <v>1540.1970922256</v>
      </c>
      <c r="F87">
        <v>1550.4531129654</v>
      </c>
      <c r="G87">
        <v>1560.1064555729</v>
      </c>
      <c r="H87">
        <v>1540.3966846927</v>
      </c>
      <c r="I87">
        <v>1550.3639319026</v>
      </c>
      <c r="J87">
        <v>1560.2803431894</v>
      </c>
    </row>
    <row r="88" spans="1:10">
      <c r="A88" t="s">
        <v>1130</v>
      </c>
      <c r="B88">
        <v>1540.8159230987</v>
      </c>
      <c r="C88">
        <v>1550.6477445695</v>
      </c>
      <c r="D88">
        <v>1560.6379447247</v>
      </c>
      <c r="E88">
        <v>1540.1963206205</v>
      </c>
      <c r="F88">
        <v>1550.4509622221</v>
      </c>
      <c r="G88">
        <v>1560.1078415028</v>
      </c>
      <c r="H88">
        <v>1540.3968790594</v>
      </c>
      <c r="I88">
        <v>1550.3639319026</v>
      </c>
      <c r="J88">
        <v>1560.2819288455</v>
      </c>
    </row>
    <row r="89" spans="1:10">
      <c r="A89" t="s">
        <v>1131</v>
      </c>
      <c r="B89">
        <v>1540.8155360419</v>
      </c>
      <c r="C89">
        <v>1550.6540034038</v>
      </c>
      <c r="D89">
        <v>1560.6399262513</v>
      </c>
      <c r="E89">
        <v>1540.1972846554</v>
      </c>
      <c r="F89">
        <v>1550.4542867958</v>
      </c>
      <c r="G89">
        <v>1560.1082383128</v>
      </c>
      <c r="H89">
        <v>1540.397071539</v>
      </c>
      <c r="I89">
        <v>1550.363540034</v>
      </c>
      <c r="J89">
        <v>1560.2813344661</v>
      </c>
    </row>
    <row r="90" spans="1:10">
      <c r="A90" t="s">
        <v>1132</v>
      </c>
      <c r="B90">
        <v>1540.8141841769</v>
      </c>
      <c r="C90">
        <v>1550.6540034038</v>
      </c>
      <c r="D90">
        <v>1560.6415126383</v>
      </c>
      <c r="E90">
        <v>1540.1968979094</v>
      </c>
      <c r="F90">
        <v>1550.4531129654</v>
      </c>
      <c r="G90">
        <v>1560.1076440658</v>
      </c>
      <c r="H90">
        <v>1540.3962997336</v>
      </c>
      <c r="I90">
        <v>1550.3643237714</v>
      </c>
      <c r="J90">
        <v>1560.2807400872</v>
      </c>
    </row>
    <row r="91" spans="1:10">
      <c r="A91" t="s">
        <v>1133</v>
      </c>
      <c r="B91">
        <v>1540.8153434576</v>
      </c>
      <c r="C91">
        <v>1550.6504829228</v>
      </c>
      <c r="D91">
        <v>1560.6395291708</v>
      </c>
      <c r="E91">
        <v>1540.1978638315</v>
      </c>
      <c r="F91">
        <v>1550.4533079664</v>
      </c>
      <c r="G91">
        <v>1560.1088325604</v>
      </c>
      <c r="H91">
        <v>1540.3972640188</v>
      </c>
      <c r="I91">
        <v>1550.3639319026</v>
      </c>
      <c r="J91">
        <v>1560.2803431894</v>
      </c>
    </row>
    <row r="92" spans="1:10">
      <c r="A92" t="s">
        <v>1134</v>
      </c>
      <c r="B92">
        <v>1540.8155360419</v>
      </c>
      <c r="C92">
        <v>1550.6506779735</v>
      </c>
      <c r="D92">
        <v>1560.6407184759</v>
      </c>
      <c r="E92">
        <v>1540.1988297548</v>
      </c>
      <c r="F92">
        <v>1550.4529179644</v>
      </c>
      <c r="G92">
        <v>1560.1076440658</v>
      </c>
      <c r="H92">
        <v>1540.3980358252</v>
      </c>
      <c r="I92">
        <v>1550.365105598</v>
      </c>
      <c r="J92">
        <v>1560.2827207068</v>
      </c>
    </row>
    <row r="93" spans="1:10">
      <c r="A93" t="s">
        <v>1135</v>
      </c>
      <c r="B93">
        <v>1540.8176620244</v>
      </c>
      <c r="C93">
        <v>1550.6520471541</v>
      </c>
      <c r="D93">
        <v>1560.6377471534</v>
      </c>
      <c r="E93">
        <v>1540.1976714016</v>
      </c>
      <c r="F93">
        <v>1550.4499833968</v>
      </c>
      <c r="G93">
        <v>1560.1080408756</v>
      </c>
      <c r="H93">
        <v>1540.3978433453</v>
      </c>
      <c r="I93">
        <v>1550.3633450556</v>
      </c>
      <c r="J93">
        <v>1560.2813344661</v>
      </c>
    </row>
    <row r="94" spans="1:10">
      <c r="A94" t="s">
        <v>1136</v>
      </c>
      <c r="B94">
        <v>1540.8165027401</v>
      </c>
      <c r="C94">
        <v>1550.6518521031</v>
      </c>
      <c r="D94">
        <v>1560.6409179849</v>
      </c>
      <c r="E94">
        <v>1540.198250578</v>
      </c>
      <c r="F94">
        <v>1550.4511572225</v>
      </c>
      <c r="G94">
        <v>1560.1078415028</v>
      </c>
      <c r="H94">
        <v>1540.3972640188</v>
      </c>
      <c r="I94">
        <v>1550.3639319026</v>
      </c>
      <c r="J94">
        <v>1560.2797488112</v>
      </c>
    </row>
    <row r="95" spans="1:10">
      <c r="A95" t="s">
        <v>1137</v>
      </c>
      <c r="B95">
        <v>1540.8155360419</v>
      </c>
      <c r="C95">
        <v>1550.6540034038</v>
      </c>
      <c r="D95">
        <v>1560.6393315991</v>
      </c>
      <c r="E95">
        <v>1540.1965130501</v>
      </c>
      <c r="F95">
        <v>1550.4540917946</v>
      </c>
      <c r="G95">
        <v>1560.1076440658</v>
      </c>
      <c r="H95">
        <v>1540.3984226722</v>
      </c>
      <c r="I95">
        <v>1550.362758209</v>
      </c>
      <c r="J95">
        <v>1560.2803431894</v>
      </c>
    </row>
    <row r="96" spans="1:10">
      <c r="A96" t="s">
        <v>1138</v>
      </c>
      <c r="B96">
        <v>1540.8157305143</v>
      </c>
      <c r="C96">
        <v>1550.651265038</v>
      </c>
      <c r="D96">
        <v>1560.6395291708</v>
      </c>
      <c r="E96">
        <v>1540.1970922256</v>
      </c>
      <c r="F96">
        <v>1550.4515491354</v>
      </c>
      <c r="G96">
        <v>1560.1062581362</v>
      </c>
      <c r="H96">
        <v>1540.3978433453</v>
      </c>
      <c r="I96">
        <v>1550.3637369241</v>
      </c>
      <c r="J96">
        <v>1560.2813344661</v>
      </c>
    </row>
    <row r="97" spans="1:10">
      <c r="A97" t="s">
        <v>1139</v>
      </c>
      <c r="B97">
        <v>1540.8163082675</v>
      </c>
      <c r="C97">
        <v>1550.651265038</v>
      </c>
      <c r="D97">
        <v>1560.6383418044</v>
      </c>
      <c r="E97">
        <v>1540.1972846554</v>
      </c>
      <c r="F97">
        <v>1550.4529179644</v>
      </c>
      <c r="G97">
        <v>1560.1078415028</v>
      </c>
      <c r="H97">
        <v>1540.397071539</v>
      </c>
      <c r="I97">
        <v>1550.3637369241</v>
      </c>
      <c r="J97">
        <v>1560.2805426063</v>
      </c>
    </row>
    <row r="98" spans="1:10">
      <c r="A98" t="s">
        <v>1140</v>
      </c>
      <c r="B98">
        <v>1540.813797121</v>
      </c>
      <c r="C98">
        <v>1550.6553745025</v>
      </c>
      <c r="D98">
        <v>1560.6399262513</v>
      </c>
      <c r="E98">
        <v>1540.1965130501</v>
      </c>
      <c r="F98">
        <v>1550.4531129654</v>
      </c>
      <c r="G98">
        <v>1560.1058613272</v>
      </c>
      <c r="H98">
        <v>1540.397071539</v>
      </c>
      <c r="I98">
        <v>1550.3645187501</v>
      </c>
      <c r="J98">
        <v>1560.2805426063</v>
      </c>
    </row>
    <row r="99" spans="1:10">
      <c r="A99" t="s">
        <v>1141</v>
      </c>
      <c r="B99">
        <v>1540.814763817</v>
      </c>
      <c r="C99">
        <v>1550.6573307606</v>
      </c>
      <c r="D99">
        <v>1560.6375476452</v>
      </c>
      <c r="E99">
        <v>1540.1963206205</v>
      </c>
      <c r="F99">
        <v>1550.4525260509</v>
      </c>
      <c r="G99">
        <v>1560.1054664541</v>
      </c>
      <c r="H99">
        <v>1540.3982301922</v>
      </c>
      <c r="I99">
        <v>1550.3639319026</v>
      </c>
      <c r="J99">
        <v>1560.281135049</v>
      </c>
    </row>
    <row r="100" spans="1:10">
      <c r="A100" t="s">
        <v>1142</v>
      </c>
      <c r="B100">
        <v>1540.8172749667</v>
      </c>
      <c r="C100">
        <v>1550.656546727</v>
      </c>
      <c r="D100">
        <v>1560.638142296</v>
      </c>
      <c r="E100">
        <v>1540.1967054797</v>
      </c>
      <c r="F100">
        <v>1550.4548737117</v>
      </c>
      <c r="G100">
        <v>1560.1076440658</v>
      </c>
      <c r="H100">
        <v>1540.3988095195</v>
      </c>
      <c r="I100">
        <v>1550.3660824045</v>
      </c>
      <c r="J100">
        <v>1560.2799482279</v>
      </c>
    </row>
    <row r="101" spans="1:10">
      <c r="A101" t="s">
        <v>1143</v>
      </c>
      <c r="B101">
        <v>1540.8159230987</v>
      </c>
      <c r="C101">
        <v>1550.6516570521</v>
      </c>
      <c r="D101">
        <v>1560.6405209039</v>
      </c>
      <c r="E101">
        <v>1540.198250578</v>
      </c>
      <c r="F101">
        <v>1550.4533079664</v>
      </c>
      <c r="G101">
        <v>1560.1066549454</v>
      </c>
      <c r="H101">
        <v>1540.3986151523</v>
      </c>
      <c r="I101">
        <v>1550.365105598</v>
      </c>
      <c r="J101">
        <v>1560.2821263267</v>
      </c>
    </row>
    <row r="102" spans="1:10">
      <c r="A102" t="s">
        <v>1144</v>
      </c>
      <c r="B102">
        <v>1540.8163082675</v>
      </c>
      <c r="C102">
        <v>1550.6530262344</v>
      </c>
      <c r="D102">
        <v>1560.6413131292</v>
      </c>
      <c r="E102">
        <v>1540.1968979094</v>
      </c>
      <c r="F102">
        <v>1550.45233105</v>
      </c>
      <c r="G102">
        <v>1560.1080408756</v>
      </c>
      <c r="H102">
        <v>1540.3972640188</v>
      </c>
      <c r="I102">
        <v>1550.365105598</v>
      </c>
      <c r="J102">
        <v>1560.2821263267</v>
      </c>
    </row>
    <row r="103" spans="1:10">
      <c r="A103" t="s">
        <v>1145</v>
      </c>
      <c r="B103">
        <v>1540.8153434576</v>
      </c>
      <c r="C103">
        <v>1550.6495038456</v>
      </c>
      <c r="D103">
        <v>1560.6407184759</v>
      </c>
      <c r="E103">
        <v>1540.1994070455</v>
      </c>
      <c r="F103">
        <v>1550.4531129654</v>
      </c>
      <c r="G103">
        <v>1560.108635123</v>
      </c>
      <c r="H103">
        <v>1540.3974583856</v>
      </c>
      <c r="I103">
        <v>1550.3654955558</v>
      </c>
      <c r="J103">
        <v>1560.2813344661</v>
      </c>
    </row>
    <row r="104" spans="1:10">
      <c r="A104" t="s">
        <v>1146</v>
      </c>
      <c r="B104">
        <v>1540.8163082675</v>
      </c>
      <c r="C104">
        <v>1550.651265038</v>
      </c>
      <c r="D104">
        <v>1560.6401238231</v>
      </c>
      <c r="E104">
        <v>1540.1972846554</v>
      </c>
      <c r="F104">
        <v>1550.4515491354</v>
      </c>
      <c r="G104">
        <v>1560.1056638906</v>
      </c>
      <c r="H104">
        <v>1540.397071539</v>
      </c>
      <c r="I104">
        <v>1550.363540034</v>
      </c>
      <c r="J104">
        <v>1560.2795513306</v>
      </c>
    </row>
    <row r="105" spans="1:10">
      <c r="A105" t="s">
        <v>1147</v>
      </c>
      <c r="B105">
        <v>1540.8184342521</v>
      </c>
      <c r="C105">
        <v>1550.6506779735</v>
      </c>
      <c r="D105">
        <v>1560.6419077829</v>
      </c>
      <c r="E105">
        <v>1540.1980562614</v>
      </c>
      <c r="F105">
        <v>1550.4525260509</v>
      </c>
      <c r="G105">
        <v>1560.1084357501</v>
      </c>
      <c r="H105">
        <v>1540.3990019996</v>
      </c>
      <c r="I105">
        <v>1550.3643237714</v>
      </c>
      <c r="J105">
        <v>1560.2815319472</v>
      </c>
    </row>
    <row r="106" spans="1:10">
      <c r="A106" t="s">
        <v>1148</v>
      </c>
      <c r="B106">
        <v>1540.814571233</v>
      </c>
      <c r="C106">
        <v>1550.6522441174</v>
      </c>
      <c r="D106">
        <v>1560.6365578528</v>
      </c>
      <c r="E106">
        <v>1540.1974770852</v>
      </c>
      <c r="F106">
        <v>1550.4529179644</v>
      </c>
      <c r="G106">
        <v>1560.1076440658</v>
      </c>
      <c r="H106">
        <v>1540.3980358252</v>
      </c>
      <c r="I106">
        <v>1550.3625632307</v>
      </c>
      <c r="J106">
        <v>1560.2809375681</v>
      </c>
    </row>
    <row r="107" spans="1:10">
      <c r="A107" t="s">
        <v>1149</v>
      </c>
      <c r="B107">
        <v>1540.8193990659</v>
      </c>
      <c r="C107">
        <v>1550.6493087952</v>
      </c>
      <c r="D107">
        <v>1560.6375476452</v>
      </c>
      <c r="E107">
        <v>1540.1968979094</v>
      </c>
      <c r="F107">
        <v>1550.4525260509</v>
      </c>
      <c r="G107">
        <v>1560.1074466287</v>
      </c>
      <c r="H107">
        <v>1540.3980358252</v>
      </c>
      <c r="I107">
        <v>1550.3645187501</v>
      </c>
      <c r="J107">
        <v>1560.282323808</v>
      </c>
    </row>
    <row r="108" spans="1:10">
      <c r="A108" t="s">
        <v>1150</v>
      </c>
      <c r="B108">
        <v>1540.8178546092</v>
      </c>
      <c r="C108">
        <v>1550.6510699872</v>
      </c>
      <c r="D108">
        <v>1560.6401238231</v>
      </c>
      <c r="E108">
        <v>1540.1967054797</v>
      </c>
      <c r="F108">
        <v>1550.4513522231</v>
      </c>
      <c r="G108">
        <v>1560.1082383128</v>
      </c>
      <c r="H108">
        <v>1540.396105367</v>
      </c>
      <c r="I108">
        <v>1550.3633450556</v>
      </c>
      <c r="J108">
        <v>1560.2813344661</v>
      </c>
    </row>
    <row r="109" spans="1:10">
      <c r="A109" t="s">
        <v>1151</v>
      </c>
      <c r="B109">
        <v>1540.8165027401</v>
      </c>
      <c r="C109">
        <v>1550.6534182494</v>
      </c>
      <c r="D109">
        <v>1560.6377471534</v>
      </c>
      <c r="E109">
        <v>1540.1965130501</v>
      </c>
      <c r="F109">
        <v>1550.4529179644</v>
      </c>
      <c r="G109">
        <v>1560.1062581362</v>
      </c>
      <c r="H109">
        <v>1540.3968790594</v>
      </c>
      <c r="I109">
        <v>1550.3656924464</v>
      </c>
      <c r="J109">
        <v>1560.2807400872</v>
      </c>
    </row>
    <row r="110" spans="1:10">
      <c r="A110" t="s">
        <v>1152</v>
      </c>
      <c r="B110">
        <v>1540.8118656206</v>
      </c>
      <c r="C110">
        <v>1550.6510699872</v>
      </c>
      <c r="D110">
        <v>1560.638142296</v>
      </c>
      <c r="E110">
        <v>1540.1961263045</v>
      </c>
      <c r="F110">
        <v>1550.4513522231</v>
      </c>
      <c r="G110">
        <v>1560.1076440658</v>
      </c>
      <c r="H110">
        <v>1540.3968790594</v>
      </c>
      <c r="I110">
        <v>1550.3619763847</v>
      </c>
      <c r="J110">
        <v>1560.2799482279</v>
      </c>
    </row>
    <row r="111" spans="1:10">
      <c r="A111" t="s">
        <v>1153</v>
      </c>
      <c r="B111">
        <v>1540.8139915929</v>
      </c>
      <c r="C111">
        <v>1550.6520471541</v>
      </c>
      <c r="D111">
        <v>1560.6383418044</v>
      </c>
      <c r="E111">
        <v>1540.1963206205</v>
      </c>
      <c r="F111">
        <v>1550.4527210517</v>
      </c>
      <c r="G111">
        <v>1560.1062581362</v>
      </c>
      <c r="H111">
        <v>1540.3953335625</v>
      </c>
      <c r="I111">
        <v>1550.362758209</v>
      </c>
      <c r="J111">
        <v>1560.2813344661</v>
      </c>
    </row>
    <row r="112" spans="1:10">
      <c r="A112" t="s">
        <v>1154</v>
      </c>
      <c r="B112">
        <v>1540.8155360419</v>
      </c>
      <c r="C112">
        <v>1550.651265038</v>
      </c>
      <c r="D112">
        <v>1560.6371525029</v>
      </c>
      <c r="E112">
        <v>1540.1961263045</v>
      </c>
      <c r="F112">
        <v>1550.4540917946</v>
      </c>
      <c r="G112">
        <v>1560.1074466287</v>
      </c>
      <c r="H112">
        <v>1540.3974583856</v>
      </c>
      <c r="I112">
        <v>1550.3647137288</v>
      </c>
      <c r="J112">
        <v>1560.2829181882</v>
      </c>
    </row>
    <row r="113" spans="1:10">
      <c r="A113" t="s">
        <v>1155</v>
      </c>
      <c r="B113">
        <v>1540.8176620244</v>
      </c>
      <c r="C113">
        <v>1550.6522441174</v>
      </c>
      <c r="D113">
        <v>1560.638142296</v>
      </c>
      <c r="E113">
        <v>1540.1980562614</v>
      </c>
      <c r="F113">
        <v>1550.4519391367</v>
      </c>
      <c r="G113">
        <v>1560.1056638906</v>
      </c>
      <c r="H113">
        <v>1540.3982301922</v>
      </c>
      <c r="I113">
        <v>1550.3633450556</v>
      </c>
      <c r="J113">
        <v>1560.27935385</v>
      </c>
    </row>
    <row r="114" spans="1:10">
      <c r="A114" t="s">
        <v>1156</v>
      </c>
      <c r="B114">
        <v>1540.8176620244</v>
      </c>
      <c r="C114">
        <v>1550.651265038</v>
      </c>
      <c r="D114">
        <v>1560.6397286795</v>
      </c>
      <c r="E114">
        <v>1540.1978638315</v>
      </c>
      <c r="F114">
        <v>1550.4505703095</v>
      </c>
      <c r="G114">
        <v>1560.1076440658</v>
      </c>
      <c r="H114">
        <v>1540.3978433453</v>
      </c>
      <c r="I114">
        <v>1550.3653005769</v>
      </c>
      <c r="J114">
        <v>1560.2807400872</v>
      </c>
    </row>
    <row r="115" spans="1:10">
      <c r="A115" t="s">
        <v>1157</v>
      </c>
      <c r="B115">
        <v>1540.814571233</v>
      </c>
      <c r="C115">
        <v>1550.6530262344</v>
      </c>
      <c r="D115">
        <v>1560.6409179849</v>
      </c>
      <c r="E115">
        <v>1540.1972846554</v>
      </c>
      <c r="F115">
        <v>1550.4521360492</v>
      </c>
      <c r="G115">
        <v>1560.1068523822</v>
      </c>
      <c r="H115">
        <v>1540.3982301922</v>
      </c>
      <c r="I115">
        <v>1550.365105598</v>
      </c>
      <c r="J115">
        <v>1560.2817294283</v>
      </c>
    </row>
    <row r="116" spans="1:10">
      <c r="A116" t="s">
        <v>1158</v>
      </c>
      <c r="B116">
        <v>1540.8165027401</v>
      </c>
      <c r="C116">
        <v>1550.6543954192</v>
      </c>
      <c r="D116">
        <v>1560.6395291708</v>
      </c>
      <c r="E116">
        <v>1540.1970922256</v>
      </c>
      <c r="F116">
        <v>1550.4521360492</v>
      </c>
      <c r="G116">
        <v>1560.1068523822</v>
      </c>
      <c r="H116">
        <v>1540.3957204082</v>
      </c>
      <c r="I116">
        <v>1550.3656924464</v>
      </c>
      <c r="J116">
        <v>1560.281135049</v>
      </c>
    </row>
    <row r="117" spans="1:10">
      <c r="A117" t="s">
        <v>1159</v>
      </c>
      <c r="B117">
        <v>1540.8168879093</v>
      </c>
      <c r="C117">
        <v>1550.6522441174</v>
      </c>
      <c r="D117">
        <v>1560.6405209039</v>
      </c>
      <c r="E117">
        <v>1540.1980562614</v>
      </c>
      <c r="F117">
        <v>1550.45233105</v>
      </c>
      <c r="G117">
        <v>1560.1074466287</v>
      </c>
      <c r="H117">
        <v>1540.3974583856</v>
      </c>
      <c r="I117">
        <v>1550.363540034</v>
      </c>
      <c r="J117">
        <v>1560.2815319472</v>
      </c>
    </row>
    <row r="118" spans="1:10">
      <c r="A118" t="s">
        <v>1160</v>
      </c>
      <c r="B118">
        <v>1540.8157305143</v>
      </c>
      <c r="C118">
        <v>1550.6510699872</v>
      </c>
      <c r="D118">
        <v>1560.6379447247</v>
      </c>
      <c r="E118">
        <v>1540.1976714016</v>
      </c>
      <c r="F118">
        <v>1550.45233105</v>
      </c>
      <c r="G118">
        <v>1560.1078415028</v>
      </c>
      <c r="H118">
        <v>1540.3972640188</v>
      </c>
      <c r="I118">
        <v>1550.3645187501</v>
      </c>
      <c r="J118">
        <v>1560.2805426063</v>
      </c>
    </row>
    <row r="119" spans="1:10">
      <c r="A119" t="s">
        <v>1161</v>
      </c>
      <c r="B119">
        <v>1540.814571233</v>
      </c>
      <c r="C119">
        <v>1550.6506779735</v>
      </c>
      <c r="D119">
        <v>1560.6367554238</v>
      </c>
      <c r="E119">
        <v>1540.1968979094</v>
      </c>
      <c r="F119">
        <v>1550.4535048793</v>
      </c>
      <c r="G119">
        <v>1560.1076440658</v>
      </c>
      <c r="H119">
        <v>1540.3972640188</v>
      </c>
      <c r="I119">
        <v>1550.3637369241</v>
      </c>
      <c r="J119">
        <v>1560.2799482279</v>
      </c>
    </row>
    <row r="120" spans="1:10">
      <c r="A120" t="s">
        <v>1162</v>
      </c>
      <c r="B120">
        <v>1540.814763817</v>
      </c>
      <c r="C120">
        <v>1550.6497008083</v>
      </c>
      <c r="D120">
        <v>1560.637350074</v>
      </c>
      <c r="E120">
        <v>1540.1963206205</v>
      </c>
      <c r="F120">
        <v>1550.4507653099</v>
      </c>
      <c r="G120">
        <v>1560.1072472561</v>
      </c>
      <c r="H120">
        <v>1540.396105367</v>
      </c>
      <c r="I120">
        <v>1550.365105598</v>
      </c>
      <c r="J120">
        <v>1560.2785600561</v>
      </c>
    </row>
    <row r="121" spans="1:10">
      <c r="A121" t="s">
        <v>1163</v>
      </c>
      <c r="B121">
        <v>1540.8151508734</v>
      </c>
      <c r="C121">
        <v>1550.6526342197</v>
      </c>
      <c r="D121">
        <v>1560.6419077829</v>
      </c>
      <c r="E121">
        <v>1540.1986354381</v>
      </c>
      <c r="F121">
        <v>1550.4511572225</v>
      </c>
      <c r="G121">
        <v>1560.1064555729</v>
      </c>
      <c r="H121">
        <v>1540.3982301922</v>
      </c>
      <c r="I121">
        <v>1550.363540034</v>
      </c>
      <c r="J121">
        <v>1560.2805426063</v>
      </c>
    </row>
    <row r="122" spans="1:10">
      <c r="A122" t="s">
        <v>1164</v>
      </c>
      <c r="B122">
        <v>1540.8157305143</v>
      </c>
      <c r="C122">
        <v>1550.6506779735</v>
      </c>
      <c r="D122">
        <v>1560.6377471534</v>
      </c>
      <c r="E122">
        <v>1540.1965130501</v>
      </c>
      <c r="F122">
        <v>1550.4511572225</v>
      </c>
      <c r="G122">
        <v>1560.1072472561</v>
      </c>
      <c r="H122">
        <v>1540.3964922131</v>
      </c>
      <c r="I122">
        <v>1550.3645187501</v>
      </c>
      <c r="J122">
        <v>1560.2821263267</v>
      </c>
    </row>
    <row r="123" spans="1:10">
      <c r="A123" t="s">
        <v>1165</v>
      </c>
      <c r="B123">
        <v>1540.8132193696</v>
      </c>
      <c r="C123">
        <v>1550.6540034038</v>
      </c>
      <c r="D123">
        <v>1560.6405209039</v>
      </c>
      <c r="E123">
        <v>1540.1976714016</v>
      </c>
      <c r="F123">
        <v>1550.4525260509</v>
      </c>
      <c r="G123">
        <v>1560.1076440658</v>
      </c>
      <c r="H123">
        <v>1540.3953335625</v>
      </c>
      <c r="I123">
        <v>1550.3645187501</v>
      </c>
      <c r="J123">
        <v>1560.2801457086</v>
      </c>
    </row>
    <row r="124" spans="1:10">
      <c r="A124" t="s">
        <v>1166</v>
      </c>
      <c r="B124">
        <v>1540.8126397306</v>
      </c>
      <c r="C124">
        <v>1550.6500909093</v>
      </c>
      <c r="D124">
        <v>1560.640323332</v>
      </c>
      <c r="E124">
        <v>1540.1976714016</v>
      </c>
      <c r="F124">
        <v>1550.4531129654</v>
      </c>
      <c r="G124">
        <v>1560.1060606995</v>
      </c>
      <c r="H124">
        <v>1540.3947542379</v>
      </c>
      <c r="I124">
        <v>1550.3645187501</v>
      </c>
      <c r="J124">
        <v>1560.282323808</v>
      </c>
    </row>
    <row r="125" spans="1:10">
      <c r="A125" t="s">
        <v>1167</v>
      </c>
      <c r="B125">
        <v>1540.8182416671</v>
      </c>
      <c r="C125">
        <v>1550.6516570521</v>
      </c>
      <c r="D125">
        <v>1560.6383418044</v>
      </c>
      <c r="E125">
        <v>1540.1968979094</v>
      </c>
      <c r="F125">
        <v>1550.4540917946</v>
      </c>
      <c r="G125">
        <v>1560.1078415028</v>
      </c>
      <c r="H125">
        <v>1540.3968790594</v>
      </c>
      <c r="I125">
        <v>1550.3643237714</v>
      </c>
      <c r="J125">
        <v>1560.2797488112</v>
      </c>
    </row>
    <row r="126" spans="1:10">
      <c r="A126" t="s">
        <v>1168</v>
      </c>
      <c r="B126">
        <v>1540.8159230987</v>
      </c>
      <c r="C126">
        <v>1550.6526342197</v>
      </c>
      <c r="D126">
        <v>1560.6391340274</v>
      </c>
      <c r="E126">
        <v>1540.1965130501</v>
      </c>
      <c r="F126">
        <v>1550.4535048793</v>
      </c>
      <c r="G126">
        <v>1560.1076440658</v>
      </c>
      <c r="H126">
        <v>1540.3976508654</v>
      </c>
      <c r="I126">
        <v>1550.3666692536</v>
      </c>
      <c r="J126">
        <v>1560.2807400872</v>
      </c>
    </row>
    <row r="127" spans="1:10">
      <c r="A127" t="s">
        <v>1169</v>
      </c>
      <c r="B127">
        <v>1540.8172749667</v>
      </c>
      <c r="C127">
        <v>1550.651265038</v>
      </c>
      <c r="D127">
        <v>1560.6395291708</v>
      </c>
      <c r="E127">
        <v>1540.1967054797</v>
      </c>
      <c r="F127">
        <v>1550.4527210517</v>
      </c>
      <c r="G127">
        <v>1560.1074466287</v>
      </c>
      <c r="H127">
        <v>1540.3949486041</v>
      </c>
      <c r="I127">
        <v>1550.3647137288</v>
      </c>
      <c r="J127">
        <v>1560.281135049</v>
      </c>
    </row>
    <row r="128" spans="1:10">
      <c r="A128" t="s">
        <v>1170</v>
      </c>
      <c r="B128">
        <v>1540.8166953247</v>
      </c>
      <c r="C128">
        <v>1550.6516570521</v>
      </c>
      <c r="D128">
        <v>1560.6399262513</v>
      </c>
      <c r="E128">
        <v>1540.1965130501</v>
      </c>
      <c r="F128">
        <v>1550.4517441361</v>
      </c>
      <c r="G128">
        <v>1560.1084357501</v>
      </c>
      <c r="H128">
        <v>1540.3976508654</v>
      </c>
      <c r="I128">
        <v>1550.3625632307</v>
      </c>
      <c r="J128">
        <v>1560.2799482279</v>
      </c>
    </row>
    <row r="129" spans="1:10">
      <c r="A129" t="s">
        <v>1171</v>
      </c>
      <c r="B129">
        <v>1540.813797121</v>
      </c>
      <c r="C129">
        <v>1550.6526342197</v>
      </c>
      <c r="D129">
        <v>1560.6413131292</v>
      </c>
      <c r="E129">
        <v>1540.1976714016</v>
      </c>
      <c r="F129">
        <v>1550.4525260509</v>
      </c>
      <c r="G129">
        <v>1560.1080408756</v>
      </c>
      <c r="H129">
        <v>1540.3986151523</v>
      </c>
      <c r="I129">
        <v>1550.3643237714</v>
      </c>
      <c r="J129">
        <v>1560.2821263267</v>
      </c>
    </row>
    <row r="130" spans="1:10">
      <c r="A130" t="s">
        <v>1172</v>
      </c>
      <c r="B130">
        <v>1540.8153434576</v>
      </c>
      <c r="C130">
        <v>1550.6510699872</v>
      </c>
      <c r="D130">
        <v>1560.6391340274</v>
      </c>
      <c r="E130">
        <v>1540.1963206205</v>
      </c>
      <c r="F130">
        <v>1550.4521360492</v>
      </c>
      <c r="G130">
        <v>1560.1062581362</v>
      </c>
      <c r="H130">
        <v>1540.3972640188</v>
      </c>
      <c r="I130">
        <v>1550.3629531873</v>
      </c>
      <c r="J130">
        <v>1560.2817294283</v>
      </c>
    </row>
    <row r="131" spans="1:10">
      <c r="A131" t="s">
        <v>1173</v>
      </c>
      <c r="B131">
        <v>1540.8134119534</v>
      </c>
      <c r="C131">
        <v>1550.6542003676</v>
      </c>
      <c r="D131">
        <v>1560.6413131292</v>
      </c>
      <c r="E131">
        <v>1540.1978638315</v>
      </c>
      <c r="F131">
        <v>1550.4529179644</v>
      </c>
      <c r="G131">
        <v>1560.1064555729</v>
      </c>
      <c r="H131">
        <v>1540.3978433453</v>
      </c>
      <c r="I131">
        <v>1550.3641268812</v>
      </c>
      <c r="J131">
        <v>1560.2805426063</v>
      </c>
    </row>
    <row r="132" spans="1:10">
      <c r="A132" t="s">
        <v>1174</v>
      </c>
      <c r="B132">
        <v>1540.814763817</v>
      </c>
      <c r="C132">
        <v>1550.6553745025</v>
      </c>
      <c r="D132">
        <v>1560.6423048646</v>
      </c>
      <c r="E132">
        <v>1540.1978638315</v>
      </c>
      <c r="F132">
        <v>1550.4521360492</v>
      </c>
      <c r="G132">
        <v>1560.1080408756</v>
      </c>
      <c r="H132">
        <v>1540.397071539</v>
      </c>
      <c r="I132">
        <v>1550.3637369241</v>
      </c>
      <c r="J132">
        <v>1560.2803431894</v>
      </c>
    </row>
    <row r="133" spans="1:10">
      <c r="A133" t="s">
        <v>1175</v>
      </c>
      <c r="B133">
        <v>1540.8149564012</v>
      </c>
      <c r="C133">
        <v>1550.6534182494</v>
      </c>
      <c r="D133">
        <v>1560.6407184759</v>
      </c>
      <c r="E133">
        <v>1540.195933875</v>
      </c>
      <c r="F133">
        <v>1550.4538948816</v>
      </c>
      <c r="G133">
        <v>1560.1070498191</v>
      </c>
      <c r="H133">
        <v>1540.397071539</v>
      </c>
      <c r="I133">
        <v>1550.3643237714</v>
      </c>
      <c r="J133">
        <v>1560.2783625758</v>
      </c>
    </row>
    <row r="134" spans="1:10">
      <c r="A134" t="s">
        <v>1176</v>
      </c>
      <c r="B134">
        <v>1540.8141841769</v>
      </c>
      <c r="C134">
        <v>1550.6522441174</v>
      </c>
      <c r="D134">
        <v>1560.6387369473</v>
      </c>
      <c r="E134">
        <v>1540.1967054797</v>
      </c>
      <c r="F134">
        <v>1550.4517441361</v>
      </c>
      <c r="G134">
        <v>1560.1070498191</v>
      </c>
      <c r="H134">
        <v>1540.3974583856</v>
      </c>
      <c r="I134">
        <v>1550.365105598</v>
      </c>
      <c r="J134">
        <v>1560.2809375681</v>
      </c>
    </row>
    <row r="135" spans="1:10">
      <c r="A135" t="s">
        <v>1177</v>
      </c>
      <c r="B135">
        <v>1540.8174675515</v>
      </c>
      <c r="C135">
        <v>1550.6500909093</v>
      </c>
      <c r="D135">
        <v>1560.6399262513</v>
      </c>
      <c r="E135">
        <v>1540.1970922256</v>
      </c>
      <c r="F135">
        <v>1550.4525260509</v>
      </c>
      <c r="G135">
        <v>1560.1074466287</v>
      </c>
      <c r="H135">
        <v>1540.3978433453</v>
      </c>
      <c r="I135">
        <v>1550.3639319026</v>
      </c>
      <c r="J135">
        <v>1560.2829181882</v>
      </c>
    </row>
    <row r="136" spans="1:10">
      <c r="A136" t="s">
        <v>1178</v>
      </c>
      <c r="B136">
        <v>1540.8153434576</v>
      </c>
      <c r="C136">
        <v>1550.6520471541</v>
      </c>
      <c r="D136">
        <v>1560.6375476452</v>
      </c>
      <c r="E136">
        <v>1540.1972846554</v>
      </c>
      <c r="F136">
        <v>1550.4515491354</v>
      </c>
      <c r="G136">
        <v>1560.1076440658</v>
      </c>
      <c r="H136">
        <v>1540.3968790594</v>
      </c>
      <c r="I136">
        <v>1550.3637369241</v>
      </c>
      <c r="J136">
        <v>1560.27935385</v>
      </c>
    </row>
    <row r="137" spans="1:10">
      <c r="A137" t="s">
        <v>1179</v>
      </c>
      <c r="B137">
        <v>1540.8163082675</v>
      </c>
      <c r="C137">
        <v>1550.6524391685</v>
      </c>
      <c r="D137">
        <v>1560.6409179849</v>
      </c>
      <c r="E137">
        <v>1540.1972846554</v>
      </c>
      <c r="F137">
        <v>1550.4533079664</v>
      </c>
      <c r="G137">
        <v>1560.1084357501</v>
      </c>
      <c r="H137">
        <v>1540.3964922131</v>
      </c>
      <c r="I137">
        <v>1550.3639319026</v>
      </c>
      <c r="J137">
        <v>1560.281135049</v>
      </c>
    </row>
    <row r="138" spans="1:10">
      <c r="A138" t="s">
        <v>1180</v>
      </c>
      <c r="B138">
        <v>1540.8161156831</v>
      </c>
      <c r="C138">
        <v>1550.6487217321</v>
      </c>
      <c r="D138">
        <v>1560.6391340274</v>
      </c>
      <c r="E138">
        <v>1540.1965130501</v>
      </c>
      <c r="F138">
        <v>1550.4525260509</v>
      </c>
      <c r="G138">
        <v>1560.108635123</v>
      </c>
      <c r="H138">
        <v>1540.3980358252</v>
      </c>
      <c r="I138">
        <v>1550.3654955558</v>
      </c>
      <c r="J138">
        <v>1560.2795513306</v>
      </c>
    </row>
    <row r="139" spans="1:10">
      <c r="A139" t="s">
        <v>1181</v>
      </c>
      <c r="B139">
        <v>1540.8122526755</v>
      </c>
      <c r="C139">
        <v>1550.6540034038</v>
      </c>
      <c r="D139">
        <v>1560.6395291708</v>
      </c>
      <c r="E139">
        <v>1540.1970922256</v>
      </c>
      <c r="F139">
        <v>1550.4535048793</v>
      </c>
      <c r="G139">
        <v>1560.1088325604</v>
      </c>
      <c r="H139">
        <v>1540.3972640188</v>
      </c>
      <c r="I139">
        <v>1550.3645187501</v>
      </c>
      <c r="J139">
        <v>1560.2827207068</v>
      </c>
    </row>
    <row r="140" spans="1:10">
      <c r="A140" t="s">
        <v>1182</v>
      </c>
      <c r="B140">
        <v>1540.8163082675</v>
      </c>
      <c r="C140">
        <v>1550.6520471541</v>
      </c>
      <c r="D140">
        <v>1560.6389364558</v>
      </c>
      <c r="E140">
        <v>1540.1970922256</v>
      </c>
      <c r="F140">
        <v>1550.4505703095</v>
      </c>
      <c r="G140">
        <v>1560.1060606995</v>
      </c>
      <c r="H140">
        <v>1540.3984226722</v>
      </c>
      <c r="I140">
        <v>1550.3649087076</v>
      </c>
      <c r="J140">
        <v>1560.2797488112</v>
      </c>
    </row>
    <row r="141" spans="1:10">
      <c r="A141" t="s">
        <v>1183</v>
      </c>
      <c r="B141">
        <v>1540.8153434576</v>
      </c>
      <c r="C141">
        <v>1550.6510699872</v>
      </c>
      <c r="D141">
        <v>1560.6377471534</v>
      </c>
      <c r="E141">
        <v>1540.1951622711</v>
      </c>
      <c r="F141">
        <v>1550.4519391367</v>
      </c>
      <c r="G141">
        <v>1560.1048722091</v>
      </c>
      <c r="H141">
        <v>1540.397071539</v>
      </c>
      <c r="I141">
        <v>1550.3639319026</v>
      </c>
      <c r="J141">
        <v>1560.2825232254</v>
      </c>
    </row>
    <row r="142" spans="1:10">
      <c r="A142" t="s">
        <v>1184</v>
      </c>
      <c r="B142">
        <v>1540.8149564012</v>
      </c>
      <c r="C142">
        <v>1550.6522441174</v>
      </c>
      <c r="D142">
        <v>1560.6393315991</v>
      </c>
      <c r="E142">
        <v>1540.1978638315</v>
      </c>
      <c r="F142">
        <v>1550.45233105</v>
      </c>
      <c r="G142">
        <v>1560.1058613272</v>
      </c>
      <c r="H142">
        <v>1540.3957204082</v>
      </c>
      <c r="I142">
        <v>1550.3645187501</v>
      </c>
      <c r="J142">
        <v>1560.2799482279</v>
      </c>
    </row>
    <row r="143" spans="1:10">
      <c r="A143" t="s">
        <v>1185</v>
      </c>
      <c r="B143">
        <v>1540.814571233</v>
      </c>
      <c r="C143">
        <v>1550.6542003676</v>
      </c>
      <c r="D143">
        <v>1560.6397286795</v>
      </c>
      <c r="E143">
        <v>1540.1980562614</v>
      </c>
      <c r="F143">
        <v>1550.4513522231</v>
      </c>
      <c r="G143">
        <v>1560.1078415028</v>
      </c>
      <c r="H143">
        <v>1540.3995813275</v>
      </c>
      <c r="I143">
        <v>1550.3653005769</v>
      </c>
      <c r="J143">
        <v>1560.2817294283</v>
      </c>
    </row>
    <row r="144" spans="1:10">
      <c r="A144" t="s">
        <v>1186</v>
      </c>
      <c r="B144">
        <v>1540.8176620244</v>
      </c>
      <c r="C144">
        <v>1550.6510699872</v>
      </c>
      <c r="D144">
        <v>1560.640323332</v>
      </c>
      <c r="E144">
        <v>1540.1963206205</v>
      </c>
      <c r="F144">
        <v>1550.45233105</v>
      </c>
      <c r="G144">
        <v>1560.1060606995</v>
      </c>
      <c r="H144">
        <v>1540.3974583856</v>
      </c>
      <c r="I144">
        <v>1550.3645187501</v>
      </c>
      <c r="J144">
        <v>1560.2803431894</v>
      </c>
    </row>
    <row r="145" spans="1:10">
      <c r="A145" t="s">
        <v>1187</v>
      </c>
      <c r="B145">
        <v>1540.8110933994</v>
      </c>
      <c r="C145">
        <v>1550.6520471541</v>
      </c>
      <c r="D145">
        <v>1560.640323332</v>
      </c>
      <c r="E145">
        <v>1540.1965130501</v>
      </c>
      <c r="F145">
        <v>1550.4531129654</v>
      </c>
      <c r="G145">
        <v>1560.1060606995</v>
      </c>
      <c r="H145">
        <v>1540.396105367</v>
      </c>
      <c r="I145">
        <v>1550.3643237714</v>
      </c>
      <c r="J145">
        <v>1560.2797488112</v>
      </c>
    </row>
    <row r="146" spans="1:10">
      <c r="A146" t="s">
        <v>1188</v>
      </c>
      <c r="B146">
        <v>1540.817082382</v>
      </c>
      <c r="C146">
        <v>1550.6500909093</v>
      </c>
      <c r="D146">
        <v>1560.6387369473</v>
      </c>
      <c r="E146">
        <v>1540.1976714016</v>
      </c>
      <c r="F146">
        <v>1550.4515491354</v>
      </c>
      <c r="G146">
        <v>1560.1064555729</v>
      </c>
      <c r="H146">
        <v>1540.3980358252</v>
      </c>
      <c r="I146">
        <v>1550.3654955558</v>
      </c>
      <c r="J146">
        <v>1560.2791544334</v>
      </c>
    </row>
    <row r="147" spans="1:10">
      <c r="A147" t="s">
        <v>1189</v>
      </c>
      <c r="B147">
        <v>1540.8130248979</v>
      </c>
      <c r="C147">
        <v>1550.6516570521</v>
      </c>
      <c r="D147">
        <v>1560.6339816866</v>
      </c>
      <c r="E147">
        <v>1540.1968979094</v>
      </c>
      <c r="F147">
        <v>1550.4517441361</v>
      </c>
      <c r="G147">
        <v>1560.1072472561</v>
      </c>
      <c r="H147">
        <v>1540.3978433453</v>
      </c>
      <c r="I147">
        <v>1550.3631500772</v>
      </c>
      <c r="J147">
        <v>1560.281135049</v>
      </c>
    </row>
    <row r="148" spans="1:10">
      <c r="A148" t="s">
        <v>1190</v>
      </c>
      <c r="B148">
        <v>1540.8165027401</v>
      </c>
      <c r="C148">
        <v>1550.6530262344</v>
      </c>
      <c r="D148">
        <v>1560.6369549318</v>
      </c>
      <c r="E148">
        <v>1540.1963206205</v>
      </c>
      <c r="F148">
        <v>1550.4521360492</v>
      </c>
      <c r="G148">
        <v>1560.1072472561</v>
      </c>
      <c r="H148">
        <v>1540.3974583856</v>
      </c>
      <c r="I148">
        <v>1550.365105598</v>
      </c>
      <c r="J148">
        <v>1560.2807400872</v>
      </c>
    </row>
    <row r="149" spans="1:10">
      <c r="A149" t="s">
        <v>1191</v>
      </c>
      <c r="B149">
        <v>1540.8174675515</v>
      </c>
      <c r="C149">
        <v>1550.6510699872</v>
      </c>
      <c r="D149">
        <v>1560.638142296</v>
      </c>
      <c r="E149">
        <v>1540.199022185</v>
      </c>
      <c r="F149">
        <v>1550.4517441361</v>
      </c>
      <c r="G149">
        <v>1560.1056638906</v>
      </c>
      <c r="H149">
        <v>1540.3972640188</v>
      </c>
      <c r="I149">
        <v>1550.3631500772</v>
      </c>
      <c r="J149">
        <v>1560.2815319472</v>
      </c>
    </row>
    <row r="150" spans="1:10">
      <c r="A150" t="s">
        <v>1192</v>
      </c>
      <c r="B150">
        <v>1540.8180471941</v>
      </c>
      <c r="C150">
        <v>1550.6520471541</v>
      </c>
      <c r="D150">
        <v>1560.6351709833</v>
      </c>
      <c r="E150">
        <v>1540.1968979094</v>
      </c>
      <c r="F150">
        <v>1550.4521360492</v>
      </c>
      <c r="G150">
        <v>1560.1060606995</v>
      </c>
      <c r="H150">
        <v>1540.3972640188</v>
      </c>
      <c r="I150">
        <v>1550.365105598</v>
      </c>
      <c r="J150">
        <v>1560.2795513306</v>
      </c>
    </row>
    <row r="151" spans="1:10">
      <c r="A151" t="s">
        <v>1193</v>
      </c>
      <c r="B151">
        <v>1540.8180471941</v>
      </c>
      <c r="C151">
        <v>1550.6516570521</v>
      </c>
      <c r="D151">
        <v>1560.6407184759</v>
      </c>
      <c r="E151">
        <v>1540.1972846554</v>
      </c>
      <c r="F151">
        <v>1550.4499833968</v>
      </c>
      <c r="G151">
        <v>1560.1070498191</v>
      </c>
      <c r="H151">
        <v>1540.3982301922</v>
      </c>
      <c r="I151">
        <v>1550.3633450556</v>
      </c>
      <c r="J151">
        <v>1560.2795513306</v>
      </c>
    </row>
    <row r="152" spans="1:10">
      <c r="A152" t="s">
        <v>1194</v>
      </c>
      <c r="B152">
        <v>1540.8188194223</v>
      </c>
      <c r="C152">
        <v>1550.6493087952</v>
      </c>
      <c r="D152">
        <v>1560.6385393758</v>
      </c>
      <c r="E152">
        <v>1540.1967054797</v>
      </c>
      <c r="F152">
        <v>1550.4525260509</v>
      </c>
      <c r="G152">
        <v>1560.1066549454</v>
      </c>
      <c r="H152">
        <v>1540.3955260418</v>
      </c>
      <c r="I152">
        <v>1550.3645187501</v>
      </c>
      <c r="J152">
        <v>1560.2809375681</v>
      </c>
    </row>
    <row r="153" spans="1:10">
      <c r="A153" t="s">
        <v>1195</v>
      </c>
      <c r="B153">
        <v>1540.8151508734</v>
      </c>
      <c r="C153">
        <v>1550.6493087952</v>
      </c>
      <c r="D153">
        <v>1560.6393315991</v>
      </c>
      <c r="E153">
        <v>1540.1996013624</v>
      </c>
      <c r="F153">
        <v>1550.4519391367</v>
      </c>
      <c r="G153">
        <v>1560.1056638906</v>
      </c>
      <c r="H153">
        <v>1540.3972640188</v>
      </c>
      <c r="I153">
        <v>1550.3645187501</v>
      </c>
      <c r="J153">
        <v>1560.2809375681</v>
      </c>
    </row>
    <row r="154" spans="1:10">
      <c r="A154" t="s">
        <v>1196</v>
      </c>
      <c r="B154">
        <v>1540.812445259</v>
      </c>
      <c r="C154">
        <v>1550.6530262344</v>
      </c>
      <c r="D154">
        <v>1560.6405209039</v>
      </c>
      <c r="E154">
        <v>1540.1967054797</v>
      </c>
      <c r="F154">
        <v>1550.4505703095</v>
      </c>
      <c r="G154">
        <v>1560.1074466287</v>
      </c>
      <c r="H154">
        <v>1540.3974583856</v>
      </c>
      <c r="I154">
        <v>1550.3637369241</v>
      </c>
      <c r="J154">
        <v>1560.2801457086</v>
      </c>
    </row>
    <row r="155" spans="1:10">
      <c r="A155" t="s">
        <v>1197</v>
      </c>
      <c r="B155">
        <v>1540.8166953247</v>
      </c>
      <c r="C155">
        <v>1550.6543954192</v>
      </c>
      <c r="D155">
        <v>1560.6399262513</v>
      </c>
      <c r="E155">
        <v>1540.1961263045</v>
      </c>
      <c r="F155">
        <v>1550.4533079664</v>
      </c>
      <c r="G155">
        <v>1560.1052670819</v>
      </c>
      <c r="H155">
        <v>1540.3968790594</v>
      </c>
      <c r="I155">
        <v>1550.3629531873</v>
      </c>
      <c r="J155">
        <v>1560.2805426063</v>
      </c>
    </row>
    <row r="156" spans="1:10">
      <c r="A156" t="s">
        <v>1198</v>
      </c>
      <c r="B156">
        <v>1540.8182416671</v>
      </c>
      <c r="C156">
        <v>1550.6526342197</v>
      </c>
      <c r="D156">
        <v>1560.6397286795</v>
      </c>
      <c r="E156">
        <v>1540.198250578</v>
      </c>
      <c r="F156">
        <v>1550.4525260509</v>
      </c>
      <c r="G156">
        <v>1560.1078415028</v>
      </c>
      <c r="H156">
        <v>1540.3974583856</v>
      </c>
      <c r="I156">
        <v>1550.363540034</v>
      </c>
      <c r="J156">
        <v>1560.281135049</v>
      </c>
    </row>
    <row r="157" spans="1:10">
      <c r="A157" t="s">
        <v>1199</v>
      </c>
      <c r="B157">
        <v>1540.812445259</v>
      </c>
      <c r="C157">
        <v>1550.6545904709</v>
      </c>
      <c r="D157">
        <v>1560.6385393758</v>
      </c>
      <c r="E157">
        <v>1540.1961263045</v>
      </c>
      <c r="F157">
        <v>1550.4527210517</v>
      </c>
      <c r="G157">
        <v>1560.1074466287</v>
      </c>
      <c r="H157">
        <v>1540.3962997336</v>
      </c>
      <c r="I157">
        <v>1550.3647137288</v>
      </c>
      <c r="J157">
        <v>1560.2801457086</v>
      </c>
    </row>
    <row r="158" spans="1:10">
      <c r="A158" t="s">
        <v>1200</v>
      </c>
      <c r="B158">
        <v>1540.8174675515</v>
      </c>
      <c r="C158">
        <v>1550.6536133008</v>
      </c>
      <c r="D158">
        <v>1560.6379447247</v>
      </c>
      <c r="E158">
        <v>1540.1970922256</v>
      </c>
      <c r="F158">
        <v>1550.4519391367</v>
      </c>
      <c r="G158">
        <v>1560.1072472561</v>
      </c>
      <c r="H158">
        <v>1540.3957204082</v>
      </c>
      <c r="I158">
        <v>1550.3653005769</v>
      </c>
      <c r="J158">
        <v>1560.2825232254</v>
      </c>
    </row>
    <row r="159" spans="1:10">
      <c r="A159" t="s">
        <v>1201</v>
      </c>
      <c r="B159">
        <v>1540.8192064807</v>
      </c>
      <c r="C159">
        <v>1550.6520471541</v>
      </c>
      <c r="D159">
        <v>1560.6393315991</v>
      </c>
      <c r="E159">
        <v>1540.1968979094</v>
      </c>
      <c r="F159">
        <v>1550.4505703095</v>
      </c>
      <c r="G159">
        <v>1560.1072472561</v>
      </c>
      <c r="H159">
        <v>1540.3978433453</v>
      </c>
      <c r="I159">
        <v>1550.3629531873</v>
      </c>
      <c r="J159">
        <v>1560.2805426063</v>
      </c>
    </row>
    <row r="160" spans="1:10">
      <c r="A160" t="s">
        <v>1202</v>
      </c>
      <c r="B160">
        <v>1540.8168879093</v>
      </c>
      <c r="C160">
        <v>1550.6481346695</v>
      </c>
      <c r="D160">
        <v>1560.6395291708</v>
      </c>
      <c r="E160">
        <v>1540.198250578</v>
      </c>
      <c r="F160">
        <v>1550.4501803089</v>
      </c>
      <c r="G160">
        <v>1560.1076440658</v>
      </c>
      <c r="H160">
        <v>1540.3966846927</v>
      </c>
      <c r="I160">
        <v>1550.3637369241</v>
      </c>
      <c r="J160">
        <v>1560.27935385</v>
      </c>
    </row>
    <row r="161" spans="1:10">
      <c r="A161" t="s">
        <v>1203</v>
      </c>
      <c r="B161">
        <v>1540.8149564012</v>
      </c>
      <c r="C161">
        <v>1550.6530262344</v>
      </c>
      <c r="D161">
        <v>1560.640323332</v>
      </c>
      <c r="E161">
        <v>1540.1965130501</v>
      </c>
      <c r="F161">
        <v>1550.4527210517</v>
      </c>
      <c r="G161">
        <v>1560.1078415028</v>
      </c>
      <c r="H161">
        <v>1540.3966846927</v>
      </c>
      <c r="I161">
        <v>1550.3629531873</v>
      </c>
      <c r="J161">
        <v>1560.2825232254</v>
      </c>
    </row>
    <row r="162" spans="1:10">
      <c r="A162" t="s">
        <v>1204</v>
      </c>
      <c r="B162">
        <v>1540.8139915929</v>
      </c>
      <c r="C162">
        <v>1550.6514620012</v>
      </c>
      <c r="D162">
        <v>1560.6407184759</v>
      </c>
      <c r="E162">
        <v>1540.1970922256</v>
      </c>
      <c r="F162">
        <v>1550.4505703095</v>
      </c>
      <c r="G162">
        <v>1560.1080408756</v>
      </c>
      <c r="H162">
        <v>1540.3964922131</v>
      </c>
      <c r="I162">
        <v>1550.3615845171</v>
      </c>
      <c r="J162">
        <v>1560.2835125688</v>
      </c>
    </row>
    <row r="163" spans="1:10">
      <c r="A163" t="s">
        <v>1205</v>
      </c>
      <c r="B163">
        <v>1540.8149564012</v>
      </c>
      <c r="C163">
        <v>1550.6493087952</v>
      </c>
      <c r="D163">
        <v>1560.6345763348</v>
      </c>
      <c r="E163">
        <v>1540.1955471297</v>
      </c>
      <c r="F163">
        <v>1550.4519391367</v>
      </c>
      <c r="G163">
        <v>1560.1078415028</v>
      </c>
      <c r="H163">
        <v>1540.3972640188</v>
      </c>
      <c r="I163">
        <v>1550.3639319026</v>
      </c>
      <c r="J163">
        <v>1560.281135049</v>
      </c>
    </row>
    <row r="164" spans="1:10">
      <c r="A164" t="s">
        <v>1206</v>
      </c>
      <c r="B164">
        <v>1540.813797121</v>
      </c>
      <c r="C164">
        <v>1550.6526342197</v>
      </c>
      <c r="D164">
        <v>1560.6407184759</v>
      </c>
      <c r="E164">
        <v>1540.1961263045</v>
      </c>
      <c r="F164">
        <v>1550.4529179644</v>
      </c>
      <c r="G164">
        <v>1560.1082383128</v>
      </c>
      <c r="H164">
        <v>1540.3968790594</v>
      </c>
      <c r="I164">
        <v>1550.365105598</v>
      </c>
      <c r="J164">
        <v>1560.2813344661</v>
      </c>
    </row>
    <row r="165" spans="1:10">
      <c r="A165" t="s">
        <v>1207</v>
      </c>
      <c r="B165">
        <v>1540.8143767608</v>
      </c>
      <c r="C165">
        <v>1550.6516570521</v>
      </c>
      <c r="D165">
        <v>1560.6387369473</v>
      </c>
      <c r="E165">
        <v>1540.1972846554</v>
      </c>
      <c r="F165">
        <v>1550.45233105</v>
      </c>
      <c r="G165">
        <v>1560.1082383128</v>
      </c>
      <c r="H165">
        <v>1540.397071539</v>
      </c>
      <c r="I165">
        <v>1550.3631500772</v>
      </c>
      <c r="J165">
        <v>1560.2819288455</v>
      </c>
    </row>
    <row r="166" spans="1:10">
      <c r="A166" t="s">
        <v>1208</v>
      </c>
      <c r="B166">
        <v>1540.8153434576</v>
      </c>
      <c r="C166">
        <v>1550.6483316318</v>
      </c>
      <c r="D166">
        <v>1560.6383418044</v>
      </c>
      <c r="E166">
        <v>1540.1955471297</v>
      </c>
      <c r="F166">
        <v>1550.4513522231</v>
      </c>
      <c r="G166">
        <v>1560.1080408756</v>
      </c>
      <c r="H166">
        <v>1540.3986151523</v>
      </c>
      <c r="I166">
        <v>1550.3613895392</v>
      </c>
      <c r="J166">
        <v>1560.2813344661</v>
      </c>
    </row>
    <row r="167" spans="1:10">
      <c r="A167" t="s">
        <v>1209</v>
      </c>
      <c r="B167">
        <v>1540.8174675515</v>
      </c>
      <c r="C167">
        <v>1550.6522441174</v>
      </c>
      <c r="D167">
        <v>1560.6371525029</v>
      </c>
      <c r="E167">
        <v>1540.1965130501</v>
      </c>
      <c r="F167">
        <v>1550.4513522231</v>
      </c>
      <c r="G167">
        <v>1560.1076440658</v>
      </c>
      <c r="H167">
        <v>1540.3976508654</v>
      </c>
      <c r="I167">
        <v>1550.3617814067</v>
      </c>
      <c r="J167">
        <v>1560.2821263267</v>
      </c>
    </row>
    <row r="168" spans="1:10">
      <c r="A168" t="s">
        <v>1210</v>
      </c>
      <c r="B168">
        <v>1540.8172749667</v>
      </c>
      <c r="C168">
        <v>1550.6497008083</v>
      </c>
      <c r="D168">
        <v>1560.6379447247</v>
      </c>
      <c r="E168">
        <v>1540.1980562614</v>
      </c>
      <c r="F168">
        <v>1550.45233105</v>
      </c>
      <c r="G168">
        <v>1560.1076440658</v>
      </c>
      <c r="H168">
        <v>1540.4003531362</v>
      </c>
      <c r="I168">
        <v>1550.3631500772</v>
      </c>
      <c r="J168">
        <v>1560.2809375681</v>
      </c>
    </row>
    <row r="169" spans="1:10">
      <c r="A169" t="s">
        <v>1211</v>
      </c>
      <c r="B169">
        <v>1540.814763817</v>
      </c>
      <c r="C169">
        <v>1550.6516570521</v>
      </c>
      <c r="D169">
        <v>1560.6419077829</v>
      </c>
      <c r="E169">
        <v>1540.198443008</v>
      </c>
      <c r="F169">
        <v>1550.4536998804</v>
      </c>
      <c r="G169">
        <v>1560.1072472561</v>
      </c>
      <c r="H169">
        <v>1540.3978433453</v>
      </c>
      <c r="I169">
        <v>1550.3641268812</v>
      </c>
      <c r="J169">
        <v>1560.2805426063</v>
      </c>
    </row>
    <row r="170" spans="1:10">
      <c r="A170" t="s">
        <v>1212</v>
      </c>
      <c r="B170">
        <v>1540.8141841769</v>
      </c>
      <c r="C170">
        <v>1550.6536133008</v>
      </c>
      <c r="D170">
        <v>1560.6421053552</v>
      </c>
      <c r="E170">
        <v>1540.1967054797</v>
      </c>
      <c r="F170">
        <v>1550.45233105</v>
      </c>
      <c r="G170">
        <v>1560.1076440658</v>
      </c>
      <c r="H170">
        <v>1540.3980358252</v>
      </c>
      <c r="I170">
        <v>1550.3641268812</v>
      </c>
      <c r="J170">
        <v>1560.2827207068</v>
      </c>
    </row>
    <row r="171" spans="1:10">
      <c r="A171" t="s">
        <v>1213</v>
      </c>
      <c r="B171">
        <v>1540.8153434576</v>
      </c>
      <c r="C171">
        <v>1550.6497008083</v>
      </c>
      <c r="D171">
        <v>1560.640323332</v>
      </c>
      <c r="E171">
        <v>1540.1980562614</v>
      </c>
      <c r="F171">
        <v>1550.4533079664</v>
      </c>
      <c r="G171">
        <v>1560.1064555729</v>
      </c>
      <c r="H171">
        <v>1540.397071539</v>
      </c>
      <c r="I171">
        <v>1550.3637369241</v>
      </c>
      <c r="J171">
        <v>1560.2817294283</v>
      </c>
    </row>
    <row r="172" spans="1:10">
      <c r="A172" t="s">
        <v>1214</v>
      </c>
      <c r="B172">
        <v>1540.8134119534</v>
      </c>
      <c r="C172">
        <v>1550.6520471541</v>
      </c>
      <c r="D172">
        <v>1560.640323332</v>
      </c>
      <c r="E172">
        <v>1540.1978638315</v>
      </c>
      <c r="F172">
        <v>1550.4511572225</v>
      </c>
      <c r="G172">
        <v>1560.1070498191</v>
      </c>
      <c r="H172">
        <v>1540.3964922131</v>
      </c>
      <c r="I172">
        <v>1550.3645187501</v>
      </c>
      <c r="J172">
        <v>1560.27935385</v>
      </c>
    </row>
    <row r="173" spans="1:10">
      <c r="A173" t="s">
        <v>1215</v>
      </c>
      <c r="B173">
        <v>1540.8161156831</v>
      </c>
      <c r="C173">
        <v>1550.6542003676</v>
      </c>
      <c r="D173">
        <v>1560.640323332</v>
      </c>
      <c r="E173">
        <v>1540.1967054797</v>
      </c>
      <c r="F173">
        <v>1550.4499833968</v>
      </c>
      <c r="G173">
        <v>1560.1074466287</v>
      </c>
      <c r="H173">
        <v>1540.397071539</v>
      </c>
      <c r="I173">
        <v>1550.3629531873</v>
      </c>
      <c r="J173">
        <v>1560.2831156696</v>
      </c>
    </row>
    <row r="174" spans="1:10">
      <c r="A174" t="s">
        <v>1216</v>
      </c>
      <c r="B174">
        <v>1540.8157305143</v>
      </c>
      <c r="C174">
        <v>1550.6543954192</v>
      </c>
      <c r="D174">
        <v>1560.6375476452</v>
      </c>
      <c r="E174">
        <v>1540.1953547004</v>
      </c>
      <c r="F174">
        <v>1550.4533079664</v>
      </c>
      <c r="G174">
        <v>1560.1072472561</v>
      </c>
      <c r="H174">
        <v>1540.397071539</v>
      </c>
      <c r="I174">
        <v>1550.365105598</v>
      </c>
      <c r="J174">
        <v>1560.2787594726</v>
      </c>
    </row>
    <row r="175" spans="1:10">
      <c r="A175" t="s">
        <v>1217</v>
      </c>
      <c r="B175">
        <v>1540.8153434576</v>
      </c>
      <c r="C175">
        <v>1550.6506779735</v>
      </c>
      <c r="D175">
        <v>1560.6415126383</v>
      </c>
      <c r="E175">
        <v>1540.1949679553</v>
      </c>
      <c r="F175">
        <v>1550.4519391367</v>
      </c>
      <c r="G175">
        <v>1560.1076440658</v>
      </c>
      <c r="H175">
        <v>1540.3966846927</v>
      </c>
      <c r="I175">
        <v>1550.3639319026</v>
      </c>
      <c r="J175">
        <v>1560.2807400872</v>
      </c>
    </row>
    <row r="176" spans="1:10">
      <c r="A176" t="s">
        <v>1218</v>
      </c>
      <c r="B176">
        <v>1540.8193990659</v>
      </c>
      <c r="C176">
        <v>1550.6477445695</v>
      </c>
      <c r="D176">
        <v>1560.6415126383</v>
      </c>
      <c r="E176">
        <v>1540.1953547004</v>
      </c>
      <c r="F176">
        <v>1550.4521360492</v>
      </c>
      <c r="G176">
        <v>1560.1068523822</v>
      </c>
      <c r="H176">
        <v>1540.3974583856</v>
      </c>
      <c r="I176">
        <v>1550.3633450556</v>
      </c>
      <c r="J176">
        <v>1560.2813344661</v>
      </c>
    </row>
    <row r="177" spans="1:10">
      <c r="A177" t="s">
        <v>1219</v>
      </c>
      <c r="B177">
        <v>1540.8161156831</v>
      </c>
      <c r="C177">
        <v>1550.6506779735</v>
      </c>
      <c r="D177">
        <v>1560.6391340274</v>
      </c>
      <c r="E177">
        <v>1540.1957414456</v>
      </c>
      <c r="F177">
        <v>1550.4515491354</v>
      </c>
      <c r="G177">
        <v>1560.1060606995</v>
      </c>
      <c r="H177">
        <v>1540.3978433453</v>
      </c>
      <c r="I177">
        <v>1550.363540034</v>
      </c>
      <c r="J177">
        <v>1560.2809375681</v>
      </c>
    </row>
    <row r="178" spans="1:10">
      <c r="A178" t="s">
        <v>1220</v>
      </c>
      <c r="B178">
        <v>1540.8157305143</v>
      </c>
      <c r="C178">
        <v>1550.6510699872</v>
      </c>
      <c r="D178">
        <v>1560.6407184759</v>
      </c>
      <c r="E178">
        <v>1540.1957414456</v>
      </c>
      <c r="F178">
        <v>1550.4533079664</v>
      </c>
      <c r="G178">
        <v>1560.1088325604</v>
      </c>
      <c r="H178">
        <v>1540.3959128876</v>
      </c>
      <c r="I178">
        <v>1550.365105598</v>
      </c>
      <c r="J178">
        <v>1560.2833150872</v>
      </c>
    </row>
    <row r="179" spans="1:10">
      <c r="A179" t="s">
        <v>1221</v>
      </c>
      <c r="B179">
        <v>1540.8149564012</v>
      </c>
      <c r="C179">
        <v>1550.6516570521</v>
      </c>
      <c r="D179">
        <v>1560.6401238231</v>
      </c>
      <c r="E179">
        <v>1540.1947755261</v>
      </c>
      <c r="F179">
        <v>1550.4513522231</v>
      </c>
      <c r="G179">
        <v>1560.1070498191</v>
      </c>
      <c r="H179">
        <v>1540.3955260418</v>
      </c>
      <c r="I179">
        <v>1550.3643237714</v>
      </c>
      <c r="J179">
        <v>1560.282323808</v>
      </c>
    </row>
    <row r="180" spans="1:10">
      <c r="A180" t="s">
        <v>1222</v>
      </c>
      <c r="B180">
        <v>1540.8136045371</v>
      </c>
      <c r="C180">
        <v>1550.6491137449</v>
      </c>
      <c r="D180">
        <v>1560.6369549318</v>
      </c>
      <c r="E180">
        <v>1540.194583097</v>
      </c>
      <c r="F180">
        <v>1550.4521360492</v>
      </c>
      <c r="G180">
        <v>1560.1072472561</v>
      </c>
      <c r="H180">
        <v>1540.3976508654</v>
      </c>
      <c r="I180">
        <v>1550.3629531873</v>
      </c>
      <c r="J180">
        <v>1560.2819288455</v>
      </c>
    </row>
    <row r="181" spans="1:10">
      <c r="A181" t="s">
        <v>1223</v>
      </c>
      <c r="B181">
        <v>1540.8136045371</v>
      </c>
      <c r="C181">
        <v>1550.6510699872</v>
      </c>
      <c r="D181">
        <v>1560.6385393758</v>
      </c>
      <c r="E181">
        <v>1540.1976714016</v>
      </c>
      <c r="F181">
        <v>1550.4517441361</v>
      </c>
      <c r="G181">
        <v>1560.1074466287</v>
      </c>
      <c r="H181">
        <v>1540.3966846927</v>
      </c>
      <c r="I181">
        <v>1550.3639319026</v>
      </c>
      <c r="J181">
        <v>1560.2817294283</v>
      </c>
    </row>
    <row r="182" spans="1:10">
      <c r="A182" t="s">
        <v>1224</v>
      </c>
      <c r="B182">
        <v>1540.8163082675</v>
      </c>
      <c r="C182">
        <v>1550.6510699872</v>
      </c>
      <c r="D182">
        <v>1560.638142296</v>
      </c>
      <c r="E182">
        <v>1540.1965130501</v>
      </c>
      <c r="F182">
        <v>1550.45233105</v>
      </c>
      <c r="G182">
        <v>1560.1064555729</v>
      </c>
      <c r="H182">
        <v>1540.3962997336</v>
      </c>
      <c r="I182">
        <v>1550.365105598</v>
      </c>
      <c r="J182">
        <v>1560.2809375681</v>
      </c>
    </row>
    <row r="183" spans="1:10">
      <c r="A183" t="s">
        <v>1225</v>
      </c>
      <c r="B183">
        <v>1540.814763817</v>
      </c>
      <c r="C183">
        <v>1550.6540034038</v>
      </c>
      <c r="D183">
        <v>1560.6387369473</v>
      </c>
      <c r="E183">
        <v>1540.1970922256</v>
      </c>
      <c r="F183">
        <v>1550.4538948816</v>
      </c>
      <c r="G183">
        <v>1560.1076440658</v>
      </c>
      <c r="H183">
        <v>1540.397071539</v>
      </c>
      <c r="I183">
        <v>1550.363540034</v>
      </c>
      <c r="J183">
        <v>1560.2807400872</v>
      </c>
    </row>
    <row r="184" spans="1:10">
      <c r="A184" t="s">
        <v>1226</v>
      </c>
      <c r="B184">
        <v>1540.8136045371</v>
      </c>
      <c r="C184">
        <v>1550.6506779735</v>
      </c>
      <c r="D184">
        <v>1560.6399262513</v>
      </c>
      <c r="E184">
        <v>1540.1967054797</v>
      </c>
      <c r="F184">
        <v>1550.4511572225</v>
      </c>
      <c r="G184">
        <v>1560.1068523822</v>
      </c>
      <c r="H184">
        <v>1540.3962997336</v>
      </c>
      <c r="I184">
        <v>1550.3629531873</v>
      </c>
      <c r="J184">
        <v>1560.2805426063</v>
      </c>
    </row>
    <row r="185" spans="1:10">
      <c r="A185" t="s">
        <v>1227</v>
      </c>
      <c r="B185">
        <v>1540.8155360419</v>
      </c>
      <c r="C185">
        <v>1550.6516570521</v>
      </c>
      <c r="D185">
        <v>1560.6405209039</v>
      </c>
      <c r="E185">
        <v>1540.1970922256</v>
      </c>
      <c r="F185">
        <v>1550.4507653099</v>
      </c>
      <c r="G185">
        <v>1560.1080408756</v>
      </c>
      <c r="H185">
        <v>1540.397071539</v>
      </c>
      <c r="I185">
        <v>1550.3639319026</v>
      </c>
      <c r="J185">
        <v>1560.2801457086</v>
      </c>
    </row>
    <row r="186" spans="1:10">
      <c r="A186" t="s">
        <v>1228</v>
      </c>
      <c r="B186">
        <v>1540.8149564012</v>
      </c>
      <c r="C186">
        <v>1550.6510699872</v>
      </c>
      <c r="D186">
        <v>1560.6379447247</v>
      </c>
      <c r="E186">
        <v>1540.1972846554</v>
      </c>
      <c r="F186">
        <v>1550.4533079664</v>
      </c>
      <c r="G186">
        <v>1560.1078415028</v>
      </c>
      <c r="H186">
        <v>1540.3974583856</v>
      </c>
      <c r="I186">
        <v>1550.3643237714</v>
      </c>
      <c r="J186">
        <v>1560.281135049</v>
      </c>
    </row>
    <row r="187" spans="1:10">
      <c r="A187" t="s">
        <v>1229</v>
      </c>
      <c r="B187">
        <v>1540.8141841769</v>
      </c>
      <c r="C187">
        <v>1550.651265038</v>
      </c>
      <c r="D187">
        <v>1560.6391340274</v>
      </c>
      <c r="E187">
        <v>1540.1967054797</v>
      </c>
      <c r="F187">
        <v>1550.4521360492</v>
      </c>
      <c r="G187">
        <v>1560.1074466287</v>
      </c>
      <c r="H187">
        <v>1540.3957204082</v>
      </c>
      <c r="I187">
        <v>1550.3645187501</v>
      </c>
      <c r="J187">
        <v>1560.2821263267</v>
      </c>
    </row>
    <row r="188" spans="1:10">
      <c r="A188" t="s">
        <v>1230</v>
      </c>
      <c r="B188">
        <v>1540.8161156831</v>
      </c>
      <c r="C188">
        <v>1550.6526342197</v>
      </c>
      <c r="D188">
        <v>1560.640323332</v>
      </c>
      <c r="E188">
        <v>1540.198443008</v>
      </c>
      <c r="F188">
        <v>1550.4519391367</v>
      </c>
      <c r="G188">
        <v>1560.1072472561</v>
      </c>
      <c r="H188">
        <v>1540.3972640188</v>
      </c>
      <c r="I188">
        <v>1550.3615845171</v>
      </c>
      <c r="J188">
        <v>1560.2801457086</v>
      </c>
    </row>
    <row r="189" spans="1:10">
      <c r="A189" t="s">
        <v>1231</v>
      </c>
      <c r="B189">
        <v>1540.8161156831</v>
      </c>
      <c r="C189">
        <v>1550.6532212858</v>
      </c>
      <c r="D189">
        <v>1560.6365578528</v>
      </c>
      <c r="E189">
        <v>1540.1968979094</v>
      </c>
      <c r="F189">
        <v>1550.4519391367</v>
      </c>
      <c r="G189">
        <v>1560.1060606995</v>
      </c>
      <c r="H189">
        <v>1540.3972640188</v>
      </c>
      <c r="I189">
        <v>1550.3639319026</v>
      </c>
      <c r="J189">
        <v>1560.278956953</v>
      </c>
    </row>
    <row r="190" spans="1:10">
      <c r="A190" t="s">
        <v>1232</v>
      </c>
      <c r="B190">
        <v>1540.8153434576</v>
      </c>
      <c r="C190">
        <v>1550.6504829228</v>
      </c>
      <c r="D190">
        <v>1560.6365578528</v>
      </c>
      <c r="E190">
        <v>1540.1967054797</v>
      </c>
      <c r="F190">
        <v>1550.4513522231</v>
      </c>
      <c r="G190">
        <v>1560.1076440658</v>
      </c>
      <c r="H190">
        <v>1540.397071539</v>
      </c>
      <c r="I190">
        <v>1550.3637369241</v>
      </c>
      <c r="J190">
        <v>1560.2801457086</v>
      </c>
    </row>
    <row r="191" spans="1:10">
      <c r="A191" t="s">
        <v>1233</v>
      </c>
      <c r="B191">
        <v>1540.814571233</v>
      </c>
      <c r="C191">
        <v>1550.6534182494</v>
      </c>
      <c r="D191">
        <v>1560.6393315991</v>
      </c>
      <c r="E191">
        <v>1540.1976714016</v>
      </c>
      <c r="F191">
        <v>1550.4521360492</v>
      </c>
      <c r="G191">
        <v>1560.1064555729</v>
      </c>
      <c r="H191">
        <v>1540.3972640188</v>
      </c>
      <c r="I191">
        <v>1550.3631500772</v>
      </c>
      <c r="J191">
        <v>1560.281135049</v>
      </c>
    </row>
    <row r="192" spans="1:10">
      <c r="A192" t="s">
        <v>1234</v>
      </c>
      <c r="B192">
        <v>1540.8143767608</v>
      </c>
      <c r="C192">
        <v>1550.6526342197</v>
      </c>
      <c r="D192">
        <v>1560.6377471534</v>
      </c>
      <c r="E192">
        <v>1540.1968979094</v>
      </c>
      <c r="F192">
        <v>1550.4515491354</v>
      </c>
      <c r="G192">
        <v>1560.1062581362</v>
      </c>
      <c r="H192">
        <v>1540.3974583856</v>
      </c>
      <c r="I192">
        <v>1550.3621713628</v>
      </c>
      <c r="J192">
        <v>1560.2807400872</v>
      </c>
    </row>
    <row r="193" spans="1:10">
      <c r="A193" t="s">
        <v>1235</v>
      </c>
      <c r="B193">
        <v>1540.8153434576</v>
      </c>
      <c r="C193">
        <v>1550.6542003676</v>
      </c>
      <c r="D193">
        <v>1560.6401238231</v>
      </c>
      <c r="E193">
        <v>1540.1965130501</v>
      </c>
      <c r="F193">
        <v>1550.4519391367</v>
      </c>
      <c r="G193">
        <v>1560.1070498191</v>
      </c>
      <c r="H193">
        <v>1540.3964922131</v>
      </c>
      <c r="I193">
        <v>1550.362758209</v>
      </c>
      <c r="J193">
        <v>1560.2803431894</v>
      </c>
    </row>
    <row r="194" spans="1:10">
      <c r="A194" t="s">
        <v>1236</v>
      </c>
      <c r="B194">
        <v>1540.8157305143</v>
      </c>
      <c r="C194">
        <v>1550.6540034038</v>
      </c>
      <c r="D194">
        <v>1560.6399262513</v>
      </c>
      <c r="E194">
        <v>1540.1992146152</v>
      </c>
      <c r="F194">
        <v>1550.4497883967</v>
      </c>
      <c r="G194">
        <v>1560.1064555729</v>
      </c>
      <c r="H194">
        <v>1540.3982301922</v>
      </c>
      <c r="I194">
        <v>1550.363540034</v>
      </c>
      <c r="J194">
        <v>1560.281135049</v>
      </c>
    </row>
    <row r="195" spans="1:10">
      <c r="A195" t="s">
        <v>1237</v>
      </c>
      <c r="B195">
        <v>1540.8176620244</v>
      </c>
      <c r="C195">
        <v>1550.6540034038</v>
      </c>
      <c r="D195">
        <v>1560.6409179849</v>
      </c>
      <c r="E195">
        <v>1540.1968979094</v>
      </c>
      <c r="F195">
        <v>1550.4511572225</v>
      </c>
      <c r="G195">
        <v>1560.1064555729</v>
      </c>
      <c r="H195">
        <v>1540.396105367</v>
      </c>
      <c r="I195">
        <v>1550.3645187501</v>
      </c>
      <c r="J195">
        <v>1560.2797488112</v>
      </c>
    </row>
    <row r="196" spans="1:10">
      <c r="A196" t="s">
        <v>1238</v>
      </c>
      <c r="B196">
        <v>1540.8188194223</v>
      </c>
      <c r="C196">
        <v>1550.6493087952</v>
      </c>
      <c r="D196">
        <v>1560.6419077829</v>
      </c>
      <c r="E196">
        <v>1540.1992146152</v>
      </c>
      <c r="F196">
        <v>1550.4525260509</v>
      </c>
      <c r="G196">
        <v>1560.1080408756</v>
      </c>
      <c r="H196">
        <v>1540.3982301922</v>
      </c>
      <c r="I196">
        <v>1550.3645187501</v>
      </c>
      <c r="J196">
        <v>1560.2829181882</v>
      </c>
    </row>
    <row r="197" spans="1:10">
      <c r="A197" t="s">
        <v>1239</v>
      </c>
      <c r="B197">
        <v>1540.8161156831</v>
      </c>
      <c r="C197">
        <v>1550.6516570521</v>
      </c>
      <c r="D197">
        <v>1560.638142296</v>
      </c>
      <c r="E197">
        <v>1540.1961263045</v>
      </c>
      <c r="F197">
        <v>1550.4513522231</v>
      </c>
      <c r="G197">
        <v>1560.1064555729</v>
      </c>
      <c r="H197">
        <v>1540.3957204082</v>
      </c>
      <c r="I197">
        <v>1550.365105598</v>
      </c>
      <c r="J197">
        <v>1560.2803431894</v>
      </c>
    </row>
    <row r="198" spans="1:10">
      <c r="A198" t="s">
        <v>1240</v>
      </c>
      <c r="B198">
        <v>1540.813797121</v>
      </c>
      <c r="C198">
        <v>1550.6555695545</v>
      </c>
      <c r="D198">
        <v>1560.6385393758</v>
      </c>
      <c r="E198">
        <v>1540.1976714016</v>
      </c>
      <c r="F198">
        <v>1550.4507653099</v>
      </c>
      <c r="G198">
        <v>1560.1064555729</v>
      </c>
      <c r="H198">
        <v>1540.3955260418</v>
      </c>
      <c r="I198">
        <v>1550.3617814067</v>
      </c>
      <c r="J198">
        <v>1560.2815319472</v>
      </c>
    </row>
    <row r="199" spans="1:10">
      <c r="A199" t="s">
        <v>1241</v>
      </c>
      <c r="B199">
        <v>1540.8128323142</v>
      </c>
      <c r="C199">
        <v>1550.6532212858</v>
      </c>
      <c r="D199">
        <v>1560.641115557</v>
      </c>
      <c r="E199">
        <v>1540.1974770852</v>
      </c>
      <c r="F199">
        <v>1550.4525260509</v>
      </c>
      <c r="G199">
        <v>1560.1068523822</v>
      </c>
      <c r="H199">
        <v>1540.3974583856</v>
      </c>
      <c r="I199">
        <v>1550.3645187501</v>
      </c>
      <c r="J199">
        <v>1560.2817294283</v>
      </c>
    </row>
    <row r="200" spans="1:10">
      <c r="A200" t="s">
        <v>1242</v>
      </c>
      <c r="B200">
        <v>1540.8168879093</v>
      </c>
      <c r="C200">
        <v>1550.6549824866</v>
      </c>
      <c r="D200">
        <v>1560.641115557</v>
      </c>
      <c r="E200">
        <v>1540.1968979094</v>
      </c>
      <c r="F200">
        <v>1550.4533079664</v>
      </c>
      <c r="G200">
        <v>1560.1068523822</v>
      </c>
      <c r="H200">
        <v>1540.3966846927</v>
      </c>
      <c r="I200">
        <v>1550.365105598</v>
      </c>
      <c r="J200">
        <v>1560.2805426063</v>
      </c>
    </row>
    <row r="201" spans="1:10">
      <c r="A201" t="s">
        <v>1243</v>
      </c>
      <c r="B201">
        <v>1540.814763817</v>
      </c>
      <c r="C201">
        <v>1550.6526342197</v>
      </c>
      <c r="D201">
        <v>1560.6363602818</v>
      </c>
      <c r="E201">
        <v>1540.1965130501</v>
      </c>
      <c r="F201">
        <v>1550.4531129654</v>
      </c>
      <c r="G201">
        <v>1560.1060606995</v>
      </c>
      <c r="H201">
        <v>1540.3962997336</v>
      </c>
      <c r="I201">
        <v>1550.3645187501</v>
      </c>
      <c r="J201">
        <v>1560.282323808</v>
      </c>
    </row>
    <row r="202" spans="1:10">
      <c r="A202" t="s">
        <v>1244</v>
      </c>
      <c r="B202">
        <v>1540.8116730372</v>
      </c>
      <c r="C202">
        <v>1550.6477445695</v>
      </c>
      <c r="D202">
        <v>1560.6377471534</v>
      </c>
      <c r="E202">
        <v>1540.1967054797</v>
      </c>
      <c r="F202">
        <v>1550.4517441361</v>
      </c>
      <c r="G202">
        <v>1560.1062581362</v>
      </c>
      <c r="H202">
        <v>1540.3962997336</v>
      </c>
      <c r="I202">
        <v>1550.3631500772</v>
      </c>
      <c r="J202">
        <v>1560.2785600561</v>
      </c>
    </row>
    <row r="203" spans="1:10">
      <c r="A203" t="s">
        <v>1245</v>
      </c>
      <c r="B203">
        <v>1540.8163082675</v>
      </c>
      <c r="C203">
        <v>1550.6500909093</v>
      </c>
      <c r="D203">
        <v>1560.6375476452</v>
      </c>
      <c r="E203">
        <v>1540.1976714016</v>
      </c>
      <c r="F203">
        <v>1550.4525260509</v>
      </c>
      <c r="G203">
        <v>1560.1066549454</v>
      </c>
      <c r="H203">
        <v>1540.3966846927</v>
      </c>
      <c r="I203">
        <v>1550.3613895392</v>
      </c>
      <c r="J203">
        <v>1560.2819288455</v>
      </c>
    </row>
    <row r="204" spans="1:10">
      <c r="A204" t="s">
        <v>1246</v>
      </c>
      <c r="B204">
        <v>1540.8157305143</v>
      </c>
      <c r="C204">
        <v>1550.6514620012</v>
      </c>
      <c r="D204">
        <v>1560.6389364558</v>
      </c>
      <c r="E204">
        <v>1540.1961263045</v>
      </c>
      <c r="F204">
        <v>1550.4525260509</v>
      </c>
      <c r="G204">
        <v>1560.1074466287</v>
      </c>
      <c r="H204">
        <v>1540.3982301922</v>
      </c>
      <c r="I204">
        <v>1550.3662792952</v>
      </c>
      <c r="J204">
        <v>1560.2797488112</v>
      </c>
    </row>
    <row r="205" spans="1:10">
      <c r="A205" t="s">
        <v>1247</v>
      </c>
      <c r="B205">
        <v>1540.814763817</v>
      </c>
      <c r="C205">
        <v>1550.6536133008</v>
      </c>
      <c r="D205">
        <v>1560.6367554238</v>
      </c>
      <c r="E205">
        <v>1540.1961263045</v>
      </c>
      <c r="F205">
        <v>1550.4527210517</v>
      </c>
      <c r="G205">
        <v>1560.1072472561</v>
      </c>
      <c r="H205">
        <v>1540.3962997336</v>
      </c>
      <c r="I205">
        <v>1550.3643237714</v>
      </c>
      <c r="J205">
        <v>1560.2825232254</v>
      </c>
    </row>
    <row r="206" spans="1:10">
      <c r="A206" t="s">
        <v>1248</v>
      </c>
      <c r="B206">
        <v>1540.8193990659</v>
      </c>
      <c r="C206">
        <v>1550.6549824866</v>
      </c>
      <c r="D206">
        <v>1560.6379447247</v>
      </c>
      <c r="E206">
        <v>1540.1980562614</v>
      </c>
      <c r="F206">
        <v>1550.4513522231</v>
      </c>
      <c r="G206">
        <v>1560.1072472561</v>
      </c>
      <c r="H206">
        <v>1540.3968790594</v>
      </c>
      <c r="I206">
        <v>1550.3617814067</v>
      </c>
      <c r="J206">
        <v>1560.2805426063</v>
      </c>
    </row>
    <row r="207" spans="1:10">
      <c r="A207" t="s">
        <v>1249</v>
      </c>
      <c r="B207">
        <v>1540.8159230987</v>
      </c>
      <c r="C207">
        <v>1550.6497008083</v>
      </c>
      <c r="D207">
        <v>1560.6369549318</v>
      </c>
      <c r="E207">
        <v>1540.1961263045</v>
      </c>
      <c r="F207">
        <v>1550.4509622221</v>
      </c>
      <c r="G207">
        <v>1560.1094268084</v>
      </c>
      <c r="H207">
        <v>1540.3976508654</v>
      </c>
      <c r="I207">
        <v>1550.3615845171</v>
      </c>
      <c r="J207">
        <v>1560.2797488112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1540.8124433709</v>
      </c>
      <c r="C2">
        <v>1550.6536113885</v>
      </c>
      <c r="D2">
        <v>1560.640321395</v>
      </c>
      <c r="E2">
        <v>1540.1984411215</v>
      </c>
      <c r="F2">
        <v>1550.45271914</v>
      </c>
      <c r="G2">
        <v>1560.1098197479</v>
      </c>
      <c r="H2">
        <v>1540.3986132652</v>
      </c>
      <c r="I2">
        <v>1550.3652986653</v>
      </c>
      <c r="J2">
        <v>1560.2811331129</v>
      </c>
    </row>
    <row r="3" spans="1:10">
      <c r="A3" t="s">
        <v>1251</v>
      </c>
      <c r="B3">
        <v>1540.8139897049</v>
      </c>
      <c r="C3">
        <v>1550.651068075</v>
      </c>
      <c r="D3">
        <v>1560.6391320905</v>
      </c>
      <c r="E3">
        <v>1540.1984411215</v>
      </c>
      <c r="F3">
        <v>1550.45271914</v>
      </c>
      <c r="G3">
        <v>1560.1078395672</v>
      </c>
      <c r="H3">
        <v>1540.3991925928</v>
      </c>
      <c r="I3">
        <v>1550.3652986653</v>
      </c>
      <c r="J3">
        <v>1560.2791524974</v>
      </c>
    </row>
    <row r="4" spans="1:10">
      <c r="A4" t="s">
        <v>1252</v>
      </c>
      <c r="B4">
        <v>1540.8157286262</v>
      </c>
      <c r="C4">
        <v>1550.6549805743</v>
      </c>
      <c r="D4">
        <v>1560.6395272338</v>
      </c>
      <c r="E4">
        <v>1540.1995994759</v>
      </c>
      <c r="F4">
        <v>1550.4533060547</v>
      </c>
      <c r="G4">
        <v>1560.1094248727</v>
      </c>
      <c r="H4">
        <v>1540.3991925928</v>
      </c>
      <c r="I4">
        <v>1550.3651036865</v>
      </c>
      <c r="J4">
        <v>1560.2797468751</v>
      </c>
    </row>
    <row r="5" spans="1:10">
      <c r="A5" t="s">
        <v>1253</v>
      </c>
      <c r="B5">
        <v>1540.8114785659</v>
      </c>
      <c r="C5">
        <v>1550.6530243222</v>
      </c>
      <c r="D5">
        <v>1560.6395272338</v>
      </c>
      <c r="E5">
        <v>1540.1980543749</v>
      </c>
      <c r="F5">
        <v>1550.45271914</v>
      </c>
      <c r="G5">
        <v>1560.1088306247</v>
      </c>
      <c r="H5">
        <v>1540.3990001126</v>
      </c>
      <c r="I5">
        <v>1550.3643218598</v>
      </c>
      <c r="J5">
        <v>1560.28133253</v>
      </c>
    </row>
    <row r="6" spans="1:10">
      <c r="A6" t="s">
        <v>1254</v>
      </c>
      <c r="B6">
        <v>1540.8182397791</v>
      </c>
      <c r="C6">
        <v>1550.6500889971</v>
      </c>
      <c r="D6">
        <v>1560.6401218861</v>
      </c>
      <c r="E6">
        <v>1540.1999843367</v>
      </c>
      <c r="F6">
        <v>1550.4505683977</v>
      </c>
      <c r="G6">
        <v>1560.1082363772</v>
      </c>
      <c r="H6">
        <v>1540.3982283052</v>
      </c>
      <c r="I6">
        <v>1550.3658855139</v>
      </c>
      <c r="J6">
        <v>1560.2807381511</v>
      </c>
    </row>
    <row r="7" spans="1:10">
      <c r="A7" t="s">
        <v>1255</v>
      </c>
      <c r="B7">
        <v>1540.816113795</v>
      </c>
      <c r="C7">
        <v>1550.6516551398</v>
      </c>
      <c r="D7">
        <v>1560.6417082736</v>
      </c>
      <c r="E7">
        <v>1540.1988278683</v>
      </c>
      <c r="F7">
        <v>1550.4531110536</v>
      </c>
      <c r="G7">
        <v>1560.1084338144</v>
      </c>
      <c r="H7">
        <v>1540.3993869601</v>
      </c>
      <c r="I7">
        <v>1550.3649067961</v>
      </c>
      <c r="J7">
        <v>1560.2811331129</v>
      </c>
    </row>
    <row r="8" spans="1:10">
      <c r="A8" t="s">
        <v>1256</v>
      </c>
      <c r="B8">
        <v>1540.8130230098</v>
      </c>
      <c r="C8">
        <v>1550.6512631258</v>
      </c>
      <c r="D8">
        <v>1560.6377452164</v>
      </c>
      <c r="E8">
        <v>1540.2001786537</v>
      </c>
      <c r="F8">
        <v>1550.4529160527</v>
      </c>
      <c r="G8">
        <v>1560.1098197479</v>
      </c>
      <c r="H8">
        <v>1540.3968771723</v>
      </c>
      <c r="I8">
        <v>1550.3664723628</v>
      </c>
      <c r="J8">
        <v>1560.2805406702</v>
      </c>
    </row>
    <row r="9" spans="1:10">
      <c r="A9" t="s">
        <v>1257</v>
      </c>
      <c r="B9">
        <v>1540.816113795</v>
      </c>
      <c r="C9">
        <v>1550.6524372563</v>
      </c>
      <c r="D9">
        <v>1560.6397267425</v>
      </c>
      <c r="E9">
        <v>1540.2005635148</v>
      </c>
      <c r="F9">
        <v>1550.4533060547</v>
      </c>
      <c r="G9">
        <v>1560.1098197479</v>
      </c>
      <c r="H9">
        <v>1540.3982283052</v>
      </c>
      <c r="I9">
        <v>1550.3651036865</v>
      </c>
      <c r="J9">
        <v>1560.2805406702</v>
      </c>
    </row>
    <row r="10" spans="1:10">
      <c r="A10" t="s">
        <v>1258</v>
      </c>
      <c r="B10">
        <v>1540.8155341538</v>
      </c>
      <c r="C10">
        <v>1550.6516551398</v>
      </c>
      <c r="D10">
        <v>1560.6421034182</v>
      </c>
      <c r="E10">
        <v>1540.1997919062</v>
      </c>
      <c r="F10">
        <v>1550.4513503113</v>
      </c>
      <c r="G10">
        <v>1560.1092274352</v>
      </c>
      <c r="H10">
        <v>1540.3990001126</v>
      </c>
      <c r="I10">
        <v>1550.3647118173</v>
      </c>
      <c r="J10">
        <v>1560.2807381511</v>
      </c>
    </row>
    <row r="11" spans="1:10">
      <c r="A11" t="s">
        <v>1259</v>
      </c>
      <c r="B11">
        <v>1540.8139897049</v>
      </c>
      <c r="C11">
        <v>1550.6549805743</v>
      </c>
      <c r="D11">
        <v>1560.640321395</v>
      </c>
      <c r="E11">
        <v>1540.1988278683</v>
      </c>
      <c r="F11">
        <v>1550.4503733974</v>
      </c>
      <c r="G11">
        <v>1560.1100191212</v>
      </c>
      <c r="H11">
        <v>1540.3980339381</v>
      </c>
      <c r="I11">
        <v>1550.3641249696</v>
      </c>
      <c r="J11">
        <v>1560.2783606398</v>
      </c>
    </row>
    <row r="12" spans="1:10">
      <c r="A12" t="s">
        <v>1260</v>
      </c>
      <c r="B12">
        <v>1540.8132174815</v>
      </c>
      <c r="C12">
        <v>1550.6536113885</v>
      </c>
      <c r="D12">
        <v>1560.6375457082</v>
      </c>
      <c r="E12">
        <v>1540.1986335516</v>
      </c>
      <c r="F12">
        <v>1550.451937225</v>
      </c>
      <c r="G12">
        <v>1560.1096223103</v>
      </c>
      <c r="H12">
        <v>1540.3982283052</v>
      </c>
      <c r="I12">
        <v>1550.3647118173</v>
      </c>
      <c r="J12">
        <v>1560.2807381511</v>
      </c>
    </row>
    <row r="13" spans="1:10">
      <c r="A13" t="s">
        <v>1261</v>
      </c>
      <c r="B13">
        <v>1540.8145693449</v>
      </c>
      <c r="C13">
        <v>1550.6526323074</v>
      </c>
      <c r="D13">
        <v>1560.640321395</v>
      </c>
      <c r="E13">
        <v>1540.199405159</v>
      </c>
      <c r="F13">
        <v>1550.451937225</v>
      </c>
      <c r="G13">
        <v>1560.1088306247</v>
      </c>
      <c r="H13">
        <v>1540.3980339381</v>
      </c>
      <c r="I13">
        <v>1550.3635381225</v>
      </c>
      <c r="J13">
        <v>1560.2803412533</v>
      </c>
    </row>
    <row r="14" spans="1:10">
      <c r="A14" t="s">
        <v>1262</v>
      </c>
      <c r="B14">
        <v>1540.8176601363</v>
      </c>
      <c r="C14">
        <v>1550.6549805743</v>
      </c>
      <c r="D14">
        <v>1560.6413111922</v>
      </c>
      <c r="E14">
        <v>1540.1986335516</v>
      </c>
      <c r="F14">
        <v>1550.4515472237</v>
      </c>
      <c r="G14">
        <v>1560.10803894</v>
      </c>
      <c r="H14">
        <v>1540.3982283052</v>
      </c>
      <c r="I14">
        <v>1550.3651036865</v>
      </c>
      <c r="J14">
        <v>1560.2815300111</v>
      </c>
    </row>
    <row r="15" spans="1:10">
      <c r="A15" t="s">
        <v>1263</v>
      </c>
      <c r="B15">
        <v>1540.8114785659</v>
      </c>
      <c r="C15">
        <v>1550.6516551398</v>
      </c>
      <c r="D15">
        <v>1560.6407165389</v>
      </c>
      <c r="E15">
        <v>1540.1974751986</v>
      </c>
      <c r="F15">
        <v>1550.4521341375</v>
      </c>
      <c r="G15">
        <v>1560.1088306247</v>
      </c>
      <c r="H15">
        <v>1540.3968771723</v>
      </c>
      <c r="I15">
        <v>1550.3651036865</v>
      </c>
      <c r="J15">
        <v>1560.2807381511</v>
      </c>
    </row>
    <row r="16" spans="1:10">
      <c r="A16" t="s">
        <v>1264</v>
      </c>
      <c r="B16">
        <v>1540.8155341538</v>
      </c>
      <c r="C16">
        <v>1550.6506760612</v>
      </c>
      <c r="D16">
        <v>1560.6407165389</v>
      </c>
      <c r="E16">
        <v>1540.1984411215</v>
      </c>
      <c r="F16">
        <v>1550.4507633981</v>
      </c>
      <c r="G16">
        <v>1560.1090280621</v>
      </c>
      <c r="H16">
        <v>1540.3976489784</v>
      </c>
      <c r="I16">
        <v>1550.3641249696</v>
      </c>
      <c r="J16">
        <v>1560.2803412533</v>
      </c>
    </row>
    <row r="17" spans="1:10">
      <c r="A17" t="s">
        <v>1265</v>
      </c>
      <c r="B17">
        <v>1540.8141822888</v>
      </c>
      <c r="C17">
        <v>1550.6522422051</v>
      </c>
      <c r="D17">
        <v>1560.6383398674</v>
      </c>
      <c r="E17">
        <v>1540.1984411215</v>
      </c>
      <c r="F17">
        <v>1550.4513503113</v>
      </c>
      <c r="G17">
        <v>1560.1082363772</v>
      </c>
      <c r="H17">
        <v>1540.3976489784</v>
      </c>
      <c r="I17">
        <v>1550.3652986653</v>
      </c>
      <c r="J17">
        <v>1560.2801437726</v>
      </c>
    </row>
    <row r="18" spans="1:10">
      <c r="A18" t="s">
        <v>1266</v>
      </c>
      <c r="B18">
        <v>1540.8149545131</v>
      </c>
      <c r="C18">
        <v>1550.6520452418</v>
      </c>
      <c r="D18">
        <v>1560.6401218861</v>
      </c>
      <c r="E18">
        <v>1540.1986335516</v>
      </c>
      <c r="F18">
        <v>1550.451937225</v>
      </c>
      <c r="G18">
        <v>1560.1076421301</v>
      </c>
      <c r="H18">
        <v>1540.397069652</v>
      </c>
      <c r="I18">
        <v>1550.3658855139</v>
      </c>
      <c r="J18">
        <v>1560.279351914</v>
      </c>
    </row>
    <row r="19" spans="1:10">
      <c r="A19" t="s">
        <v>1267</v>
      </c>
      <c r="B19">
        <v>1540.8141822888</v>
      </c>
      <c r="C19">
        <v>1550.6514600889</v>
      </c>
      <c r="D19">
        <v>1560.6383398674</v>
      </c>
      <c r="E19">
        <v>1540.1988278683</v>
      </c>
      <c r="F19">
        <v>1550.4538929698</v>
      </c>
      <c r="G19">
        <v>1560.1100191212</v>
      </c>
      <c r="H19">
        <v>1540.3966828056</v>
      </c>
      <c r="I19">
        <v>1550.3643218598</v>
      </c>
      <c r="J19">
        <v>1560.2811331129</v>
      </c>
    </row>
    <row r="20" spans="1:10">
      <c r="A20" t="s">
        <v>1268</v>
      </c>
      <c r="B20">
        <v>1540.8139897049</v>
      </c>
      <c r="C20">
        <v>1550.6491118327</v>
      </c>
      <c r="D20">
        <v>1560.6377452164</v>
      </c>
      <c r="E20">
        <v>1540.1982486914</v>
      </c>
      <c r="F20">
        <v>1550.4513503113</v>
      </c>
      <c r="G20">
        <v>1560.1098197479</v>
      </c>
      <c r="H20">
        <v>1540.3986132652</v>
      </c>
      <c r="I20">
        <v>1550.363343144</v>
      </c>
      <c r="J20">
        <v>1560.2817274922</v>
      </c>
    </row>
    <row r="21" spans="1:10">
      <c r="A21" t="s">
        <v>1269</v>
      </c>
      <c r="B21">
        <v>1540.8124433709</v>
      </c>
      <c r="C21">
        <v>1550.6530243222</v>
      </c>
      <c r="D21">
        <v>1560.6423029276</v>
      </c>
      <c r="E21">
        <v>1540.1978619449</v>
      </c>
      <c r="F21">
        <v>1550.4523291383</v>
      </c>
      <c r="G21">
        <v>1560.1092274352</v>
      </c>
      <c r="H21">
        <v>1540.3997719207</v>
      </c>
      <c r="I21">
        <v>1550.3645168385</v>
      </c>
      <c r="J21">
        <v>1560.2821243906</v>
      </c>
    </row>
    <row r="22" spans="1:10">
      <c r="A22" t="s">
        <v>1270</v>
      </c>
      <c r="B22">
        <v>1540.8163063794</v>
      </c>
      <c r="C22">
        <v>1550.6575239008</v>
      </c>
      <c r="D22">
        <v>1560.6401218861</v>
      </c>
      <c r="E22">
        <v>1540.1978619449</v>
      </c>
      <c r="F22">
        <v>1550.4523291383</v>
      </c>
      <c r="G22">
        <v>1560.1076421301</v>
      </c>
      <c r="H22">
        <v>1540.3990001126</v>
      </c>
      <c r="I22">
        <v>1550.3631481656</v>
      </c>
      <c r="J22">
        <v>1560.2803412533</v>
      </c>
    </row>
    <row r="23" spans="1:10">
      <c r="A23" t="s">
        <v>1271</v>
      </c>
      <c r="B23">
        <v>1540.816113795</v>
      </c>
      <c r="C23">
        <v>1550.6504810105</v>
      </c>
      <c r="D23">
        <v>1560.6444820382</v>
      </c>
      <c r="E23">
        <v>1540.1982486914</v>
      </c>
      <c r="F23">
        <v>1550.4517422243</v>
      </c>
      <c r="G23">
        <v>1560.1094248727</v>
      </c>
      <c r="H23">
        <v>1540.3966828056</v>
      </c>
      <c r="I23">
        <v>1550.3649067961</v>
      </c>
      <c r="J23">
        <v>1560.2805406702</v>
      </c>
    </row>
    <row r="24" spans="1:10">
      <c r="A24" t="s">
        <v>1272</v>
      </c>
      <c r="B24">
        <v>1540.8141822888</v>
      </c>
      <c r="C24">
        <v>1550.6520452418</v>
      </c>
      <c r="D24">
        <v>1560.6381403591</v>
      </c>
      <c r="E24">
        <v>1540.1984411215</v>
      </c>
      <c r="F24">
        <v>1550.4525241391</v>
      </c>
      <c r="G24">
        <v>1560.1092274352</v>
      </c>
      <c r="H24">
        <v>1540.3978414582</v>
      </c>
      <c r="I24">
        <v>1550.3645168385</v>
      </c>
      <c r="J24">
        <v>1560.279351914</v>
      </c>
    </row>
    <row r="25" spans="1:10">
      <c r="A25" t="s">
        <v>1273</v>
      </c>
      <c r="B25">
        <v>1540.816113795</v>
      </c>
      <c r="C25">
        <v>1550.6502859599</v>
      </c>
      <c r="D25">
        <v>1560.6413111922</v>
      </c>
      <c r="E25">
        <v>1540.199405159</v>
      </c>
      <c r="F25">
        <v>1550.4529160527</v>
      </c>
      <c r="G25">
        <v>1560.1106133701</v>
      </c>
      <c r="H25">
        <v>1540.3986132652</v>
      </c>
      <c r="I25">
        <v>1550.3670592122</v>
      </c>
      <c r="J25">
        <v>1560.2819269094</v>
      </c>
    </row>
    <row r="26" spans="1:10">
      <c r="A26" t="s">
        <v>1274</v>
      </c>
      <c r="B26">
        <v>1540.8188175342</v>
      </c>
      <c r="C26">
        <v>1550.6540014915</v>
      </c>
      <c r="D26">
        <v>1560.6391320905</v>
      </c>
      <c r="E26">
        <v>1540.1992127287</v>
      </c>
      <c r="F26">
        <v>1550.4531110536</v>
      </c>
      <c r="G26">
        <v>1560.1088306247</v>
      </c>
      <c r="H26">
        <v>1540.3990001126</v>
      </c>
      <c r="I26">
        <v>1550.3664723628</v>
      </c>
      <c r="J26">
        <v>1560.2811331129</v>
      </c>
    </row>
    <row r="27" spans="1:10">
      <c r="A27" t="s">
        <v>1275</v>
      </c>
      <c r="B27">
        <v>1540.8128304261</v>
      </c>
      <c r="C27">
        <v>1550.6506760612</v>
      </c>
      <c r="D27">
        <v>1560.6377452164</v>
      </c>
      <c r="E27">
        <v>1540.1984411215</v>
      </c>
      <c r="F27">
        <v>1550.451937225</v>
      </c>
      <c r="G27">
        <v>1560.1090280621</v>
      </c>
      <c r="H27">
        <v>1540.3984207852</v>
      </c>
      <c r="I27">
        <v>1550.3652986653</v>
      </c>
      <c r="J27">
        <v>1560.28133253</v>
      </c>
    </row>
    <row r="28" spans="1:10">
      <c r="A28" t="s">
        <v>1276</v>
      </c>
      <c r="B28">
        <v>1540.8143748728</v>
      </c>
      <c r="C28">
        <v>1550.6522422051</v>
      </c>
      <c r="D28">
        <v>1560.6369529948</v>
      </c>
      <c r="E28">
        <v>1540.1997919062</v>
      </c>
      <c r="F28">
        <v>1550.4517422243</v>
      </c>
      <c r="G28">
        <v>1560.1086331874</v>
      </c>
      <c r="H28">
        <v>1540.397069652</v>
      </c>
      <c r="I28">
        <v>1550.3651036865</v>
      </c>
      <c r="J28">
        <v>1560.2807381511</v>
      </c>
    </row>
    <row r="29" spans="1:10">
      <c r="A29" t="s">
        <v>1277</v>
      </c>
      <c r="B29">
        <v>1540.816113795</v>
      </c>
      <c r="C29">
        <v>1550.6532193735</v>
      </c>
      <c r="D29">
        <v>1560.6387350104</v>
      </c>
      <c r="E29">
        <v>1540.1999843367</v>
      </c>
      <c r="F29">
        <v>1550.4511553108</v>
      </c>
      <c r="G29">
        <v>1560.1084338144</v>
      </c>
      <c r="H29">
        <v>1540.4001587687</v>
      </c>
      <c r="I29">
        <v>1550.3643218598</v>
      </c>
      <c r="J29">
        <v>1560.280935632</v>
      </c>
    </row>
    <row r="30" spans="1:10">
      <c r="A30" t="s">
        <v>1278</v>
      </c>
      <c r="B30">
        <v>1540.8124433709</v>
      </c>
      <c r="C30">
        <v>1550.6530243222</v>
      </c>
      <c r="D30">
        <v>1560.6389345189</v>
      </c>
      <c r="E30">
        <v>1540.1995994759</v>
      </c>
      <c r="F30">
        <v>1550.45271914</v>
      </c>
      <c r="G30">
        <v>1560.1092274352</v>
      </c>
      <c r="H30">
        <v>1540.3999662882</v>
      </c>
      <c r="I30">
        <v>1550.3660804929</v>
      </c>
      <c r="J30">
        <v>1560.28133253</v>
      </c>
    </row>
    <row r="31" spans="1:10">
      <c r="A31" t="s">
        <v>1279</v>
      </c>
      <c r="B31">
        <v>1540.8118637325</v>
      </c>
      <c r="C31">
        <v>1550.6530243222</v>
      </c>
      <c r="D31">
        <v>1560.6405189669</v>
      </c>
      <c r="E31">
        <v>1540.1999843367</v>
      </c>
      <c r="F31">
        <v>1550.4540898828</v>
      </c>
      <c r="G31">
        <v>1560.1102165589</v>
      </c>
      <c r="H31">
        <v>1540.4003512491</v>
      </c>
      <c r="I31">
        <v>1550.3662773836</v>
      </c>
      <c r="J31">
        <v>1560.2805406702</v>
      </c>
    </row>
    <row r="32" spans="1:10">
      <c r="A32" t="s">
        <v>1280</v>
      </c>
      <c r="B32">
        <v>1540.812058204</v>
      </c>
      <c r="C32">
        <v>1550.6524372563</v>
      </c>
      <c r="D32">
        <v>1560.6411136201</v>
      </c>
      <c r="E32">
        <v>1540.2001786537</v>
      </c>
      <c r="F32">
        <v>1550.4533060547</v>
      </c>
      <c r="G32">
        <v>1560.1104139966</v>
      </c>
      <c r="H32">
        <v>1540.3976489784</v>
      </c>
      <c r="I32">
        <v>1550.3637350125</v>
      </c>
      <c r="J32">
        <v>1560.2801437726</v>
      </c>
    </row>
    <row r="33" spans="1:10">
      <c r="A33" t="s">
        <v>1281</v>
      </c>
      <c r="B33">
        <v>1540.8107063451</v>
      </c>
      <c r="C33">
        <v>1550.6516551398</v>
      </c>
      <c r="D33">
        <v>1560.6393296621</v>
      </c>
      <c r="E33">
        <v>1540.1978619449</v>
      </c>
      <c r="F33">
        <v>1550.4509603103</v>
      </c>
      <c r="G33">
        <v>1560.1076421301</v>
      </c>
      <c r="H33">
        <v>1540.3976489784</v>
      </c>
      <c r="I33">
        <v>1550.3619744732</v>
      </c>
      <c r="J33">
        <v>1560.2795493945</v>
      </c>
    </row>
    <row r="34" spans="1:10">
      <c r="A34" t="s">
        <v>1282</v>
      </c>
      <c r="B34">
        <v>1540.8168860212</v>
      </c>
      <c r="C34">
        <v>1550.6526323074</v>
      </c>
      <c r="D34">
        <v>1560.6428975821</v>
      </c>
      <c r="E34">
        <v>1540.1988278683</v>
      </c>
      <c r="F34">
        <v>1550.4535029675</v>
      </c>
      <c r="G34">
        <v>1560.1106133701</v>
      </c>
      <c r="H34">
        <v>1540.3978414582</v>
      </c>
      <c r="I34">
        <v>1550.3635381225</v>
      </c>
      <c r="J34">
        <v>1560.279351914</v>
      </c>
    </row>
    <row r="35" spans="1:10">
      <c r="A35" t="s">
        <v>1283</v>
      </c>
      <c r="B35">
        <v>1540.8145693449</v>
      </c>
      <c r="C35">
        <v>1550.6545885586</v>
      </c>
      <c r="D35">
        <v>1560.6387350104</v>
      </c>
      <c r="E35">
        <v>1540.199405159</v>
      </c>
      <c r="F35">
        <v>1550.4540898828</v>
      </c>
      <c r="G35">
        <v>1560.1088306247</v>
      </c>
      <c r="H35">
        <v>1540.3993869601</v>
      </c>
      <c r="I35">
        <v>1550.3651036865</v>
      </c>
      <c r="J35">
        <v>1560.2807381511</v>
      </c>
    </row>
    <row r="36" spans="1:10">
      <c r="A36" t="s">
        <v>1284</v>
      </c>
      <c r="B36">
        <v>1540.8155341538</v>
      </c>
      <c r="C36">
        <v>1550.6534163371</v>
      </c>
      <c r="D36">
        <v>1560.637348137</v>
      </c>
      <c r="E36">
        <v>1540.1988278683</v>
      </c>
      <c r="F36">
        <v>1550.4523291383</v>
      </c>
      <c r="G36">
        <v>1560.1102165589</v>
      </c>
      <c r="H36">
        <v>1540.3988076324</v>
      </c>
      <c r="I36">
        <v>1550.366667342</v>
      </c>
      <c r="J36">
        <v>1560.28133253</v>
      </c>
    </row>
    <row r="37" spans="1:10">
      <c r="A37" t="s">
        <v>1285</v>
      </c>
      <c r="B37">
        <v>1540.8153415695</v>
      </c>
      <c r="C37">
        <v>1550.6545885586</v>
      </c>
      <c r="D37">
        <v>1560.640916048</v>
      </c>
      <c r="E37">
        <v>1540.1986335516</v>
      </c>
      <c r="F37">
        <v>1550.4538929698</v>
      </c>
      <c r="G37">
        <v>1560.1100191212</v>
      </c>
      <c r="H37">
        <v>1540.3982283052</v>
      </c>
      <c r="I37">
        <v>1550.3643218598</v>
      </c>
      <c r="J37">
        <v>1560.2807381511</v>
      </c>
    </row>
    <row r="38" spans="1:10">
      <c r="A38" t="s">
        <v>1286</v>
      </c>
      <c r="B38">
        <v>1540.8137952329</v>
      </c>
      <c r="C38">
        <v>1550.6516551398</v>
      </c>
      <c r="D38">
        <v>1560.6357636954</v>
      </c>
      <c r="E38">
        <v>1540.1984411215</v>
      </c>
      <c r="F38">
        <v>1550.4517422243</v>
      </c>
      <c r="G38">
        <v>1560.1084338144</v>
      </c>
      <c r="H38">
        <v>1540.3997719207</v>
      </c>
      <c r="I38">
        <v>1550.3658855139</v>
      </c>
      <c r="J38">
        <v>1560.2805406702</v>
      </c>
    </row>
    <row r="39" spans="1:10">
      <c r="A39" t="s">
        <v>1287</v>
      </c>
      <c r="B39">
        <v>1540.8143748728</v>
      </c>
      <c r="C39">
        <v>1550.6514600889</v>
      </c>
      <c r="D39">
        <v>1560.6395272338</v>
      </c>
      <c r="E39">
        <v>1540.197669515</v>
      </c>
      <c r="F39">
        <v>1550.4511553108</v>
      </c>
      <c r="G39">
        <v>1560.1072453204</v>
      </c>
      <c r="H39">
        <v>1540.3980339381</v>
      </c>
      <c r="I39">
        <v>1550.3643218598</v>
      </c>
      <c r="J39">
        <v>1560.279351914</v>
      </c>
    </row>
    <row r="40" spans="1:10">
      <c r="A40" t="s">
        <v>1288</v>
      </c>
      <c r="B40">
        <v>1540.8128304261</v>
      </c>
      <c r="C40">
        <v>1550.6545885586</v>
      </c>
      <c r="D40">
        <v>1560.6423029276</v>
      </c>
      <c r="E40">
        <v>1540.1978619449</v>
      </c>
      <c r="F40">
        <v>1550.4505683977</v>
      </c>
      <c r="G40">
        <v>1560.1094248727</v>
      </c>
      <c r="H40">
        <v>1540.3991925928</v>
      </c>
      <c r="I40">
        <v>1550.363929991</v>
      </c>
      <c r="J40">
        <v>1560.2817274922</v>
      </c>
    </row>
    <row r="41" spans="1:10">
      <c r="A41" t="s">
        <v>1289</v>
      </c>
      <c r="B41">
        <v>1540.8153415695</v>
      </c>
      <c r="C41">
        <v>1550.6520452418</v>
      </c>
      <c r="D41">
        <v>1560.6393296621</v>
      </c>
      <c r="E41">
        <v>1540.1968960228</v>
      </c>
      <c r="F41">
        <v>1550.4535029675</v>
      </c>
      <c r="G41">
        <v>1560.1082363772</v>
      </c>
      <c r="H41">
        <v>1540.4001587687</v>
      </c>
      <c r="I41">
        <v>1550.3651036865</v>
      </c>
      <c r="J41">
        <v>1560.28133253</v>
      </c>
    </row>
    <row r="42" spans="1:10">
      <c r="A42" t="s">
        <v>1290</v>
      </c>
      <c r="B42">
        <v>1540.8163063794</v>
      </c>
      <c r="C42">
        <v>1550.6553725903</v>
      </c>
      <c r="D42">
        <v>1560.640321395</v>
      </c>
      <c r="E42">
        <v>1540.1990202984</v>
      </c>
      <c r="F42">
        <v>1550.4515472237</v>
      </c>
      <c r="G42">
        <v>1560.1092274352</v>
      </c>
      <c r="H42">
        <v>1540.3991925928</v>
      </c>
      <c r="I42">
        <v>1550.3631481656</v>
      </c>
      <c r="J42">
        <v>1560.2807381511</v>
      </c>
    </row>
    <row r="43" spans="1:10">
      <c r="A43" t="s">
        <v>1291</v>
      </c>
      <c r="B43">
        <v>1540.8139897049</v>
      </c>
      <c r="C43">
        <v>1550.6487198199</v>
      </c>
      <c r="D43">
        <v>1560.6395272338</v>
      </c>
      <c r="E43">
        <v>1540.1982486914</v>
      </c>
      <c r="F43">
        <v>1550.4501783971</v>
      </c>
      <c r="G43">
        <v>1560.1094248727</v>
      </c>
      <c r="H43">
        <v>1540.3990001126</v>
      </c>
      <c r="I43">
        <v>1550.3635381225</v>
      </c>
      <c r="J43">
        <v>1560.2803412533</v>
      </c>
    </row>
    <row r="44" spans="1:10">
      <c r="A44" t="s">
        <v>1292</v>
      </c>
      <c r="B44">
        <v>1540.8170804939</v>
      </c>
      <c r="C44">
        <v>1550.6555676422</v>
      </c>
      <c r="D44">
        <v>1560.6397267425</v>
      </c>
      <c r="E44">
        <v>1540.1997919062</v>
      </c>
      <c r="F44">
        <v>1550.451937225</v>
      </c>
      <c r="G44">
        <v>1560.1090280621</v>
      </c>
      <c r="H44">
        <v>1540.4001587687</v>
      </c>
      <c r="I44">
        <v>1550.363929991</v>
      </c>
      <c r="J44">
        <v>1560.2807381511</v>
      </c>
    </row>
    <row r="45" spans="1:10">
      <c r="A45" t="s">
        <v>1293</v>
      </c>
      <c r="B45">
        <v>1540.8141822888</v>
      </c>
      <c r="C45">
        <v>1550.6530243222</v>
      </c>
      <c r="D45">
        <v>1560.6407165389</v>
      </c>
      <c r="E45">
        <v>1540.1982486914</v>
      </c>
      <c r="F45">
        <v>1550.4517422243</v>
      </c>
      <c r="G45">
        <v>1560.1088306247</v>
      </c>
      <c r="H45">
        <v>1540.3978414582</v>
      </c>
      <c r="I45">
        <v>1550.3631481656</v>
      </c>
      <c r="J45">
        <v>1560.28133253</v>
      </c>
    </row>
    <row r="46" spans="1:10">
      <c r="A46" t="s">
        <v>1294</v>
      </c>
      <c r="B46">
        <v>1540.8141822888</v>
      </c>
      <c r="C46">
        <v>1550.6540014915</v>
      </c>
      <c r="D46">
        <v>1560.6371505659</v>
      </c>
      <c r="E46">
        <v>1540.197669515</v>
      </c>
      <c r="F46">
        <v>1550.4511553108</v>
      </c>
      <c r="G46">
        <v>1560.1084338144</v>
      </c>
      <c r="H46">
        <v>1540.3980339381</v>
      </c>
      <c r="I46">
        <v>1550.3635381225</v>
      </c>
      <c r="J46">
        <v>1560.2815300111</v>
      </c>
    </row>
    <row r="47" spans="1:10">
      <c r="A47" t="s">
        <v>1295</v>
      </c>
      <c r="B47">
        <v>1540.8141822888</v>
      </c>
      <c r="C47">
        <v>1550.651068075</v>
      </c>
      <c r="D47">
        <v>1560.6393296621</v>
      </c>
      <c r="E47">
        <v>1540.1986335516</v>
      </c>
      <c r="F47">
        <v>1550.4503733974</v>
      </c>
      <c r="G47">
        <v>1560.1092274352</v>
      </c>
      <c r="H47">
        <v>1540.3990001126</v>
      </c>
      <c r="I47">
        <v>1550.3645168385</v>
      </c>
      <c r="J47">
        <v>1560.2811331129</v>
      </c>
    </row>
    <row r="48" spans="1:10">
      <c r="A48" t="s">
        <v>1296</v>
      </c>
      <c r="B48">
        <v>1540.8132174815</v>
      </c>
      <c r="C48">
        <v>1550.6496988961</v>
      </c>
      <c r="D48">
        <v>1560.6399243143</v>
      </c>
      <c r="E48">
        <v>1540.1974751986</v>
      </c>
      <c r="F48">
        <v>1550.4523291383</v>
      </c>
      <c r="G48">
        <v>1560.1094248727</v>
      </c>
      <c r="H48">
        <v>1540.39610348</v>
      </c>
      <c r="I48">
        <v>1550.3660804929</v>
      </c>
      <c r="J48">
        <v>1560.280935632</v>
      </c>
    </row>
    <row r="49" spans="1:10">
      <c r="A49" t="s">
        <v>1297</v>
      </c>
      <c r="B49">
        <v>1540.8163063794</v>
      </c>
      <c r="C49">
        <v>1550.6534163371</v>
      </c>
      <c r="D49">
        <v>1560.6421034182</v>
      </c>
      <c r="E49">
        <v>1540.1980543749</v>
      </c>
      <c r="F49">
        <v>1550.4531110536</v>
      </c>
      <c r="G49">
        <v>1560.1096223103</v>
      </c>
      <c r="H49">
        <v>1540.3984207852</v>
      </c>
      <c r="I49">
        <v>1550.3654936443</v>
      </c>
      <c r="J49">
        <v>1560.280935632</v>
      </c>
    </row>
    <row r="50" spans="1:10">
      <c r="A50" t="s">
        <v>1298</v>
      </c>
      <c r="B50">
        <v>1540.816113795</v>
      </c>
      <c r="C50">
        <v>1550.6573288484</v>
      </c>
      <c r="D50">
        <v>1560.6367534868</v>
      </c>
      <c r="E50">
        <v>1540.2001786537</v>
      </c>
      <c r="F50">
        <v>1550.4525241391</v>
      </c>
      <c r="G50">
        <v>1560.1082363772</v>
      </c>
      <c r="H50">
        <v>1540.3984207852</v>
      </c>
      <c r="I50">
        <v>1550.363929991</v>
      </c>
      <c r="J50">
        <v>1560.2807381511</v>
      </c>
    </row>
    <row r="51" spans="1:10">
      <c r="A51" t="s">
        <v>1299</v>
      </c>
      <c r="B51">
        <v>1540.809932237</v>
      </c>
      <c r="C51">
        <v>1550.6506760612</v>
      </c>
      <c r="D51">
        <v>1560.6389345189</v>
      </c>
      <c r="E51">
        <v>1540.1988278683</v>
      </c>
      <c r="F51">
        <v>1550.4525241391</v>
      </c>
      <c r="G51">
        <v>1560.1090280621</v>
      </c>
      <c r="H51">
        <v>1540.3980339381</v>
      </c>
      <c r="I51">
        <v>1550.3635381225</v>
      </c>
      <c r="J51">
        <v>1560.2803412533</v>
      </c>
    </row>
    <row r="52" spans="1:10">
      <c r="A52" t="s">
        <v>1300</v>
      </c>
      <c r="B52">
        <v>1540.8176601363</v>
      </c>
      <c r="C52">
        <v>1550.6496988961</v>
      </c>
      <c r="D52">
        <v>1560.6411136201</v>
      </c>
      <c r="E52">
        <v>1540.1980543749</v>
      </c>
      <c r="F52">
        <v>1550.45271914</v>
      </c>
      <c r="G52">
        <v>1560.1104139966</v>
      </c>
      <c r="H52">
        <v>1540.3966828056</v>
      </c>
      <c r="I52">
        <v>1550.3637350125</v>
      </c>
      <c r="J52">
        <v>1560.2815300111</v>
      </c>
    </row>
    <row r="53" spans="1:10">
      <c r="A53" t="s">
        <v>1301</v>
      </c>
      <c r="B53">
        <v>1540.8170804939</v>
      </c>
      <c r="C53">
        <v>1550.6524372563</v>
      </c>
      <c r="D53">
        <v>1560.640916048</v>
      </c>
      <c r="E53">
        <v>1540.199405159</v>
      </c>
      <c r="F53">
        <v>1550.4521341375</v>
      </c>
      <c r="G53">
        <v>1560.1088306247</v>
      </c>
      <c r="H53">
        <v>1540.3980339381</v>
      </c>
      <c r="I53">
        <v>1550.3651036865</v>
      </c>
      <c r="J53">
        <v>1560.2797468751</v>
      </c>
    </row>
    <row r="54" spans="1:10">
      <c r="A54" t="s">
        <v>1302</v>
      </c>
      <c r="B54">
        <v>1540.8170804939</v>
      </c>
      <c r="C54">
        <v>1550.6500889971</v>
      </c>
      <c r="D54">
        <v>1560.6375457082</v>
      </c>
      <c r="E54">
        <v>1540.1984411215</v>
      </c>
      <c r="F54">
        <v>1550.4515472237</v>
      </c>
      <c r="G54">
        <v>1560.1074446931</v>
      </c>
      <c r="H54">
        <v>1540.3991925928</v>
      </c>
      <c r="I54">
        <v>1550.3631481656</v>
      </c>
      <c r="J54">
        <v>1560.2811331129</v>
      </c>
    </row>
    <row r="55" spans="1:10">
      <c r="A55" t="s">
        <v>1303</v>
      </c>
      <c r="B55">
        <v>1540.812058204</v>
      </c>
      <c r="C55">
        <v>1550.6516551398</v>
      </c>
      <c r="D55">
        <v>1560.6369529948</v>
      </c>
      <c r="E55">
        <v>1540.1970903391</v>
      </c>
      <c r="F55">
        <v>1550.4542848841</v>
      </c>
      <c r="G55">
        <v>1560.10803894</v>
      </c>
      <c r="H55">
        <v>1540.3984207852</v>
      </c>
      <c r="I55">
        <v>1550.3654936443</v>
      </c>
      <c r="J55">
        <v>1560.2801437726</v>
      </c>
    </row>
    <row r="56" spans="1:10">
      <c r="A56" t="s">
        <v>1304</v>
      </c>
      <c r="B56">
        <v>1540.8116711492</v>
      </c>
      <c r="C56">
        <v>1550.6516551398</v>
      </c>
      <c r="D56">
        <v>1560.6407165389</v>
      </c>
      <c r="E56">
        <v>1540.1992127287</v>
      </c>
      <c r="F56">
        <v>1550.4533060547</v>
      </c>
      <c r="G56">
        <v>1560.1084338144</v>
      </c>
      <c r="H56">
        <v>1540.3995794404</v>
      </c>
      <c r="I56">
        <v>1550.3656905348</v>
      </c>
      <c r="J56">
        <v>1560.280935632</v>
      </c>
    </row>
    <row r="57" spans="1:10">
      <c r="A57" t="s">
        <v>1305</v>
      </c>
      <c r="B57">
        <v>1540.8128304261</v>
      </c>
      <c r="C57">
        <v>1550.6496988961</v>
      </c>
      <c r="D57">
        <v>1560.6387350104</v>
      </c>
      <c r="E57">
        <v>1540.1992127287</v>
      </c>
      <c r="F57">
        <v>1550.4517422243</v>
      </c>
      <c r="G57">
        <v>1560.1090280621</v>
      </c>
      <c r="H57">
        <v>1540.3982283052</v>
      </c>
      <c r="I57">
        <v>1550.3625613192</v>
      </c>
      <c r="J57">
        <v>1560.2795493945</v>
      </c>
    </row>
    <row r="58" spans="1:10">
      <c r="A58" t="s">
        <v>1306</v>
      </c>
      <c r="B58">
        <v>1540.8137952329</v>
      </c>
      <c r="C58">
        <v>1550.6549805743</v>
      </c>
      <c r="D58">
        <v>1560.6355641877</v>
      </c>
      <c r="E58">
        <v>1540.1995994759</v>
      </c>
      <c r="F58">
        <v>1550.45271914</v>
      </c>
      <c r="G58">
        <v>1560.1088306247</v>
      </c>
      <c r="H58">
        <v>1540.3999662882</v>
      </c>
      <c r="I58">
        <v>1550.3662773836</v>
      </c>
      <c r="J58">
        <v>1560.2799462919</v>
      </c>
    </row>
    <row r="59" spans="1:10">
      <c r="A59" t="s">
        <v>1307</v>
      </c>
      <c r="B59">
        <v>1540.8143748728</v>
      </c>
      <c r="C59">
        <v>1550.6534163371</v>
      </c>
      <c r="D59">
        <v>1560.6401218861</v>
      </c>
      <c r="E59">
        <v>1540.1980543749</v>
      </c>
      <c r="F59">
        <v>1550.4515472237</v>
      </c>
      <c r="G59">
        <v>1560.1076421301</v>
      </c>
      <c r="H59">
        <v>1540.3982283052</v>
      </c>
      <c r="I59">
        <v>1550.3637350125</v>
      </c>
      <c r="J59">
        <v>1560.2819269094</v>
      </c>
    </row>
    <row r="60" spans="1:10">
      <c r="A60" t="s">
        <v>1308</v>
      </c>
      <c r="B60">
        <v>1540.8141822888</v>
      </c>
      <c r="C60">
        <v>1550.6543935069</v>
      </c>
      <c r="D60">
        <v>1560.6415107014</v>
      </c>
      <c r="E60">
        <v>1540.1992127287</v>
      </c>
      <c r="F60">
        <v>1550.4523291383</v>
      </c>
      <c r="G60">
        <v>1560.1076421301</v>
      </c>
      <c r="H60">
        <v>1540.3976489784</v>
      </c>
      <c r="I60">
        <v>1550.3641249696</v>
      </c>
      <c r="J60">
        <v>1560.2779656793</v>
      </c>
    </row>
    <row r="61" spans="1:10">
      <c r="A61" t="s">
        <v>1309</v>
      </c>
      <c r="B61">
        <v>1540.8116711492</v>
      </c>
      <c r="C61">
        <v>1550.6506760612</v>
      </c>
      <c r="D61">
        <v>1560.6367534868</v>
      </c>
      <c r="E61">
        <v>1540.1984411215</v>
      </c>
      <c r="F61">
        <v>1550.451937225</v>
      </c>
      <c r="G61">
        <v>1560.1084338144</v>
      </c>
      <c r="H61">
        <v>1540.3978414582</v>
      </c>
      <c r="I61">
        <v>1550.3654936443</v>
      </c>
      <c r="J61">
        <v>1560.2795493945</v>
      </c>
    </row>
    <row r="62" spans="1:10">
      <c r="A62" t="s">
        <v>1310</v>
      </c>
      <c r="B62">
        <v>1540.8149545131</v>
      </c>
      <c r="C62">
        <v>1550.6516551398</v>
      </c>
      <c r="D62">
        <v>1560.6395272338</v>
      </c>
      <c r="E62">
        <v>1540.1995994759</v>
      </c>
      <c r="F62">
        <v>1550.4533060547</v>
      </c>
      <c r="G62">
        <v>1560.1078395672</v>
      </c>
      <c r="H62">
        <v>1540.3984207852</v>
      </c>
      <c r="I62">
        <v>1550.363929991</v>
      </c>
      <c r="J62">
        <v>1560.280935632</v>
      </c>
    </row>
    <row r="63" spans="1:10">
      <c r="A63" t="s">
        <v>1311</v>
      </c>
      <c r="B63">
        <v>1540.8130230098</v>
      </c>
      <c r="C63">
        <v>1550.6524372563</v>
      </c>
      <c r="D63">
        <v>1560.6407165389</v>
      </c>
      <c r="E63">
        <v>1540.2003710842</v>
      </c>
      <c r="F63">
        <v>1550.4517422243</v>
      </c>
      <c r="G63">
        <v>1560.1092274352</v>
      </c>
      <c r="H63">
        <v>1540.3997719207</v>
      </c>
      <c r="I63">
        <v>1550.3649067961</v>
      </c>
      <c r="J63">
        <v>1560.2805406702</v>
      </c>
    </row>
    <row r="64" spans="1:10">
      <c r="A64" t="s">
        <v>1312</v>
      </c>
      <c r="B64">
        <v>1540.8163063794</v>
      </c>
      <c r="C64">
        <v>1550.6500889971</v>
      </c>
      <c r="D64">
        <v>1560.6397267425</v>
      </c>
      <c r="E64">
        <v>1540.1997919062</v>
      </c>
      <c r="F64">
        <v>1550.4511553108</v>
      </c>
      <c r="G64">
        <v>1560.1082363772</v>
      </c>
      <c r="H64">
        <v>1540.3986132652</v>
      </c>
      <c r="I64">
        <v>1550.3652986653</v>
      </c>
      <c r="J64">
        <v>1560.2821243906</v>
      </c>
    </row>
    <row r="65" spans="1:10">
      <c r="A65" t="s">
        <v>1313</v>
      </c>
      <c r="B65">
        <v>1540.8139897049</v>
      </c>
      <c r="C65">
        <v>1550.6540014915</v>
      </c>
      <c r="D65">
        <v>1560.6357636954</v>
      </c>
      <c r="E65">
        <v>1540.1978619449</v>
      </c>
      <c r="F65">
        <v>1550.4529160527</v>
      </c>
      <c r="G65">
        <v>1560.1078395672</v>
      </c>
      <c r="H65">
        <v>1540.3982283052</v>
      </c>
      <c r="I65">
        <v>1550.3656905348</v>
      </c>
      <c r="J65">
        <v>1560.2791524974</v>
      </c>
    </row>
    <row r="66" spans="1:10">
      <c r="A66" t="s">
        <v>1314</v>
      </c>
      <c r="B66">
        <v>1540.8163063794</v>
      </c>
      <c r="C66">
        <v>1550.6504810105</v>
      </c>
      <c r="D66">
        <v>1560.6357636954</v>
      </c>
      <c r="E66">
        <v>1540.1992127287</v>
      </c>
      <c r="F66">
        <v>1550.4521341375</v>
      </c>
      <c r="G66">
        <v>1560.1084338144</v>
      </c>
      <c r="H66">
        <v>1540.3990001126</v>
      </c>
      <c r="I66">
        <v>1550.3651036865</v>
      </c>
      <c r="J66">
        <v>1560.2797468751</v>
      </c>
    </row>
    <row r="67" spans="1:10">
      <c r="A67" t="s">
        <v>1315</v>
      </c>
      <c r="B67">
        <v>1540.8170804939</v>
      </c>
      <c r="C67">
        <v>1550.651068075</v>
      </c>
      <c r="D67">
        <v>1560.6407165389</v>
      </c>
      <c r="E67">
        <v>1540.199405159</v>
      </c>
      <c r="F67">
        <v>1550.4523291383</v>
      </c>
      <c r="G67">
        <v>1560.1084338144</v>
      </c>
      <c r="H67">
        <v>1540.3988076324</v>
      </c>
      <c r="I67">
        <v>1550.3631481656</v>
      </c>
      <c r="J67">
        <v>1560.280935632</v>
      </c>
    </row>
    <row r="68" spans="1:10">
      <c r="A68" t="s">
        <v>1316</v>
      </c>
      <c r="B68">
        <v>1540.8124433709</v>
      </c>
      <c r="C68">
        <v>1550.6536113885</v>
      </c>
      <c r="D68">
        <v>1560.6363583449</v>
      </c>
      <c r="E68">
        <v>1540.1978619449</v>
      </c>
      <c r="F68">
        <v>1550.4529160527</v>
      </c>
      <c r="G68">
        <v>1560.1074446931</v>
      </c>
      <c r="H68">
        <v>1540.3997719207</v>
      </c>
      <c r="I68">
        <v>1550.3645168385</v>
      </c>
      <c r="J68">
        <v>1560.2797468751</v>
      </c>
    </row>
    <row r="69" spans="1:10">
      <c r="A69" t="s">
        <v>1317</v>
      </c>
      <c r="B69">
        <v>1540.8174656634</v>
      </c>
      <c r="C69">
        <v>1550.6524372563</v>
      </c>
      <c r="D69">
        <v>1560.6377452164</v>
      </c>
      <c r="E69">
        <v>1540.1992127287</v>
      </c>
      <c r="F69">
        <v>1550.4533060547</v>
      </c>
      <c r="G69">
        <v>1560.1086331874</v>
      </c>
      <c r="H69">
        <v>1540.3984207852</v>
      </c>
      <c r="I69">
        <v>1550.3651036865</v>
      </c>
      <c r="J69">
        <v>1560.2801437726</v>
      </c>
    </row>
    <row r="70" spans="1:10">
      <c r="A70" t="s">
        <v>1318</v>
      </c>
      <c r="B70">
        <v>1540.8136026491</v>
      </c>
      <c r="C70">
        <v>1550.6522422051</v>
      </c>
      <c r="D70">
        <v>1560.6387350104</v>
      </c>
      <c r="E70">
        <v>1540.1984411215</v>
      </c>
      <c r="F70">
        <v>1550.4529160527</v>
      </c>
      <c r="G70">
        <v>1560.1084338144</v>
      </c>
      <c r="H70">
        <v>1540.3984207852</v>
      </c>
      <c r="I70">
        <v>1550.3651036865</v>
      </c>
      <c r="J70">
        <v>1560.2811331129</v>
      </c>
    </row>
    <row r="71" spans="1:10">
      <c r="A71" t="s">
        <v>1319</v>
      </c>
      <c r="B71">
        <v>1540.8089674351</v>
      </c>
      <c r="C71">
        <v>1550.6520452418</v>
      </c>
      <c r="D71">
        <v>1560.6419058459</v>
      </c>
      <c r="E71">
        <v>1540.1995994759</v>
      </c>
      <c r="F71">
        <v>1550.451937225</v>
      </c>
      <c r="G71">
        <v>1560.10803894</v>
      </c>
      <c r="H71">
        <v>1540.3991925928</v>
      </c>
      <c r="I71">
        <v>1550.3645168385</v>
      </c>
      <c r="J71">
        <v>1560.280935632</v>
      </c>
    </row>
    <row r="72" spans="1:10">
      <c r="A72" t="s">
        <v>1320</v>
      </c>
      <c r="B72">
        <v>1540.8136026491</v>
      </c>
      <c r="C72">
        <v>1550.6563497626</v>
      </c>
      <c r="D72">
        <v>1560.640321395</v>
      </c>
      <c r="E72">
        <v>1540.2003710842</v>
      </c>
      <c r="F72">
        <v>1550.4536979686</v>
      </c>
      <c r="G72">
        <v>1560.1112076194</v>
      </c>
      <c r="H72">
        <v>1540.3986132652</v>
      </c>
      <c r="I72">
        <v>1550.3651036865</v>
      </c>
      <c r="J72">
        <v>1560.2821243906</v>
      </c>
    </row>
    <row r="73" spans="1:10">
      <c r="A73" t="s">
        <v>1321</v>
      </c>
      <c r="B73">
        <v>1540.8166934366</v>
      </c>
      <c r="C73">
        <v>1550.6520452418</v>
      </c>
      <c r="D73">
        <v>1560.6425005001</v>
      </c>
      <c r="E73">
        <v>1540.1986335516</v>
      </c>
      <c r="F73">
        <v>1550.4529160527</v>
      </c>
      <c r="G73">
        <v>1560.1108108079</v>
      </c>
      <c r="H73">
        <v>1540.3976489784</v>
      </c>
      <c r="I73">
        <v>1550.3654936443</v>
      </c>
      <c r="J73">
        <v>1560.2799462919</v>
      </c>
    </row>
    <row r="74" spans="1:10">
      <c r="A74" t="s">
        <v>1322</v>
      </c>
      <c r="B74">
        <v>1540.812058204</v>
      </c>
      <c r="C74">
        <v>1550.6536113885</v>
      </c>
      <c r="D74">
        <v>1560.6391320905</v>
      </c>
      <c r="E74">
        <v>1540.1972827688</v>
      </c>
      <c r="F74">
        <v>1550.4540898828</v>
      </c>
      <c r="G74">
        <v>1560.1086331874</v>
      </c>
      <c r="H74">
        <v>1540.3997719207</v>
      </c>
      <c r="I74">
        <v>1550.3670592122</v>
      </c>
      <c r="J74">
        <v>1560.2801437726</v>
      </c>
    </row>
    <row r="75" spans="1:10">
      <c r="A75" t="s">
        <v>1323</v>
      </c>
      <c r="B75">
        <v>1540.8124433709</v>
      </c>
      <c r="C75">
        <v>1550.6540014915</v>
      </c>
      <c r="D75">
        <v>1560.6432927273</v>
      </c>
      <c r="E75">
        <v>1540.1970903391</v>
      </c>
      <c r="F75">
        <v>1550.451937225</v>
      </c>
      <c r="G75">
        <v>1560.1078395672</v>
      </c>
      <c r="H75">
        <v>1540.3990001126</v>
      </c>
      <c r="I75">
        <v>1550.363343144</v>
      </c>
      <c r="J75">
        <v>1560.2791524974</v>
      </c>
    </row>
    <row r="76" spans="1:10">
      <c r="A76" t="s">
        <v>1324</v>
      </c>
      <c r="B76">
        <v>1540.8141822888</v>
      </c>
      <c r="C76">
        <v>1550.6540014915</v>
      </c>
      <c r="D76">
        <v>1560.6397267425</v>
      </c>
      <c r="E76">
        <v>1540.2003710842</v>
      </c>
      <c r="F76">
        <v>1550.4525241391</v>
      </c>
      <c r="G76">
        <v>1560.1074446931</v>
      </c>
      <c r="H76">
        <v>1540.3997719207</v>
      </c>
      <c r="I76">
        <v>1550.3662773836</v>
      </c>
      <c r="J76">
        <v>1560.2791524974</v>
      </c>
    </row>
    <row r="77" spans="1:10">
      <c r="A77" t="s">
        <v>1325</v>
      </c>
      <c r="B77">
        <v>1540.8170804939</v>
      </c>
      <c r="C77">
        <v>1550.6536113885</v>
      </c>
      <c r="D77">
        <v>1560.6395272338</v>
      </c>
      <c r="E77">
        <v>1540.1980543749</v>
      </c>
      <c r="F77">
        <v>1550.4529160527</v>
      </c>
      <c r="G77">
        <v>1560.1088306247</v>
      </c>
      <c r="H77">
        <v>1540.3982283052</v>
      </c>
      <c r="I77">
        <v>1550.3658855139</v>
      </c>
      <c r="J77">
        <v>1560.2807381511</v>
      </c>
    </row>
    <row r="78" spans="1:10">
      <c r="A78" t="s">
        <v>1326</v>
      </c>
      <c r="B78">
        <v>1540.8141822888</v>
      </c>
      <c r="C78">
        <v>1550.6496988961</v>
      </c>
      <c r="D78">
        <v>1560.6401218861</v>
      </c>
      <c r="E78">
        <v>1540.2005635148</v>
      </c>
      <c r="F78">
        <v>1550.4513503113</v>
      </c>
      <c r="G78">
        <v>1560.1088306247</v>
      </c>
      <c r="H78">
        <v>1540.4001587687</v>
      </c>
      <c r="I78">
        <v>1550.363343144</v>
      </c>
      <c r="J78">
        <v>1560.2807381511</v>
      </c>
    </row>
    <row r="79" spans="1:10">
      <c r="A79" t="s">
        <v>1327</v>
      </c>
      <c r="B79">
        <v>1540.8149545131</v>
      </c>
      <c r="C79">
        <v>1550.6545885586</v>
      </c>
      <c r="D79">
        <v>1560.6363583449</v>
      </c>
      <c r="E79">
        <v>1540.1980543749</v>
      </c>
      <c r="F79">
        <v>1550.4540898828</v>
      </c>
      <c r="G79">
        <v>1560.1074446931</v>
      </c>
      <c r="H79">
        <v>1540.3976489784</v>
      </c>
      <c r="I79">
        <v>1550.3660804929</v>
      </c>
      <c r="J79">
        <v>1560.2803412533</v>
      </c>
    </row>
    <row r="80" spans="1:10">
      <c r="A80" t="s">
        <v>1328</v>
      </c>
      <c r="B80">
        <v>1540.8136026491</v>
      </c>
      <c r="C80">
        <v>1550.6536113885</v>
      </c>
      <c r="D80">
        <v>1560.6387350104</v>
      </c>
      <c r="E80">
        <v>1540.1982486914</v>
      </c>
      <c r="F80">
        <v>1550.4521341375</v>
      </c>
      <c r="G80">
        <v>1560.1088306247</v>
      </c>
      <c r="H80">
        <v>1540.3986132652</v>
      </c>
      <c r="I80">
        <v>1550.3656905348</v>
      </c>
      <c r="J80">
        <v>1560.2799462919</v>
      </c>
    </row>
    <row r="81" spans="1:10">
      <c r="A81" t="s">
        <v>1329</v>
      </c>
      <c r="B81">
        <v>1540.816500852</v>
      </c>
      <c r="C81">
        <v>1550.6512631258</v>
      </c>
      <c r="D81">
        <v>1560.6375457082</v>
      </c>
      <c r="E81">
        <v>1540.2003710842</v>
      </c>
      <c r="F81">
        <v>1550.4521341375</v>
      </c>
      <c r="G81">
        <v>1560.10803894</v>
      </c>
      <c r="H81">
        <v>1540.3984207852</v>
      </c>
      <c r="I81">
        <v>1550.3637350125</v>
      </c>
      <c r="J81">
        <v>1560.2791524974</v>
      </c>
    </row>
    <row r="82" spans="1:10">
      <c r="A82" t="s">
        <v>1330</v>
      </c>
      <c r="B82">
        <v>1540.8124433709</v>
      </c>
      <c r="C82">
        <v>1550.6540014915</v>
      </c>
      <c r="D82">
        <v>1560.6415107014</v>
      </c>
      <c r="E82">
        <v>1540.1990202984</v>
      </c>
      <c r="F82">
        <v>1550.4529160527</v>
      </c>
      <c r="G82">
        <v>1560.1088306247</v>
      </c>
      <c r="H82">
        <v>1540.3991925928</v>
      </c>
      <c r="I82">
        <v>1550.3651036865</v>
      </c>
      <c r="J82">
        <v>1560.2807381511</v>
      </c>
    </row>
    <row r="83" spans="1:10">
      <c r="A83" t="s">
        <v>1331</v>
      </c>
      <c r="B83">
        <v>1540.8145693449</v>
      </c>
      <c r="C83">
        <v>1550.6512631258</v>
      </c>
      <c r="D83">
        <v>1560.6369529948</v>
      </c>
      <c r="E83">
        <v>1540.199405159</v>
      </c>
      <c r="F83">
        <v>1550.4529160527</v>
      </c>
      <c r="G83">
        <v>1560.1100191212</v>
      </c>
      <c r="H83">
        <v>1540.3993869601</v>
      </c>
      <c r="I83">
        <v>1550.3656905348</v>
      </c>
      <c r="J83">
        <v>1560.2807381511</v>
      </c>
    </row>
    <row r="84" spans="1:10">
      <c r="A84" t="s">
        <v>1332</v>
      </c>
      <c r="B84">
        <v>1540.8168860212</v>
      </c>
      <c r="C84">
        <v>1550.6543935069</v>
      </c>
      <c r="D84">
        <v>1560.640321395</v>
      </c>
      <c r="E84">
        <v>1540.1999843367</v>
      </c>
      <c r="F84">
        <v>1550.4536979686</v>
      </c>
      <c r="G84">
        <v>1560.1100191212</v>
      </c>
      <c r="H84">
        <v>1540.3988076324</v>
      </c>
      <c r="I84">
        <v>1550.3658855139</v>
      </c>
      <c r="J84">
        <v>1560.2803412533</v>
      </c>
    </row>
    <row r="85" spans="1:10">
      <c r="A85" t="s">
        <v>1333</v>
      </c>
      <c r="B85">
        <v>1540.8143748728</v>
      </c>
      <c r="C85">
        <v>1550.6516551398</v>
      </c>
      <c r="D85">
        <v>1560.6375457082</v>
      </c>
      <c r="E85">
        <v>1540.1978619449</v>
      </c>
      <c r="F85">
        <v>1550.4507633981</v>
      </c>
      <c r="G85">
        <v>1560.1098197479</v>
      </c>
      <c r="H85">
        <v>1540.3997719207</v>
      </c>
      <c r="I85">
        <v>1550.3652986653</v>
      </c>
      <c r="J85">
        <v>1560.280935632</v>
      </c>
    </row>
    <row r="86" spans="1:10">
      <c r="A86" t="s">
        <v>1334</v>
      </c>
      <c r="B86">
        <v>1540.8124433709</v>
      </c>
      <c r="C86">
        <v>1550.6534163371</v>
      </c>
      <c r="D86">
        <v>1560.6395272338</v>
      </c>
      <c r="E86">
        <v>1540.1999843367</v>
      </c>
      <c r="F86">
        <v>1550.4509603103</v>
      </c>
      <c r="G86">
        <v>1560.1094248727</v>
      </c>
      <c r="H86">
        <v>1540.3984207852</v>
      </c>
      <c r="I86">
        <v>1550.3656905348</v>
      </c>
      <c r="J86">
        <v>1560.2811331129</v>
      </c>
    </row>
    <row r="87" spans="1:10">
      <c r="A87" t="s">
        <v>1335</v>
      </c>
      <c r="B87">
        <v>1540.8087748524</v>
      </c>
      <c r="C87">
        <v>1550.6500889971</v>
      </c>
      <c r="D87">
        <v>1560.636158837</v>
      </c>
      <c r="E87">
        <v>1540.1986335516</v>
      </c>
      <c r="F87">
        <v>1550.4505683977</v>
      </c>
      <c r="G87">
        <v>1560.1104139966</v>
      </c>
      <c r="H87">
        <v>1540.3976489784</v>
      </c>
      <c r="I87">
        <v>1550.3643218598</v>
      </c>
      <c r="J87">
        <v>1560.2803412533</v>
      </c>
    </row>
    <row r="88" spans="1:10">
      <c r="A88" t="s">
        <v>1336</v>
      </c>
      <c r="B88">
        <v>1540.8132174815</v>
      </c>
      <c r="C88">
        <v>1550.6540014915</v>
      </c>
      <c r="D88">
        <v>1560.6395272338</v>
      </c>
      <c r="E88">
        <v>1540.1990202984</v>
      </c>
      <c r="F88">
        <v>1550.4521341375</v>
      </c>
      <c r="G88">
        <v>1560.1104139966</v>
      </c>
      <c r="H88">
        <v>1540.3976489784</v>
      </c>
      <c r="I88">
        <v>1550.3664723628</v>
      </c>
      <c r="J88">
        <v>1560.2797468751</v>
      </c>
    </row>
    <row r="89" spans="1:10">
      <c r="A89" t="s">
        <v>1337</v>
      </c>
      <c r="B89">
        <v>1540.8134100653</v>
      </c>
      <c r="C89">
        <v>1550.6496988961</v>
      </c>
      <c r="D89">
        <v>1560.6395272338</v>
      </c>
      <c r="E89">
        <v>1540.1984411215</v>
      </c>
      <c r="F89">
        <v>1550.4531110536</v>
      </c>
      <c r="G89">
        <v>1560.10803894</v>
      </c>
      <c r="H89">
        <v>1540.3978414582</v>
      </c>
      <c r="I89">
        <v>1550.3668623213</v>
      </c>
      <c r="J89">
        <v>1560.2791524974</v>
      </c>
    </row>
    <row r="90" spans="1:10">
      <c r="A90" t="s">
        <v>1338</v>
      </c>
      <c r="B90">
        <v>1540.8136026491</v>
      </c>
      <c r="C90">
        <v>1550.6540014915</v>
      </c>
      <c r="D90">
        <v>1560.6415107014</v>
      </c>
      <c r="E90">
        <v>1540.1984411215</v>
      </c>
      <c r="F90">
        <v>1550.4515472237</v>
      </c>
      <c r="G90">
        <v>1560.1088306247</v>
      </c>
      <c r="H90">
        <v>1540.3978414582</v>
      </c>
      <c r="I90">
        <v>1550.3631481656</v>
      </c>
      <c r="J90">
        <v>1560.2823218719</v>
      </c>
    </row>
    <row r="91" spans="1:10">
      <c r="A91" t="s">
        <v>1339</v>
      </c>
      <c r="B91">
        <v>1540.8118637325</v>
      </c>
      <c r="C91">
        <v>1550.6524372563</v>
      </c>
      <c r="D91">
        <v>1560.6387350104</v>
      </c>
      <c r="E91">
        <v>1540.1990202984</v>
      </c>
      <c r="F91">
        <v>1550.4507633981</v>
      </c>
      <c r="G91">
        <v>1560.1090280621</v>
      </c>
      <c r="H91">
        <v>1540.3972621317</v>
      </c>
      <c r="I91">
        <v>1550.3643218598</v>
      </c>
      <c r="J91">
        <v>1560.2803412533</v>
      </c>
    </row>
    <row r="92" spans="1:10">
      <c r="A92" t="s">
        <v>1340</v>
      </c>
      <c r="B92">
        <v>1540.8130230098</v>
      </c>
      <c r="C92">
        <v>1550.6526323074</v>
      </c>
      <c r="D92">
        <v>1560.6377452164</v>
      </c>
      <c r="E92">
        <v>1540.1982486914</v>
      </c>
      <c r="F92">
        <v>1550.4538929698</v>
      </c>
      <c r="G92">
        <v>1560.10803894</v>
      </c>
      <c r="H92">
        <v>1540.3976489784</v>
      </c>
      <c r="I92">
        <v>1550.3645168385</v>
      </c>
      <c r="J92">
        <v>1560.2787575365</v>
      </c>
    </row>
    <row r="93" spans="1:10">
      <c r="A93" t="s">
        <v>1341</v>
      </c>
      <c r="B93">
        <v>1540.8145693449</v>
      </c>
      <c r="C93">
        <v>1550.6534163371</v>
      </c>
      <c r="D93">
        <v>1560.640916048</v>
      </c>
      <c r="E93">
        <v>1540.1980543749</v>
      </c>
      <c r="F93">
        <v>1550.4531110536</v>
      </c>
      <c r="G93">
        <v>1560.1086331874</v>
      </c>
      <c r="H93">
        <v>1540.3997719207</v>
      </c>
      <c r="I93">
        <v>1550.3649067961</v>
      </c>
      <c r="J93">
        <v>1560.2807381511</v>
      </c>
    </row>
    <row r="94" spans="1:10">
      <c r="A94" t="s">
        <v>1342</v>
      </c>
      <c r="B94">
        <v>1540.8159212106</v>
      </c>
      <c r="C94">
        <v>1550.6526323074</v>
      </c>
      <c r="D94">
        <v>1560.6419058459</v>
      </c>
      <c r="E94">
        <v>1540.2009502627</v>
      </c>
      <c r="F94">
        <v>1550.4531110536</v>
      </c>
      <c r="G94">
        <v>1560.10803894</v>
      </c>
      <c r="H94">
        <v>1540.3991925928</v>
      </c>
      <c r="I94">
        <v>1550.3649067961</v>
      </c>
      <c r="J94">
        <v>1560.2815300111</v>
      </c>
    </row>
    <row r="95" spans="1:10">
      <c r="A95" t="s">
        <v>1343</v>
      </c>
      <c r="B95">
        <v>1540.8151489853</v>
      </c>
      <c r="C95">
        <v>1550.6540014915</v>
      </c>
      <c r="D95">
        <v>1560.6411136201</v>
      </c>
      <c r="E95">
        <v>1540.2013351241</v>
      </c>
      <c r="F95">
        <v>1550.451937225</v>
      </c>
      <c r="G95">
        <v>1560.1090280621</v>
      </c>
      <c r="H95">
        <v>1540.3990001126</v>
      </c>
      <c r="I95">
        <v>1550.3662773836</v>
      </c>
      <c r="J95">
        <v>1560.2801437726</v>
      </c>
    </row>
    <row r="96" spans="1:10">
      <c r="A96" t="s">
        <v>1344</v>
      </c>
      <c r="B96">
        <v>1540.8151489853</v>
      </c>
      <c r="C96">
        <v>1550.6536113885</v>
      </c>
      <c r="D96">
        <v>1560.6375457082</v>
      </c>
      <c r="E96">
        <v>1540.1984411215</v>
      </c>
      <c r="F96">
        <v>1550.4542848841</v>
      </c>
      <c r="G96">
        <v>1560.1100191212</v>
      </c>
      <c r="H96">
        <v>1540.3978414582</v>
      </c>
      <c r="I96">
        <v>1550.3658855139</v>
      </c>
      <c r="J96">
        <v>1560.2791524974</v>
      </c>
    </row>
    <row r="97" spans="1:10">
      <c r="A97" t="s">
        <v>1345</v>
      </c>
      <c r="B97">
        <v>1540.8136026491</v>
      </c>
      <c r="C97">
        <v>1550.6530243222</v>
      </c>
      <c r="D97">
        <v>1560.6371505659</v>
      </c>
      <c r="E97">
        <v>1540.1995994759</v>
      </c>
      <c r="F97">
        <v>1550.4513503113</v>
      </c>
      <c r="G97">
        <v>1560.1084338144</v>
      </c>
      <c r="H97">
        <v>1540.3993869601</v>
      </c>
      <c r="I97">
        <v>1550.363929991</v>
      </c>
      <c r="J97">
        <v>1560.2811331129</v>
      </c>
    </row>
    <row r="98" spans="1:10">
      <c r="A98" t="s">
        <v>1346</v>
      </c>
      <c r="B98">
        <v>1540.812058204</v>
      </c>
      <c r="C98">
        <v>1550.6506760612</v>
      </c>
      <c r="D98">
        <v>1560.6389345189</v>
      </c>
      <c r="E98">
        <v>1540.1995994759</v>
      </c>
      <c r="F98">
        <v>1550.4531110536</v>
      </c>
      <c r="G98">
        <v>1560.10803894</v>
      </c>
      <c r="H98">
        <v>1540.3986132652</v>
      </c>
      <c r="I98">
        <v>1550.367449171</v>
      </c>
      <c r="J98">
        <v>1560.2803412533</v>
      </c>
    </row>
    <row r="99" spans="1:10">
      <c r="A99" t="s">
        <v>1347</v>
      </c>
      <c r="B99">
        <v>1540.8155341538</v>
      </c>
      <c r="C99">
        <v>1550.6502859599</v>
      </c>
      <c r="D99">
        <v>1560.640916048</v>
      </c>
      <c r="E99">
        <v>1540.1984411215</v>
      </c>
      <c r="F99">
        <v>1550.4529160527</v>
      </c>
      <c r="G99">
        <v>1560.1088306247</v>
      </c>
      <c r="H99">
        <v>1540.3997719207</v>
      </c>
      <c r="I99">
        <v>1550.3658855139</v>
      </c>
      <c r="J99">
        <v>1560.2811331129</v>
      </c>
    </row>
    <row r="100" spans="1:10">
      <c r="A100" t="s">
        <v>1348</v>
      </c>
      <c r="B100">
        <v>1540.8137952329</v>
      </c>
      <c r="C100">
        <v>1550.6532193735</v>
      </c>
      <c r="D100">
        <v>1560.6367534868</v>
      </c>
      <c r="E100">
        <v>1540.1978619449</v>
      </c>
      <c r="F100">
        <v>1550.4517422243</v>
      </c>
      <c r="G100">
        <v>1560.1092274352</v>
      </c>
      <c r="H100">
        <v>1540.3972621317</v>
      </c>
      <c r="I100">
        <v>1550.3654936443</v>
      </c>
      <c r="J100">
        <v>1560.2819269094</v>
      </c>
    </row>
    <row r="101" spans="1:10">
      <c r="A101" t="s">
        <v>1349</v>
      </c>
      <c r="B101">
        <v>1540.8136026491</v>
      </c>
      <c r="C101">
        <v>1550.6536113885</v>
      </c>
      <c r="D101">
        <v>1560.6405189669</v>
      </c>
      <c r="E101">
        <v>1540.199405159</v>
      </c>
      <c r="F101">
        <v>1550.4521341375</v>
      </c>
      <c r="G101">
        <v>1560.1102165589</v>
      </c>
      <c r="H101">
        <v>1540.3988076324</v>
      </c>
      <c r="I101">
        <v>1550.3629512757</v>
      </c>
      <c r="J101">
        <v>1560.2791524974</v>
      </c>
    </row>
    <row r="102" spans="1:10">
      <c r="A102" t="s">
        <v>1350</v>
      </c>
      <c r="B102">
        <v>1540.816113795</v>
      </c>
      <c r="C102">
        <v>1550.6514600889</v>
      </c>
      <c r="D102">
        <v>1560.6391320905</v>
      </c>
      <c r="E102">
        <v>1540.1995994759</v>
      </c>
      <c r="F102">
        <v>1550.4531110536</v>
      </c>
      <c r="G102">
        <v>1560.1094248727</v>
      </c>
      <c r="H102">
        <v>1540.3986132652</v>
      </c>
      <c r="I102">
        <v>1550.3662773836</v>
      </c>
      <c r="J102">
        <v>1560.2805406702</v>
      </c>
    </row>
    <row r="103" spans="1:10">
      <c r="A103" t="s">
        <v>1351</v>
      </c>
      <c r="B103">
        <v>1540.8155341538</v>
      </c>
      <c r="C103">
        <v>1550.6516551398</v>
      </c>
      <c r="D103">
        <v>1560.6407165389</v>
      </c>
      <c r="E103">
        <v>1540.1988278683</v>
      </c>
      <c r="F103">
        <v>1550.4517422243</v>
      </c>
      <c r="G103">
        <v>1560.1084338144</v>
      </c>
      <c r="H103">
        <v>1540.39610348</v>
      </c>
      <c r="I103">
        <v>1550.3645168385</v>
      </c>
      <c r="J103">
        <v>1560.2805406702</v>
      </c>
    </row>
    <row r="104" spans="1:10">
      <c r="A104" t="s">
        <v>1352</v>
      </c>
      <c r="B104">
        <v>1540.8112859826</v>
      </c>
      <c r="C104">
        <v>1550.6526323074</v>
      </c>
      <c r="D104">
        <v>1560.6383398674</v>
      </c>
      <c r="E104">
        <v>1540.1988278683</v>
      </c>
      <c r="F104">
        <v>1550.4531110536</v>
      </c>
      <c r="G104">
        <v>1560.1088306247</v>
      </c>
      <c r="H104">
        <v>1540.3978414582</v>
      </c>
      <c r="I104">
        <v>1550.3658855139</v>
      </c>
      <c r="J104">
        <v>1560.2797468751</v>
      </c>
    </row>
    <row r="105" spans="1:10">
      <c r="A105" t="s">
        <v>1353</v>
      </c>
      <c r="B105">
        <v>1540.8159212106</v>
      </c>
      <c r="C105">
        <v>1550.6540014915</v>
      </c>
      <c r="D105">
        <v>1560.6421034182</v>
      </c>
      <c r="E105">
        <v>1540.1997919062</v>
      </c>
      <c r="F105">
        <v>1550.4548718</v>
      </c>
      <c r="G105">
        <v>1560.1096223103</v>
      </c>
      <c r="H105">
        <v>1540.3997719207</v>
      </c>
      <c r="I105">
        <v>1550.3664723628</v>
      </c>
      <c r="J105">
        <v>1560.2799462919</v>
      </c>
    </row>
    <row r="106" spans="1:10">
      <c r="A106" t="s">
        <v>1354</v>
      </c>
      <c r="B106">
        <v>1540.8114785659</v>
      </c>
      <c r="C106">
        <v>1550.6526323074</v>
      </c>
      <c r="D106">
        <v>1560.6417082736</v>
      </c>
      <c r="E106">
        <v>1540.1984411215</v>
      </c>
      <c r="F106">
        <v>1550.451937225</v>
      </c>
      <c r="G106">
        <v>1560.1082363772</v>
      </c>
      <c r="H106">
        <v>1540.3978414582</v>
      </c>
      <c r="I106">
        <v>1550.3643218598</v>
      </c>
      <c r="J106">
        <v>1560.2811331129</v>
      </c>
    </row>
    <row r="107" spans="1:10">
      <c r="A107" t="s">
        <v>1355</v>
      </c>
      <c r="B107">
        <v>1540.816113795</v>
      </c>
      <c r="C107">
        <v>1550.6522422051</v>
      </c>
      <c r="D107">
        <v>1560.6426980726</v>
      </c>
      <c r="E107">
        <v>1540.1986335516</v>
      </c>
      <c r="F107">
        <v>1550.4533060547</v>
      </c>
      <c r="G107">
        <v>1560.1104139966</v>
      </c>
      <c r="H107">
        <v>1540.4003512491</v>
      </c>
      <c r="I107">
        <v>1550.3647118173</v>
      </c>
      <c r="J107">
        <v>1560.2795493945</v>
      </c>
    </row>
    <row r="108" spans="1:10">
      <c r="A108" t="s">
        <v>1356</v>
      </c>
      <c r="B108">
        <v>1540.8124433709</v>
      </c>
      <c r="C108">
        <v>1550.6516551398</v>
      </c>
      <c r="D108">
        <v>1560.6375457082</v>
      </c>
      <c r="E108">
        <v>1540.1984411215</v>
      </c>
      <c r="F108">
        <v>1550.4533060547</v>
      </c>
      <c r="G108">
        <v>1560.10803894</v>
      </c>
      <c r="H108">
        <v>1540.3984207852</v>
      </c>
      <c r="I108">
        <v>1550.366667342</v>
      </c>
      <c r="J108">
        <v>1560.2783606398</v>
      </c>
    </row>
    <row r="109" spans="1:10">
      <c r="A109" t="s">
        <v>1357</v>
      </c>
      <c r="B109">
        <v>1540.8134100653</v>
      </c>
      <c r="C109">
        <v>1550.6532193735</v>
      </c>
      <c r="D109">
        <v>1560.6383398674</v>
      </c>
      <c r="E109">
        <v>1540.1990202984</v>
      </c>
      <c r="F109">
        <v>1550.4505683977</v>
      </c>
      <c r="G109">
        <v>1560.1094248727</v>
      </c>
      <c r="H109">
        <v>1540.3990001126</v>
      </c>
      <c r="I109">
        <v>1550.3643218598</v>
      </c>
      <c r="J109">
        <v>1560.2831137335</v>
      </c>
    </row>
    <row r="110" spans="1:10">
      <c r="A110" t="s">
        <v>1358</v>
      </c>
      <c r="B110">
        <v>1540.8132174815</v>
      </c>
      <c r="C110">
        <v>1550.6520452418</v>
      </c>
      <c r="D110">
        <v>1560.6411136201</v>
      </c>
      <c r="E110">
        <v>1540.197669515</v>
      </c>
      <c r="F110">
        <v>1550.4535029675</v>
      </c>
      <c r="G110">
        <v>1560.1096223103</v>
      </c>
      <c r="H110">
        <v>1540.3980339381</v>
      </c>
      <c r="I110">
        <v>1550.3645168385</v>
      </c>
      <c r="J110">
        <v>1560.28133253</v>
      </c>
    </row>
    <row r="111" spans="1:10">
      <c r="A111" t="s">
        <v>1359</v>
      </c>
      <c r="B111">
        <v>1540.8155341538</v>
      </c>
      <c r="C111">
        <v>1550.6500889971</v>
      </c>
      <c r="D111">
        <v>1560.6377452164</v>
      </c>
      <c r="E111">
        <v>1540.1990202984</v>
      </c>
      <c r="F111">
        <v>1550.4521341375</v>
      </c>
      <c r="G111">
        <v>1560.1102165589</v>
      </c>
      <c r="H111">
        <v>1540.3991925928</v>
      </c>
      <c r="I111">
        <v>1550.3654936443</v>
      </c>
      <c r="J111">
        <v>1560.2807381511</v>
      </c>
    </row>
    <row r="112" spans="1:10">
      <c r="A112" t="s">
        <v>1360</v>
      </c>
      <c r="B112">
        <v>1540.816500852</v>
      </c>
      <c r="C112">
        <v>1550.6559596584</v>
      </c>
      <c r="D112">
        <v>1560.6397267425</v>
      </c>
      <c r="E112">
        <v>1540.1980543749</v>
      </c>
      <c r="F112">
        <v>1550.4544798854</v>
      </c>
      <c r="G112">
        <v>1560.1096223103</v>
      </c>
      <c r="H112">
        <v>1540.3990001126</v>
      </c>
      <c r="I112">
        <v>1550.3668623213</v>
      </c>
      <c r="J112">
        <v>1560.279351914</v>
      </c>
    </row>
    <row r="113" spans="1:10">
      <c r="A113" t="s">
        <v>1361</v>
      </c>
      <c r="B113">
        <v>1540.8130230098</v>
      </c>
      <c r="C113">
        <v>1550.6520452418</v>
      </c>
      <c r="D113">
        <v>1560.6397267425</v>
      </c>
      <c r="E113">
        <v>1540.1997919062</v>
      </c>
      <c r="F113">
        <v>1550.4515472237</v>
      </c>
      <c r="G113">
        <v>1560.1090280621</v>
      </c>
      <c r="H113">
        <v>1540.3991925928</v>
      </c>
      <c r="I113">
        <v>1550.3654936443</v>
      </c>
      <c r="J113">
        <v>1560.279351914</v>
      </c>
    </row>
    <row r="114" spans="1:10">
      <c r="A114" t="s">
        <v>1362</v>
      </c>
      <c r="B114">
        <v>1540.814761929</v>
      </c>
      <c r="C114">
        <v>1550.6530243222</v>
      </c>
      <c r="D114">
        <v>1560.6389345189</v>
      </c>
      <c r="E114">
        <v>1540.1980543749</v>
      </c>
      <c r="F114">
        <v>1550.4529160527</v>
      </c>
      <c r="G114">
        <v>1560.1066530097</v>
      </c>
      <c r="H114">
        <v>1540.3968771723</v>
      </c>
      <c r="I114">
        <v>1550.3651036865</v>
      </c>
      <c r="J114">
        <v>1560.279351914</v>
      </c>
    </row>
    <row r="115" spans="1:10">
      <c r="A115" t="s">
        <v>1363</v>
      </c>
      <c r="B115">
        <v>1540.8124433709</v>
      </c>
      <c r="C115">
        <v>1550.6536113885</v>
      </c>
      <c r="D115">
        <v>1560.6383398674</v>
      </c>
      <c r="E115">
        <v>1540.1990202984</v>
      </c>
      <c r="F115">
        <v>1550.4523291383</v>
      </c>
      <c r="G115">
        <v>1560.1092274352</v>
      </c>
      <c r="H115">
        <v>1540.3986132652</v>
      </c>
      <c r="I115">
        <v>1550.3654936443</v>
      </c>
      <c r="J115">
        <v>1560.2805406702</v>
      </c>
    </row>
    <row r="116" spans="1:10">
      <c r="A116" t="s">
        <v>1364</v>
      </c>
      <c r="B116">
        <v>1540.8134100653</v>
      </c>
      <c r="C116">
        <v>1550.6512631258</v>
      </c>
      <c r="D116">
        <v>1560.6401218861</v>
      </c>
      <c r="E116">
        <v>1540.1986335516</v>
      </c>
      <c r="F116">
        <v>1550.4515472237</v>
      </c>
      <c r="G116">
        <v>1560.1088306247</v>
      </c>
      <c r="H116">
        <v>1540.3990001126</v>
      </c>
      <c r="I116">
        <v>1550.3631481656</v>
      </c>
      <c r="J116">
        <v>1560.2799462919</v>
      </c>
    </row>
    <row r="117" spans="1:10">
      <c r="A117" t="s">
        <v>1365</v>
      </c>
      <c r="B117">
        <v>1540.8137952329</v>
      </c>
      <c r="C117">
        <v>1550.6540014915</v>
      </c>
      <c r="D117">
        <v>1560.640321395</v>
      </c>
      <c r="E117">
        <v>1540.1980543749</v>
      </c>
      <c r="F117">
        <v>1550.4521341375</v>
      </c>
      <c r="G117">
        <v>1560.1100191212</v>
      </c>
      <c r="H117">
        <v>1540.3990001126</v>
      </c>
      <c r="I117">
        <v>1550.3651036865</v>
      </c>
      <c r="J117">
        <v>1560.279351914</v>
      </c>
    </row>
    <row r="118" spans="1:10">
      <c r="A118" t="s">
        <v>1366</v>
      </c>
      <c r="B118">
        <v>1540.8143748728</v>
      </c>
      <c r="C118">
        <v>1550.6545885586</v>
      </c>
      <c r="D118">
        <v>1560.6365559158</v>
      </c>
      <c r="E118">
        <v>1540.1997919062</v>
      </c>
      <c r="F118">
        <v>1550.4525241391</v>
      </c>
      <c r="G118">
        <v>1560.1064536373</v>
      </c>
      <c r="H118">
        <v>1540.3976489784</v>
      </c>
      <c r="I118">
        <v>1550.3652986653</v>
      </c>
      <c r="J118">
        <v>1560.2805406702</v>
      </c>
    </row>
    <row r="119" spans="1:10">
      <c r="A119" t="s">
        <v>1367</v>
      </c>
      <c r="B119">
        <v>1540.8149545131</v>
      </c>
      <c r="C119">
        <v>1550.6506760612</v>
      </c>
      <c r="D119">
        <v>1560.6397267425</v>
      </c>
      <c r="E119">
        <v>1540.1982486914</v>
      </c>
      <c r="F119">
        <v>1550.451937225</v>
      </c>
      <c r="G119">
        <v>1560.1072453204</v>
      </c>
      <c r="H119">
        <v>1540.3986132652</v>
      </c>
      <c r="I119">
        <v>1550.3652986653</v>
      </c>
      <c r="J119">
        <v>1560.2801437726</v>
      </c>
    </row>
    <row r="120" spans="1:10">
      <c r="A120" t="s">
        <v>1368</v>
      </c>
      <c r="B120">
        <v>1540.8155341538</v>
      </c>
      <c r="C120">
        <v>1550.6491118327</v>
      </c>
      <c r="D120">
        <v>1560.6367534868</v>
      </c>
      <c r="E120">
        <v>1540.1997919062</v>
      </c>
      <c r="F120">
        <v>1550.4517422243</v>
      </c>
      <c r="G120">
        <v>1560.1084338144</v>
      </c>
      <c r="H120">
        <v>1540.3997719207</v>
      </c>
      <c r="I120">
        <v>1550.3645168385</v>
      </c>
      <c r="J120">
        <v>1560.2803412533</v>
      </c>
    </row>
    <row r="121" spans="1:10">
      <c r="A121" t="s">
        <v>1369</v>
      </c>
      <c r="B121">
        <v>1540.812058204</v>
      </c>
      <c r="C121">
        <v>1550.6520452418</v>
      </c>
      <c r="D121">
        <v>1560.6399243143</v>
      </c>
      <c r="E121">
        <v>1540.1988278683</v>
      </c>
      <c r="F121">
        <v>1550.4515472237</v>
      </c>
      <c r="G121">
        <v>1560.10803894</v>
      </c>
      <c r="H121">
        <v>1540.3991925928</v>
      </c>
      <c r="I121">
        <v>1550.3656905348</v>
      </c>
      <c r="J121">
        <v>1560.280935632</v>
      </c>
    </row>
    <row r="122" spans="1:10">
      <c r="A122" t="s">
        <v>1370</v>
      </c>
      <c r="B122">
        <v>1540.812058204</v>
      </c>
      <c r="C122">
        <v>1550.6504810105</v>
      </c>
      <c r="D122">
        <v>1560.6415107014</v>
      </c>
      <c r="E122">
        <v>1540.1978619449</v>
      </c>
      <c r="F122">
        <v>1550.4521341375</v>
      </c>
      <c r="G122">
        <v>1560.1088306247</v>
      </c>
      <c r="H122">
        <v>1540.3984207852</v>
      </c>
      <c r="I122">
        <v>1550.3656905348</v>
      </c>
      <c r="J122">
        <v>1560.28133253</v>
      </c>
    </row>
    <row r="123" spans="1:10">
      <c r="A123" t="s">
        <v>1371</v>
      </c>
      <c r="B123">
        <v>1540.8141822888</v>
      </c>
      <c r="C123">
        <v>1550.6500889971</v>
      </c>
      <c r="D123">
        <v>1560.6413111922</v>
      </c>
      <c r="E123">
        <v>1540.1984411215</v>
      </c>
      <c r="F123">
        <v>1550.4540898828</v>
      </c>
      <c r="G123">
        <v>1560.1094248727</v>
      </c>
      <c r="H123">
        <v>1540.3972621317</v>
      </c>
      <c r="I123">
        <v>1550.3651036865</v>
      </c>
      <c r="J123">
        <v>1560.2821243906</v>
      </c>
    </row>
    <row r="124" spans="1:10">
      <c r="A124" t="s">
        <v>1372</v>
      </c>
      <c r="B124">
        <v>1540.8157286262</v>
      </c>
      <c r="C124">
        <v>1550.6504810105</v>
      </c>
      <c r="D124">
        <v>1560.6395272338</v>
      </c>
      <c r="E124">
        <v>1540.1997919062</v>
      </c>
      <c r="F124">
        <v>1550.4501783971</v>
      </c>
      <c r="G124">
        <v>1560.1090280621</v>
      </c>
      <c r="H124">
        <v>1540.3984207852</v>
      </c>
      <c r="I124">
        <v>1550.3643218598</v>
      </c>
      <c r="J124">
        <v>1560.2797468751</v>
      </c>
    </row>
    <row r="125" spans="1:10">
      <c r="A125" t="s">
        <v>1373</v>
      </c>
      <c r="B125">
        <v>1540.8149545131</v>
      </c>
      <c r="C125">
        <v>1550.651068075</v>
      </c>
      <c r="D125">
        <v>1560.6423029276</v>
      </c>
      <c r="E125">
        <v>1540.1980543749</v>
      </c>
      <c r="F125">
        <v>1550.45271914</v>
      </c>
      <c r="G125">
        <v>1560.1100191212</v>
      </c>
      <c r="H125">
        <v>1540.3990001126</v>
      </c>
      <c r="I125">
        <v>1550.363343144</v>
      </c>
      <c r="J125">
        <v>1560.2811331129</v>
      </c>
    </row>
    <row r="126" spans="1:10">
      <c r="A126" t="s">
        <v>1374</v>
      </c>
      <c r="B126">
        <v>1540.8170804939</v>
      </c>
      <c r="C126">
        <v>1550.6518501908</v>
      </c>
      <c r="D126">
        <v>1560.6383398674</v>
      </c>
      <c r="E126">
        <v>1540.1986335516</v>
      </c>
      <c r="F126">
        <v>1550.4550668014</v>
      </c>
      <c r="G126">
        <v>1560.1084338144</v>
      </c>
      <c r="H126">
        <v>1540.3982283052</v>
      </c>
      <c r="I126">
        <v>1550.3670592122</v>
      </c>
      <c r="J126">
        <v>1560.2811331129</v>
      </c>
    </row>
    <row r="127" spans="1:10">
      <c r="A127" t="s">
        <v>1375</v>
      </c>
      <c r="B127">
        <v>1540.8149545131</v>
      </c>
      <c r="C127">
        <v>1550.6569368314</v>
      </c>
      <c r="D127">
        <v>1560.637348137</v>
      </c>
      <c r="E127">
        <v>1540.1999843367</v>
      </c>
      <c r="F127">
        <v>1550.4546767985</v>
      </c>
      <c r="G127">
        <v>1560.1076421301</v>
      </c>
      <c r="H127">
        <v>1540.3976489784</v>
      </c>
      <c r="I127">
        <v>1550.3637350125</v>
      </c>
      <c r="J127">
        <v>1560.2789550169</v>
      </c>
    </row>
    <row r="128" spans="1:10">
      <c r="A128" t="s">
        <v>1376</v>
      </c>
      <c r="B128">
        <v>1540.8134100653</v>
      </c>
      <c r="C128">
        <v>1550.6530243222</v>
      </c>
      <c r="D128">
        <v>1560.6421034182</v>
      </c>
      <c r="E128">
        <v>1540.1995994759</v>
      </c>
      <c r="F128">
        <v>1550.4509603103</v>
      </c>
      <c r="G128">
        <v>1560.1096223103</v>
      </c>
      <c r="H128">
        <v>1540.3993869601</v>
      </c>
      <c r="I128">
        <v>1550.3631481656</v>
      </c>
      <c r="J128">
        <v>1560.280935632</v>
      </c>
    </row>
    <row r="129" spans="1:10">
      <c r="A129" t="s">
        <v>1377</v>
      </c>
      <c r="B129">
        <v>1540.8172730786</v>
      </c>
      <c r="C129">
        <v>1550.6502859599</v>
      </c>
      <c r="D129">
        <v>1560.6401218861</v>
      </c>
      <c r="E129">
        <v>1540.1980543749</v>
      </c>
      <c r="F129">
        <v>1550.451937225</v>
      </c>
      <c r="G129">
        <v>1560.1090280621</v>
      </c>
      <c r="H129">
        <v>1540.3982283052</v>
      </c>
      <c r="I129">
        <v>1550.3652986653</v>
      </c>
      <c r="J129">
        <v>1560.280935632</v>
      </c>
    </row>
    <row r="130" spans="1:10">
      <c r="A130" t="s">
        <v>1378</v>
      </c>
      <c r="B130">
        <v>1540.8114785659</v>
      </c>
      <c r="C130">
        <v>1550.6549805743</v>
      </c>
      <c r="D130">
        <v>1560.636158837</v>
      </c>
      <c r="E130">
        <v>1540.1982486914</v>
      </c>
      <c r="F130">
        <v>1550.4523291383</v>
      </c>
      <c r="G130">
        <v>1560.1104139966</v>
      </c>
      <c r="H130">
        <v>1540.3988076324</v>
      </c>
      <c r="I130">
        <v>1550.3658855139</v>
      </c>
      <c r="J130">
        <v>1560.2815300111</v>
      </c>
    </row>
    <row r="131" spans="1:10">
      <c r="A131" t="s">
        <v>1379</v>
      </c>
      <c r="B131">
        <v>1540.8132174815</v>
      </c>
      <c r="C131">
        <v>1550.6500889971</v>
      </c>
      <c r="D131">
        <v>1560.636158837</v>
      </c>
      <c r="E131">
        <v>1540.1990202984</v>
      </c>
      <c r="F131">
        <v>1550.4515472237</v>
      </c>
      <c r="G131">
        <v>1560.10803894</v>
      </c>
      <c r="H131">
        <v>1540.3991925928</v>
      </c>
      <c r="I131">
        <v>1550.3647118173</v>
      </c>
      <c r="J131">
        <v>1560.2803412533</v>
      </c>
    </row>
    <row r="132" spans="1:10">
      <c r="A132" t="s">
        <v>1380</v>
      </c>
      <c r="B132">
        <v>1540.8134100653</v>
      </c>
      <c r="C132">
        <v>1550.649306883</v>
      </c>
      <c r="D132">
        <v>1560.6385374389</v>
      </c>
      <c r="E132">
        <v>1540.1980543749</v>
      </c>
      <c r="F132">
        <v>1550.4509603103</v>
      </c>
      <c r="G132">
        <v>1560.1066530097</v>
      </c>
      <c r="H132">
        <v>1540.4001587687</v>
      </c>
      <c r="I132">
        <v>1550.3645168385</v>
      </c>
      <c r="J132">
        <v>1560.2801437726</v>
      </c>
    </row>
    <row r="133" spans="1:10">
      <c r="A133" t="s">
        <v>1381</v>
      </c>
      <c r="B133">
        <v>1540.8137952329</v>
      </c>
      <c r="C133">
        <v>1550.6500889971</v>
      </c>
      <c r="D133">
        <v>1560.6423029276</v>
      </c>
      <c r="E133">
        <v>1540.1986335516</v>
      </c>
      <c r="F133">
        <v>1550.4535029675</v>
      </c>
      <c r="G133">
        <v>1560.1100191212</v>
      </c>
      <c r="H133">
        <v>1540.3993869601</v>
      </c>
      <c r="I133">
        <v>1550.3660804929</v>
      </c>
      <c r="J133">
        <v>1560.2807381511</v>
      </c>
    </row>
    <row r="134" spans="1:10">
      <c r="A134" t="s">
        <v>1382</v>
      </c>
      <c r="B134">
        <v>1540.8137952329</v>
      </c>
      <c r="C134">
        <v>1550.651068075</v>
      </c>
      <c r="D134">
        <v>1560.6381403591</v>
      </c>
      <c r="E134">
        <v>1540.200757832</v>
      </c>
      <c r="F134">
        <v>1550.4517422243</v>
      </c>
      <c r="G134">
        <v>1560.1076421301</v>
      </c>
      <c r="H134">
        <v>1540.3993869601</v>
      </c>
      <c r="I134">
        <v>1550.3649067961</v>
      </c>
      <c r="J134">
        <v>1560.2815300111</v>
      </c>
    </row>
    <row r="135" spans="1:10">
      <c r="A135" t="s">
        <v>1383</v>
      </c>
      <c r="B135">
        <v>1540.8182397791</v>
      </c>
      <c r="C135">
        <v>1550.6520452418</v>
      </c>
      <c r="D135">
        <v>1560.6367534868</v>
      </c>
      <c r="E135">
        <v>1540.1990202984</v>
      </c>
      <c r="F135">
        <v>1550.4521341375</v>
      </c>
      <c r="G135">
        <v>1560.1076421301</v>
      </c>
      <c r="H135">
        <v>1540.3964903261</v>
      </c>
      <c r="I135">
        <v>1550.3656905348</v>
      </c>
      <c r="J135">
        <v>1560.2803412533</v>
      </c>
    </row>
    <row r="136" spans="1:10">
      <c r="A136" t="s">
        <v>1384</v>
      </c>
      <c r="B136">
        <v>1540.8149545131</v>
      </c>
      <c r="C136">
        <v>1550.6543935069</v>
      </c>
      <c r="D136">
        <v>1560.6391320905</v>
      </c>
      <c r="E136">
        <v>1540.1986335516</v>
      </c>
      <c r="F136">
        <v>1550.4513503113</v>
      </c>
      <c r="G136">
        <v>1560.1102165589</v>
      </c>
      <c r="H136">
        <v>1540.3982283052</v>
      </c>
      <c r="I136">
        <v>1550.3656905348</v>
      </c>
      <c r="J136">
        <v>1560.2811331129</v>
      </c>
    </row>
    <row r="137" spans="1:10">
      <c r="A137" t="s">
        <v>1385</v>
      </c>
      <c r="B137">
        <v>1540.8137952329</v>
      </c>
      <c r="C137">
        <v>1550.6506760612</v>
      </c>
      <c r="D137">
        <v>1560.6385374389</v>
      </c>
      <c r="E137">
        <v>1540.1997919062</v>
      </c>
      <c r="F137">
        <v>1550.4521341375</v>
      </c>
      <c r="G137">
        <v>1560.1090280621</v>
      </c>
      <c r="H137">
        <v>1540.3990001126</v>
      </c>
      <c r="I137">
        <v>1550.3656905348</v>
      </c>
      <c r="J137">
        <v>1560.280935632</v>
      </c>
    </row>
    <row r="138" spans="1:10">
      <c r="A138" t="s">
        <v>1386</v>
      </c>
      <c r="B138">
        <v>1540.8170804939</v>
      </c>
      <c r="C138">
        <v>1550.6506760612</v>
      </c>
      <c r="D138">
        <v>1560.6375457082</v>
      </c>
      <c r="E138">
        <v>1540.2001786537</v>
      </c>
      <c r="F138">
        <v>1550.4515472237</v>
      </c>
      <c r="G138">
        <v>1560.1068504466</v>
      </c>
      <c r="H138">
        <v>1540.3993869601</v>
      </c>
      <c r="I138">
        <v>1550.3651036865</v>
      </c>
      <c r="J138">
        <v>1560.2807381511</v>
      </c>
    </row>
    <row r="139" spans="1:10">
      <c r="A139" t="s">
        <v>1387</v>
      </c>
      <c r="B139">
        <v>1540.8137952329</v>
      </c>
      <c r="C139">
        <v>1550.6522422051</v>
      </c>
      <c r="D139">
        <v>1560.6405189669</v>
      </c>
      <c r="E139">
        <v>1540.1984411215</v>
      </c>
      <c r="F139">
        <v>1550.451937225</v>
      </c>
      <c r="G139">
        <v>1560.1086331874</v>
      </c>
      <c r="H139">
        <v>1540.3984207852</v>
      </c>
      <c r="I139">
        <v>1550.3652986653</v>
      </c>
      <c r="J139">
        <v>1560.2801437726</v>
      </c>
    </row>
    <row r="140" spans="1:10">
      <c r="A140" t="s">
        <v>1388</v>
      </c>
      <c r="B140">
        <v>1540.8132174815</v>
      </c>
      <c r="C140">
        <v>1550.6514600889</v>
      </c>
      <c r="D140">
        <v>1560.6367534868</v>
      </c>
      <c r="E140">
        <v>1540.199405159</v>
      </c>
      <c r="F140">
        <v>1550.451937225</v>
      </c>
      <c r="G140">
        <v>1560.1076421301</v>
      </c>
      <c r="H140">
        <v>1540.3976489784</v>
      </c>
      <c r="I140">
        <v>1550.3649067961</v>
      </c>
      <c r="J140">
        <v>1560.2799462919</v>
      </c>
    </row>
    <row r="141" spans="1:10">
      <c r="A141" t="s">
        <v>1389</v>
      </c>
      <c r="B141">
        <v>1540.8132174815</v>
      </c>
      <c r="C141">
        <v>1550.6526323074</v>
      </c>
      <c r="D141">
        <v>1560.6359612662</v>
      </c>
      <c r="E141">
        <v>1540.2009502627</v>
      </c>
      <c r="F141">
        <v>1550.4505683977</v>
      </c>
      <c r="G141">
        <v>1560.105661955</v>
      </c>
      <c r="H141">
        <v>1540.3986132652</v>
      </c>
      <c r="I141">
        <v>1550.3635381225</v>
      </c>
      <c r="J141">
        <v>1560.2805406702</v>
      </c>
    </row>
    <row r="142" spans="1:10">
      <c r="A142" t="s">
        <v>1390</v>
      </c>
      <c r="B142">
        <v>1540.8128304261</v>
      </c>
      <c r="C142">
        <v>1550.6473506451</v>
      </c>
      <c r="D142">
        <v>1560.6411136201</v>
      </c>
      <c r="E142">
        <v>1540.1982486914</v>
      </c>
      <c r="F142">
        <v>1550.4515472237</v>
      </c>
      <c r="G142">
        <v>1560.1088306247</v>
      </c>
      <c r="H142">
        <v>1540.3999662882</v>
      </c>
      <c r="I142">
        <v>1550.3641249696</v>
      </c>
      <c r="J142">
        <v>1560.2805406702</v>
      </c>
    </row>
    <row r="143" spans="1:10">
      <c r="A143" t="s">
        <v>1391</v>
      </c>
      <c r="B143">
        <v>1540.8134100653</v>
      </c>
      <c r="C143">
        <v>1550.6512631258</v>
      </c>
      <c r="D143">
        <v>1560.6391320905</v>
      </c>
      <c r="E143">
        <v>1540.1995994759</v>
      </c>
      <c r="F143">
        <v>1550.4525241391</v>
      </c>
      <c r="G143">
        <v>1560.1086331874</v>
      </c>
      <c r="H143">
        <v>1540.3986132652</v>
      </c>
      <c r="I143">
        <v>1550.363929991</v>
      </c>
      <c r="J143">
        <v>1560.2801437726</v>
      </c>
    </row>
    <row r="144" spans="1:10">
      <c r="A144" t="s">
        <v>1392</v>
      </c>
      <c r="B144">
        <v>1540.8174656634</v>
      </c>
      <c r="C144">
        <v>1550.6500889971</v>
      </c>
      <c r="D144">
        <v>1560.6393296621</v>
      </c>
      <c r="E144">
        <v>1540.1990202984</v>
      </c>
      <c r="F144">
        <v>1550.4523291383</v>
      </c>
      <c r="G144">
        <v>1560.10803894</v>
      </c>
      <c r="H144">
        <v>1540.3993869601</v>
      </c>
      <c r="I144">
        <v>1550.3647118173</v>
      </c>
      <c r="J144">
        <v>1560.280935632</v>
      </c>
    </row>
    <row r="145" spans="1:10">
      <c r="A145" t="s">
        <v>1393</v>
      </c>
      <c r="B145">
        <v>1540.8170804939</v>
      </c>
      <c r="C145">
        <v>1550.6536113885</v>
      </c>
      <c r="D145">
        <v>1560.6430951547</v>
      </c>
      <c r="E145">
        <v>1540.1992127287</v>
      </c>
      <c r="F145">
        <v>1550.451937225</v>
      </c>
      <c r="G145">
        <v>1560.1102165589</v>
      </c>
      <c r="H145">
        <v>1540.3976489784</v>
      </c>
      <c r="I145">
        <v>1550.3647118173</v>
      </c>
      <c r="J145">
        <v>1560.2837081143</v>
      </c>
    </row>
    <row r="146" spans="1:10">
      <c r="A146" t="s">
        <v>1394</v>
      </c>
      <c r="B146">
        <v>1540.8122507874</v>
      </c>
      <c r="C146">
        <v>1550.6534163371</v>
      </c>
      <c r="D146">
        <v>1560.6407165389</v>
      </c>
      <c r="E146">
        <v>1540.1982486914</v>
      </c>
      <c r="F146">
        <v>1550.4515472237</v>
      </c>
      <c r="G146">
        <v>1560.1108108079</v>
      </c>
      <c r="H146">
        <v>1540.3988076324</v>
      </c>
      <c r="I146">
        <v>1550.3645168385</v>
      </c>
      <c r="J146">
        <v>1560.2819269094</v>
      </c>
    </row>
    <row r="147" spans="1:10">
      <c r="A147" t="s">
        <v>1395</v>
      </c>
      <c r="B147">
        <v>1540.816113795</v>
      </c>
      <c r="C147">
        <v>1550.6559596584</v>
      </c>
      <c r="D147">
        <v>1560.6399243143</v>
      </c>
      <c r="E147">
        <v>1540.1972827688</v>
      </c>
      <c r="F147">
        <v>1550.4531110536</v>
      </c>
      <c r="G147">
        <v>1560.1084338144</v>
      </c>
      <c r="H147">
        <v>1540.3990001126</v>
      </c>
      <c r="I147">
        <v>1550.3649067961</v>
      </c>
      <c r="J147">
        <v>1560.2801437726</v>
      </c>
    </row>
    <row r="148" spans="1:10">
      <c r="A148" t="s">
        <v>1396</v>
      </c>
      <c r="B148">
        <v>1540.8143748728</v>
      </c>
      <c r="C148">
        <v>1550.6543935069</v>
      </c>
      <c r="D148">
        <v>1560.6383398674</v>
      </c>
      <c r="E148">
        <v>1540.199405159</v>
      </c>
      <c r="F148">
        <v>1550.4531110536</v>
      </c>
      <c r="G148">
        <v>1560.1078395672</v>
      </c>
      <c r="H148">
        <v>1540.3980339381</v>
      </c>
      <c r="I148">
        <v>1550.3668623213</v>
      </c>
      <c r="J148">
        <v>1560.2805406702</v>
      </c>
    </row>
    <row r="149" spans="1:10">
      <c r="A149" t="s">
        <v>1397</v>
      </c>
      <c r="B149">
        <v>1540.8157286262</v>
      </c>
      <c r="C149">
        <v>1550.6526323074</v>
      </c>
      <c r="D149">
        <v>1560.6385374389</v>
      </c>
      <c r="E149">
        <v>1540.1992127287</v>
      </c>
      <c r="F149">
        <v>1550.4525241391</v>
      </c>
      <c r="G149">
        <v>1560.1086331874</v>
      </c>
      <c r="H149">
        <v>1540.3993869601</v>
      </c>
      <c r="I149">
        <v>1550.3652986653</v>
      </c>
      <c r="J149">
        <v>1560.2795493945</v>
      </c>
    </row>
    <row r="150" spans="1:10">
      <c r="A150" t="s">
        <v>1398</v>
      </c>
      <c r="B150">
        <v>1540.8170804939</v>
      </c>
      <c r="C150">
        <v>1550.6545885586</v>
      </c>
      <c r="D150">
        <v>1560.6391320905</v>
      </c>
      <c r="E150">
        <v>1540.1986335516</v>
      </c>
      <c r="F150">
        <v>1550.451937225</v>
      </c>
      <c r="G150">
        <v>1560.1090280621</v>
      </c>
      <c r="H150">
        <v>1540.3990001126</v>
      </c>
      <c r="I150">
        <v>1550.3649067961</v>
      </c>
      <c r="J150">
        <v>1560.2815300111</v>
      </c>
    </row>
    <row r="151" spans="1:10">
      <c r="A151" t="s">
        <v>1399</v>
      </c>
      <c r="B151">
        <v>1540.816113795</v>
      </c>
      <c r="C151">
        <v>1550.6516551398</v>
      </c>
      <c r="D151">
        <v>1560.6417082736</v>
      </c>
      <c r="E151">
        <v>1540.1974751986</v>
      </c>
      <c r="F151">
        <v>1550.4503733974</v>
      </c>
      <c r="G151">
        <v>1560.1092274352</v>
      </c>
      <c r="H151">
        <v>1540.3988076324</v>
      </c>
      <c r="I151">
        <v>1550.3631481656</v>
      </c>
      <c r="J151">
        <v>1560.2797468751</v>
      </c>
    </row>
    <row r="152" spans="1:10">
      <c r="A152" t="s">
        <v>1400</v>
      </c>
      <c r="B152">
        <v>1540.8130230098</v>
      </c>
      <c r="C152">
        <v>1550.6520452418</v>
      </c>
      <c r="D152">
        <v>1560.6391320905</v>
      </c>
      <c r="E152">
        <v>1540.1986335516</v>
      </c>
      <c r="F152">
        <v>1550.4525241391</v>
      </c>
      <c r="G152">
        <v>1560.1090280621</v>
      </c>
      <c r="H152">
        <v>1540.3990001126</v>
      </c>
      <c r="I152">
        <v>1550.3654936443</v>
      </c>
      <c r="J152">
        <v>1560.280935632</v>
      </c>
    </row>
    <row r="153" spans="1:10">
      <c r="A153" t="s">
        <v>1401</v>
      </c>
      <c r="B153">
        <v>1540.8163063794</v>
      </c>
      <c r="C153">
        <v>1550.6541984553</v>
      </c>
      <c r="D153">
        <v>1560.6391320905</v>
      </c>
      <c r="E153">
        <v>1540.1997919062</v>
      </c>
      <c r="F153">
        <v>1550.45271914</v>
      </c>
      <c r="G153">
        <v>1560.1088306247</v>
      </c>
      <c r="H153">
        <v>1540.3997719207</v>
      </c>
      <c r="I153">
        <v>1550.3643218598</v>
      </c>
      <c r="J153">
        <v>1560.2805406702</v>
      </c>
    </row>
    <row r="154" spans="1:10">
      <c r="A154" t="s">
        <v>1402</v>
      </c>
      <c r="B154">
        <v>1540.8153415695</v>
      </c>
      <c r="C154">
        <v>1550.6536113885</v>
      </c>
      <c r="D154">
        <v>1560.6428975821</v>
      </c>
      <c r="E154">
        <v>1540.1974751986</v>
      </c>
      <c r="F154">
        <v>1550.4511553108</v>
      </c>
      <c r="G154">
        <v>1560.10803894</v>
      </c>
      <c r="H154">
        <v>1540.3988076324</v>
      </c>
      <c r="I154">
        <v>1550.3641249696</v>
      </c>
      <c r="J154">
        <v>1560.279351914</v>
      </c>
    </row>
    <row r="155" spans="1:10">
      <c r="A155" t="s">
        <v>1403</v>
      </c>
      <c r="B155">
        <v>1540.8172730786</v>
      </c>
      <c r="C155">
        <v>1550.6549805743</v>
      </c>
      <c r="D155">
        <v>1560.6377452164</v>
      </c>
      <c r="E155">
        <v>1540.1988278683</v>
      </c>
      <c r="F155">
        <v>1550.4493945729</v>
      </c>
      <c r="G155">
        <v>1560.1078395672</v>
      </c>
      <c r="H155">
        <v>1540.3997719207</v>
      </c>
      <c r="I155">
        <v>1550.363929991</v>
      </c>
      <c r="J155">
        <v>1560.2785581201</v>
      </c>
    </row>
    <row r="156" spans="1:10">
      <c r="A156" t="s">
        <v>1404</v>
      </c>
      <c r="B156">
        <v>1540.8163063794</v>
      </c>
      <c r="C156">
        <v>1550.6522422051</v>
      </c>
      <c r="D156">
        <v>1560.6387350104</v>
      </c>
      <c r="E156">
        <v>1540.1978619449</v>
      </c>
      <c r="F156">
        <v>1550.4497864849</v>
      </c>
      <c r="G156">
        <v>1560.1104139966</v>
      </c>
      <c r="H156">
        <v>1540.3990001126</v>
      </c>
      <c r="I156">
        <v>1550.3645168385</v>
      </c>
      <c r="J156">
        <v>1560.2835106327</v>
      </c>
    </row>
    <row r="157" spans="1:10">
      <c r="A157" t="s">
        <v>1405</v>
      </c>
      <c r="B157">
        <v>1540.8139897049</v>
      </c>
      <c r="C157">
        <v>1550.6483297196</v>
      </c>
      <c r="D157">
        <v>1560.6391320905</v>
      </c>
      <c r="E157">
        <v>1540.1980543749</v>
      </c>
      <c r="F157">
        <v>1550.4509603103</v>
      </c>
      <c r="G157">
        <v>1560.1086331874</v>
      </c>
      <c r="H157">
        <v>1540.3982283052</v>
      </c>
      <c r="I157">
        <v>1550.363929991</v>
      </c>
      <c r="J157">
        <v>1560.2821243906</v>
      </c>
    </row>
    <row r="158" spans="1:10">
      <c r="A158" t="s">
        <v>1406</v>
      </c>
      <c r="B158">
        <v>1540.8149545131</v>
      </c>
      <c r="C158">
        <v>1550.6534163371</v>
      </c>
      <c r="D158">
        <v>1560.640321395</v>
      </c>
      <c r="E158">
        <v>1540.1992127287</v>
      </c>
      <c r="F158">
        <v>1550.451937225</v>
      </c>
      <c r="G158">
        <v>1560.1092274352</v>
      </c>
      <c r="H158">
        <v>1540.3990001126</v>
      </c>
      <c r="I158">
        <v>1550.3662773836</v>
      </c>
      <c r="J158">
        <v>1560.2807381511</v>
      </c>
    </row>
    <row r="159" spans="1:10">
      <c r="A159" t="s">
        <v>1407</v>
      </c>
      <c r="B159">
        <v>1540.8155341538</v>
      </c>
      <c r="C159">
        <v>1550.6500889971</v>
      </c>
      <c r="D159">
        <v>1560.6395272338</v>
      </c>
      <c r="E159">
        <v>1540.199405159</v>
      </c>
      <c r="F159">
        <v>1550.4521341375</v>
      </c>
      <c r="G159">
        <v>1560.1102165589</v>
      </c>
      <c r="H159">
        <v>1540.4001587687</v>
      </c>
      <c r="I159">
        <v>1550.3637350125</v>
      </c>
      <c r="J159">
        <v>1560.28133253</v>
      </c>
    </row>
    <row r="160" spans="1:10">
      <c r="A160" t="s">
        <v>1408</v>
      </c>
      <c r="B160">
        <v>1540.8143748728</v>
      </c>
      <c r="C160">
        <v>1550.6553725903</v>
      </c>
      <c r="D160">
        <v>1560.640916048</v>
      </c>
      <c r="E160">
        <v>1540.1988278683</v>
      </c>
      <c r="F160">
        <v>1550.451937225</v>
      </c>
      <c r="G160">
        <v>1560.10803894</v>
      </c>
      <c r="H160">
        <v>1540.3999662882</v>
      </c>
      <c r="I160">
        <v>1550.363929991</v>
      </c>
      <c r="J160">
        <v>1560.2783606398</v>
      </c>
    </row>
    <row r="161" spans="1:10">
      <c r="A161" t="s">
        <v>1409</v>
      </c>
      <c r="B161">
        <v>1540.8145693449</v>
      </c>
      <c r="C161">
        <v>1550.6504810105</v>
      </c>
      <c r="D161">
        <v>1560.640916048</v>
      </c>
      <c r="E161">
        <v>1540.1990202984</v>
      </c>
      <c r="F161">
        <v>1550.45271914</v>
      </c>
      <c r="G161">
        <v>1560.10803894</v>
      </c>
      <c r="H161">
        <v>1540.3976489784</v>
      </c>
      <c r="I161">
        <v>1550.3647118173</v>
      </c>
      <c r="J161">
        <v>1560.2797468751</v>
      </c>
    </row>
    <row r="162" spans="1:10">
      <c r="A162" t="s">
        <v>1410</v>
      </c>
      <c r="B162">
        <v>1540.8149545131</v>
      </c>
      <c r="C162">
        <v>1550.6491118327</v>
      </c>
      <c r="D162">
        <v>1560.6387350104</v>
      </c>
      <c r="E162">
        <v>1540.1984411215</v>
      </c>
      <c r="F162">
        <v>1550.451937225</v>
      </c>
      <c r="G162">
        <v>1560.1092274352</v>
      </c>
      <c r="H162">
        <v>1540.3976489784</v>
      </c>
      <c r="I162">
        <v>1550.3660804929</v>
      </c>
      <c r="J162">
        <v>1560.2805406702</v>
      </c>
    </row>
    <row r="163" spans="1:10">
      <c r="A163" t="s">
        <v>1411</v>
      </c>
      <c r="B163">
        <v>1540.8134100653</v>
      </c>
      <c r="C163">
        <v>1550.6526323074</v>
      </c>
      <c r="D163">
        <v>1560.640321395</v>
      </c>
      <c r="E163">
        <v>1540.1972827688</v>
      </c>
      <c r="F163">
        <v>1550.4525241391</v>
      </c>
      <c r="G163">
        <v>1560.10803894</v>
      </c>
      <c r="H163">
        <v>1540.3974564985</v>
      </c>
      <c r="I163">
        <v>1550.3658855139</v>
      </c>
      <c r="J163">
        <v>1560.2817274922</v>
      </c>
    </row>
    <row r="164" spans="1:10">
      <c r="A164" t="s">
        <v>1412</v>
      </c>
      <c r="B164">
        <v>1540.8126378426</v>
      </c>
      <c r="C164">
        <v>1550.6506760612</v>
      </c>
      <c r="D164">
        <v>1560.6365559158</v>
      </c>
      <c r="E164">
        <v>1540.1978619449</v>
      </c>
      <c r="F164">
        <v>1550.4505683977</v>
      </c>
      <c r="G164">
        <v>1560.1098197479</v>
      </c>
      <c r="H164">
        <v>1540.3978414582</v>
      </c>
      <c r="I164">
        <v>1550.363929991</v>
      </c>
      <c r="J164">
        <v>1560.2817274922</v>
      </c>
    </row>
    <row r="165" spans="1:10">
      <c r="A165" t="s">
        <v>1413</v>
      </c>
      <c r="B165">
        <v>1540.8122507874</v>
      </c>
      <c r="C165">
        <v>1550.6534163371</v>
      </c>
      <c r="D165">
        <v>1560.6375457082</v>
      </c>
      <c r="E165">
        <v>1540.1990202984</v>
      </c>
      <c r="F165">
        <v>1550.4509603103</v>
      </c>
      <c r="G165">
        <v>1560.1076421301</v>
      </c>
      <c r="H165">
        <v>1540.3976489784</v>
      </c>
      <c r="I165">
        <v>1550.3637350125</v>
      </c>
      <c r="J165">
        <v>1560.28133253</v>
      </c>
    </row>
    <row r="166" spans="1:10">
      <c r="A166" t="s">
        <v>1414</v>
      </c>
      <c r="B166">
        <v>1540.8132174815</v>
      </c>
      <c r="C166">
        <v>1550.6512631258</v>
      </c>
      <c r="D166">
        <v>1560.637348137</v>
      </c>
      <c r="E166">
        <v>1540.1990202984</v>
      </c>
      <c r="F166">
        <v>1550.4515472237</v>
      </c>
      <c r="G166">
        <v>1560.1090280621</v>
      </c>
      <c r="H166">
        <v>1540.3986132652</v>
      </c>
      <c r="I166">
        <v>1550.3637350125</v>
      </c>
      <c r="J166">
        <v>1560.2815300111</v>
      </c>
    </row>
    <row r="167" spans="1:10">
      <c r="A167" t="s">
        <v>1415</v>
      </c>
      <c r="B167">
        <v>1540.8139897049</v>
      </c>
      <c r="C167">
        <v>1550.6516551398</v>
      </c>
      <c r="D167">
        <v>1560.6407165389</v>
      </c>
      <c r="E167">
        <v>1540.1965111635</v>
      </c>
      <c r="F167">
        <v>1550.4529160527</v>
      </c>
      <c r="G167">
        <v>1560.1098197479</v>
      </c>
      <c r="H167">
        <v>1540.3976489784</v>
      </c>
      <c r="I167">
        <v>1550.363929991</v>
      </c>
      <c r="J167">
        <v>1560.2805406702</v>
      </c>
    </row>
    <row r="168" spans="1:10">
      <c r="A168" t="s">
        <v>1416</v>
      </c>
      <c r="B168">
        <v>1540.8141822888</v>
      </c>
      <c r="C168">
        <v>1550.6514600889</v>
      </c>
      <c r="D168">
        <v>1560.6381403591</v>
      </c>
      <c r="E168">
        <v>1540.1992127287</v>
      </c>
      <c r="F168">
        <v>1550.4525241391</v>
      </c>
      <c r="G168">
        <v>1560.1092274352</v>
      </c>
      <c r="H168">
        <v>1540.3984207852</v>
      </c>
      <c r="I168">
        <v>1550.3649067961</v>
      </c>
      <c r="J168">
        <v>1560.28133253</v>
      </c>
    </row>
    <row r="169" spans="1:10">
      <c r="A169" t="s">
        <v>1417</v>
      </c>
      <c r="B169">
        <v>1540.8149545131</v>
      </c>
      <c r="C169">
        <v>1550.6516551398</v>
      </c>
      <c r="D169">
        <v>1560.6389345189</v>
      </c>
      <c r="E169">
        <v>1540.1988278683</v>
      </c>
      <c r="F169">
        <v>1550.4517422243</v>
      </c>
      <c r="G169">
        <v>1560.10803894</v>
      </c>
      <c r="H169">
        <v>1540.3993869601</v>
      </c>
      <c r="I169">
        <v>1550.3645168385</v>
      </c>
      <c r="J169">
        <v>1560.279351914</v>
      </c>
    </row>
    <row r="170" spans="1:10">
      <c r="A170" t="s">
        <v>1418</v>
      </c>
      <c r="B170">
        <v>1540.8132174815</v>
      </c>
      <c r="C170">
        <v>1550.6516551398</v>
      </c>
      <c r="D170">
        <v>1560.6395272338</v>
      </c>
      <c r="E170">
        <v>1540.1988278683</v>
      </c>
      <c r="F170">
        <v>1550.45271914</v>
      </c>
      <c r="G170">
        <v>1560.1088306247</v>
      </c>
      <c r="H170">
        <v>1540.3999662882</v>
      </c>
      <c r="I170">
        <v>1550.363929991</v>
      </c>
      <c r="J170">
        <v>1560.2799462919</v>
      </c>
    </row>
    <row r="171" spans="1:10">
      <c r="A171" t="s">
        <v>1419</v>
      </c>
      <c r="B171">
        <v>1540.8149545131</v>
      </c>
      <c r="C171">
        <v>1550.6516551398</v>
      </c>
      <c r="D171">
        <v>1560.643492237</v>
      </c>
      <c r="E171">
        <v>1540.1982486914</v>
      </c>
      <c r="F171">
        <v>1550.4536979686</v>
      </c>
      <c r="G171">
        <v>1560.1094248727</v>
      </c>
      <c r="H171">
        <v>1540.3980339381</v>
      </c>
      <c r="I171">
        <v>1550.3658855139</v>
      </c>
      <c r="J171">
        <v>1560.2803412533</v>
      </c>
    </row>
    <row r="172" spans="1:10">
      <c r="A172" t="s">
        <v>1420</v>
      </c>
      <c r="B172">
        <v>1540.8124433709</v>
      </c>
      <c r="C172">
        <v>1550.6522422051</v>
      </c>
      <c r="D172">
        <v>1560.6411136201</v>
      </c>
      <c r="E172">
        <v>1540.1984411215</v>
      </c>
      <c r="F172">
        <v>1550.4523291383</v>
      </c>
      <c r="G172">
        <v>1560.1088306247</v>
      </c>
      <c r="H172">
        <v>1540.3976489784</v>
      </c>
      <c r="I172">
        <v>1550.3645168385</v>
      </c>
      <c r="J172">
        <v>1560.2785581201</v>
      </c>
    </row>
    <row r="173" spans="1:10">
      <c r="A173" t="s">
        <v>1421</v>
      </c>
      <c r="B173">
        <v>1540.8157286262</v>
      </c>
      <c r="C173">
        <v>1550.6540014915</v>
      </c>
      <c r="D173">
        <v>1560.6399243143</v>
      </c>
      <c r="E173">
        <v>1540.2005635148</v>
      </c>
      <c r="F173">
        <v>1550.4511553108</v>
      </c>
      <c r="G173">
        <v>1560.1092274352</v>
      </c>
      <c r="H173">
        <v>1540.3995794404</v>
      </c>
      <c r="I173">
        <v>1550.363929991</v>
      </c>
      <c r="J173">
        <v>1560.2819269094</v>
      </c>
    </row>
    <row r="174" spans="1:10">
      <c r="A174" t="s">
        <v>1422</v>
      </c>
      <c r="B174">
        <v>1540.8112859826</v>
      </c>
      <c r="C174">
        <v>1550.6502859599</v>
      </c>
      <c r="D174">
        <v>1560.6389345189</v>
      </c>
      <c r="E174">
        <v>1540.1990202984</v>
      </c>
      <c r="F174">
        <v>1550.4513503113</v>
      </c>
      <c r="G174">
        <v>1560.10803894</v>
      </c>
      <c r="H174">
        <v>1540.3984207852</v>
      </c>
      <c r="I174">
        <v>1550.363929991</v>
      </c>
      <c r="J174">
        <v>1560.2797468751</v>
      </c>
    </row>
    <row r="175" spans="1:10">
      <c r="A175" t="s">
        <v>1423</v>
      </c>
      <c r="B175">
        <v>1540.8149545131</v>
      </c>
      <c r="C175">
        <v>1550.6516551398</v>
      </c>
      <c r="D175">
        <v>1560.6430951547</v>
      </c>
      <c r="E175">
        <v>1540.199405159</v>
      </c>
      <c r="F175">
        <v>1550.4513503113</v>
      </c>
      <c r="G175">
        <v>1560.1088306247</v>
      </c>
      <c r="H175">
        <v>1540.4013174265</v>
      </c>
      <c r="I175">
        <v>1550.3651036865</v>
      </c>
      <c r="J175">
        <v>1560.2805406702</v>
      </c>
    </row>
    <row r="176" spans="1:10">
      <c r="A176" t="s">
        <v>1424</v>
      </c>
      <c r="B176">
        <v>1540.8141822888</v>
      </c>
      <c r="C176">
        <v>1550.6495019334</v>
      </c>
      <c r="D176">
        <v>1560.6387350104</v>
      </c>
      <c r="E176">
        <v>1540.1984411215</v>
      </c>
      <c r="F176">
        <v>1550.4525241391</v>
      </c>
      <c r="G176">
        <v>1560.1084338144</v>
      </c>
      <c r="H176">
        <v>1540.3991925928</v>
      </c>
      <c r="I176">
        <v>1550.3643218598</v>
      </c>
      <c r="J176">
        <v>1560.2789550169</v>
      </c>
    </row>
    <row r="177" spans="1:10">
      <c r="A177" t="s">
        <v>1425</v>
      </c>
      <c r="B177">
        <v>1540.8166934366</v>
      </c>
      <c r="C177">
        <v>1550.6559596584</v>
      </c>
      <c r="D177">
        <v>1560.6393296621</v>
      </c>
      <c r="E177">
        <v>1540.1982486914</v>
      </c>
      <c r="F177">
        <v>1550.45271914</v>
      </c>
      <c r="G177">
        <v>1560.1094248727</v>
      </c>
      <c r="H177">
        <v>1540.3988076324</v>
      </c>
      <c r="I177">
        <v>1550.3641249696</v>
      </c>
      <c r="J177">
        <v>1560.2795493945</v>
      </c>
    </row>
    <row r="178" spans="1:10">
      <c r="A178" t="s">
        <v>1426</v>
      </c>
      <c r="B178">
        <v>1540.8124433709</v>
      </c>
      <c r="C178">
        <v>1550.6522422051</v>
      </c>
      <c r="D178">
        <v>1560.6401218861</v>
      </c>
      <c r="E178">
        <v>1540.1970903391</v>
      </c>
      <c r="F178">
        <v>1550.4536979686</v>
      </c>
      <c r="G178">
        <v>1560.1102165589</v>
      </c>
      <c r="H178">
        <v>1540.3976489784</v>
      </c>
      <c r="I178">
        <v>1550.3645168385</v>
      </c>
      <c r="J178">
        <v>1560.28133253</v>
      </c>
    </row>
    <row r="179" spans="1:10">
      <c r="A179" t="s">
        <v>1427</v>
      </c>
      <c r="B179">
        <v>1540.8141822888</v>
      </c>
      <c r="C179">
        <v>1550.6526323074</v>
      </c>
      <c r="D179">
        <v>1560.6405189669</v>
      </c>
      <c r="E179">
        <v>1540.1982486914</v>
      </c>
      <c r="F179">
        <v>1550.4511553108</v>
      </c>
      <c r="G179">
        <v>1560.1094248727</v>
      </c>
      <c r="H179">
        <v>1540.3986132652</v>
      </c>
      <c r="I179">
        <v>1550.3645168385</v>
      </c>
      <c r="J179">
        <v>1560.280935632</v>
      </c>
    </row>
    <row r="180" spans="1:10">
      <c r="A180" t="s">
        <v>1428</v>
      </c>
      <c r="B180">
        <v>1540.8124433709</v>
      </c>
      <c r="C180">
        <v>1550.6514600889</v>
      </c>
      <c r="D180">
        <v>1560.6401218861</v>
      </c>
      <c r="E180">
        <v>1540.1967035931</v>
      </c>
      <c r="F180">
        <v>1550.4511553108</v>
      </c>
      <c r="G180">
        <v>1560.1082363772</v>
      </c>
      <c r="H180">
        <v>1540.3968771723</v>
      </c>
      <c r="I180">
        <v>1550.3643218598</v>
      </c>
      <c r="J180">
        <v>1560.279351914</v>
      </c>
    </row>
    <row r="181" spans="1:10">
      <c r="A181" t="s">
        <v>1429</v>
      </c>
      <c r="B181">
        <v>1540.8130230098</v>
      </c>
      <c r="C181">
        <v>1550.6512631258</v>
      </c>
      <c r="D181">
        <v>1560.6419058459</v>
      </c>
      <c r="E181">
        <v>1540.1986335516</v>
      </c>
      <c r="F181">
        <v>1550.4529160527</v>
      </c>
      <c r="G181">
        <v>1560.1072453204</v>
      </c>
      <c r="H181">
        <v>1540.3990001126</v>
      </c>
      <c r="I181">
        <v>1550.3664723628</v>
      </c>
      <c r="J181">
        <v>1560.2805406702</v>
      </c>
    </row>
    <row r="182" spans="1:10">
      <c r="A182" t="s">
        <v>1430</v>
      </c>
      <c r="B182">
        <v>1540.8166934366</v>
      </c>
      <c r="C182">
        <v>1550.6500889971</v>
      </c>
      <c r="D182">
        <v>1560.6331875319</v>
      </c>
      <c r="E182">
        <v>1540.1988278683</v>
      </c>
      <c r="F182">
        <v>1550.4525241391</v>
      </c>
      <c r="G182">
        <v>1560.1106133701</v>
      </c>
      <c r="H182">
        <v>1540.3986132652</v>
      </c>
      <c r="I182">
        <v>1550.3658855139</v>
      </c>
      <c r="J182">
        <v>1560.2801437726</v>
      </c>
    </row>
    <row r="183" spans="1:10">
      <c r="A183" t="s">
        <v>1431</v>
      </c>
      <c r="B183">
        <v>1540.8139897049</v>
      </c>
      <c r="C183">
        <v>1550.651068075</v>
      </c>
      <c r="D183">
        <v>1560.6419058459</v>
      </c>
      <c r="E183">
        <v>1540.199405159</v>
      </c>
      <c r="F183">
        <v>1550.4509603103</v>
      </c>
      <c r="G183">
        <v>1560.1100191212</v>
      </c>
      <c r="H183">
        <v>1540.3993869601</v>
      </c>
      <c r="I183">
        <v>1550.3641249696</v>
      </c>
      <c r="J183">
        <v>1560.280935632</v>
      </c>
    </row>
    <row r="184" spans="1:10">
      <c r="A184" t="s">
        <v>1432</v>
      </c>
      <c r="B184">
        <v>1540.8124433709</v>
      </c>
      <c r="C184">
        <v>1550.6522422051</v>
      </c>
      <c r="D184">
        <v>1560.6442844653</v>
      </c>
      <c r="E184">
        <v>1540.1984411215</v>
      </c>
      <c r="F184">
        <v>1550.4523291383</v>
      </c>
      <c r="G184">
        <v>1560.1090280621</v>
      </c>
      <c r="H184">
        <v>1540.3990001126</v>
      </c>
      <c r="I184">
        <v>1550.3629512757</v>
      </c>
      <c r="J184">
        <v>1560.2801437726</v>
      </c>
    </row>
    <row r="185" spans="1:10">
      <c r="A185" t="s">
        <v>1433</v>
      </c>
      <c r="B185">
        <v>1540.8134100653</v>
      </c>
      <c r="C185">
        <v>1550.6506760612</v>
      </c>
      <c r="D185">
        <v>1560.6421034182</v>
      </c>
      <c r="E185">
        <v>1540.2001786537</v>
      </c>
      <c r="F185">
        <v>1550.4529160527</v>
      </c>
      <c r="G185">
        <v>1560.1084338144</v>
      </c>
      <c r="H185">
        <v>1540.3980339381</v>
      </c>
      <c r="I185">
        <v>1550.3656905348</v>
      </c>
      <c r="J185">
        <v>1560.2823218719</v>
      </c>
    </row>
    <row r="186" spans="1:10">
      <c r="A186" t="s">
        <v>1434</v>
      </c>
      <c r="B186">
        <v>1540.8132174815</v>
      </c>
      <c r="C186">
        <v>1550.6551756261</v>
      </c>
      <c r="D186">
        <v>1560.6415107014</v>
      </c>
      <c r="E186">
        <v>1540.2001786537</v>
      </c>
      <c r="F186">
        <v>1550.4525241391</v>
      </c>
      <c r="G186">
        <v>1560.1088306247</v>
      </c>
      <c r="H186">
        <v>1540.3986132652</v>
      </c>
      <c r="I186">
        <v>1550.3649067961</v>
      </c>
      <c r="J186">
        <v>1560.2811331129</v>
      </c>
    </row>
    <row r="187" spans="1:10">
      <c r="A187" t="s">
        <v>1435</v>
      </c>
      <c r="B187">
        <v>1540.8145693449</v>
      </c>
      <c r="C187">
        <v>1550.6496988961</v>
      </c>
      <c r="D187">
        <v>1560.6391320905</v>
      </c>
      <c r="E187">
        <v>1540.1990202984</v>
      </c>
      <c r="F187">
        <v>1550.4513503113</v>
      </c>
      <c r="G187">
        <v>1560.1082363772</v>
      </c>
      <c r="H187">
        <v>1540.4005437297</v>
      </c>
      <c r="I187">
        <v>1550.3647118173</v>
      </c>
      <c r="J187">
        <v>1560.2797468751</v>
      </c>
    </row>
    <row r="188" spans="1:10">
      <c r="A188" t="s">
        <v>1436</v>
      </c>
      <c r="B188">
        <v>1540.8124433709</v>
      </c>
      <c r="C188">
        <v>1550.6522422051</v>
      </c>
      <c r="D188">
        <v>1560.6377452164</v>
      </c>
      <c r="E188">
        <v>1540.1992127287</v>
      </c>
      <c r="F188">
        <v>1550.4517422243</v>
      </c>
      <c r="G188">
        <v>1560.10803894</v>
      </c>
      <c r="H188">
        <v>1540.3990001126</v>
      </c>
      <c r="I188">
        <v>1550.3645168385</v>
      </c>
      <c r="J188">
        <v>1560.2801437726</v>
      </c>
    </row>
    <row r="189" spans="1:10">
      <c r="A189" t="s">
        <v>1437</v>
      </c>
      <c r="B189">
        <v>1540.8134100653</v>
      </c>
      <c r="C189">
        <v>1550.6491118327</v>
      </c>
      <c r="D189">
        <v>1560.6371505659</v>
      </c>
      <c r="E189">
        <v>1540.1972827688</v>
      </c>
      <c r="F189">
        <v>1550.45271914</v>
      </c>
      <c r="G189">
        <v>1560.1094248727</v>
      </c>
      <c r="H189">
        <v>1540.3976489784</v>
      </c>
      <c r="I189">
        <v>1550.3662773836</v>
      </c>
      <c r="J189">
        <v>1560.2825212893</v>
      </c>
    </row>
    <row r="190" spans="1:10">
      <c r="A190" t="s">
        <v>1438</v>
      </c>
      <c r="B190">
        <v>1540.8130230098</v>
      </c>
      <c r="C190">
        <v>1550.6520452418</v>
      </c>
      <c r="D190">
        <v>1560.6393296621</v>
      </c>
      <c r="E190">
        <v>1540.1988278683</v>
      </c>
      <c r="F190">
        <v>1550.4515472237</v>
      </c>
      <c r="G190">
        <v>1560.1078395672</v>
      </c>
      <c r="H190">
        <v>1540.3986132652</v>
      </c>
      <c r="I190">
        <v>1550.3647118173</v>
      </c>
      <c r="J190">
        <v>1560.2799462919</v>
      </c>
    </row>
    <row r="191" spans="1:10">
      <c r="A191" t="s">
        <v>1439</v>
      </c>
      <c r="B191">
        <v>1540.818045306</v>
      </c>
      <c r="C191">
        <v>1550.6522422051</v>
      </c>
      <c r="D191">
        <v>1560.6371505659</v>
      </c>
      <c r="E191">
        <v>1540.1978619449</v>
      </c>
      <c r="F191">
        <v>1550.45271914</v>
      </c>
      <c r="G191">
        <v>1560.1088306247</v>
      </c>
      <c r="H191">
        <v>1540.3976489784</v>
      </c>
      <c r="I191">
        <v>1550.3652986653</v>
      </c>
      <c r="J191">
        <v>1560.2791524974</v>
      </c>
    </row>
    <row r="192" spans="1:10">
      <c r="A192" t="s">
        <v>1440</v>
      </c>
      <c r="B192">
        <v>1540.814761929</v>
      </c>
      <c r="C192">
        <v>1550.6520452418</v>
      </c>
      <c r="D192">
        <v>1560.6397267425</v>
      </c>
      <c r="E192">
        <v>1540.1982486914</v>
      </c>
      <c r="F192">
        <v>1550.4525241391</v>
      </c>
      <c r="G192">
        <v>1560.1092274352</v>
      </c>
      <c r="H192">
        <v>1540.3986132652</v>
      </c>
      <c r="I192">
        <v>1550.3658855139</v>
      </c>
      <c r="J192">
        <v>1560.2817274922</v>
      </c>
    </row>
    <row r="193" spans="1:10">
      <c r="A193" t="s">
        <v>1441</v>
      </c>
      <c r="B193">
        <v>1540.8108989282</v>
      </c>
      <c r="C193">
        <v>1550.6536113885</v>
      </c>
      <c r="D193">
        <v>1560.6365559158</v>
      </c>
      <c r="E193">
        <v>1540.1988278683</v>
      </c>
      <c r="F193">
        <v>1550.4509603103</v>
      </c>
      <c r="G193">
        <v>1560.1092274352</v>
      </c>
      <c r="H193">
        <v>1540.3999662882</v>
      </c>
      <c r="I193">
        <v>1550.3645168385</v>
      </c>
      <c r="J193">
        <v>1560.2797468751</v>
      </c>
    </row>
    <row r="194" spans="1:10">
      <c r="A194" t="s">
        <v>1442</v>
      </c>
      <c r="B194">
        <v>1540.8132174815</v>
      </c>
      <c r="C194">
        <v>1550.6496988961</v>
      </c>
      <c r="D194">
        <v>1560.6419058459</v>
      </c>
      <c r="E194">
        <v>1540.1988278683</v>
      </c>
      <c r="F194">
        <v>1550.4536979686</v>
      </c>
      <c r="G194">
        <v>1560.1074446931</v>
      </c>
      <c r="H194">
        <v>1540.3974564985</v>
      </c>
      <c r="I194">
        <v>1550.3654936443</v>
      </c>
      <c r="J194">
        <v>1560.2803412533</v>
      </c>
    </row>
    <row r="195" spans="1:10">
      <c r="A195" t="s">
        <v>1443</v>
      </c>
      <c r="B195">
        <v>1540.8132174815</v>
      </c>
      <c r="C195">
        <v>1550.6522422051</v>
      </c>
      <c r="D195">
        <v>1560.6421034182</v>
      </c>
      <c r="E195">
        <v>1540.1990202984</v>
      </c>
      <c r="F195">
        <v>1550.4523291383</v>
      </c>
      <c r="G195">
        <v>1560.1096223103</v>
      </c>
      <c r="H195">
        <v>1540.3990001126</v>
      </c>
      <c r="I195">
        <v>1550.3635381225</v>
      </c>
      <c r="J195">
        <v>1560.2803412533</v>
      </c>
    </row>
    <row r="196" spans="1:10">
      <c r="A196" t="s">
        <v>1444</v>
      </c>
      <c r="B196">
        <v>1540.8141822888</v>
      </c>
      <c r="C196">
        <v>1550.6520452418</v>
      </c>
      <c r="D196">
        <v>1560.6399243143</v>
      </c>
      <c r="E196">
        <v>1540.1978619449</v>
      </c>
      <c r="F196">
        <v>1550.4515472237</v>
      </c>
      <c r="G196">
        <v>1560.1084338144</v>
      </c>
      <c r="H196">
        <v>1540.3997719207</v>
      </c>
      <c r="I196">
        <v>1550.3656905348</v>
      </c>
      <c r="J196">
        <v>1560.2791524974</v>
      </c>
    </row>
    <row r="197" spans="1:10">
      <c r="A197" t="s">
        <v>1445</v>
      </c>
      <c r="B197">
        <v>1540.818432364</v>
      </c>
      <c r="C197">
        <v>1550.6487198199</v>
      </c>
      <c r="D197">
        <v>1560.6393296621</v>
      </c>
      <c r="E197">
        <v>1540.1999843367</v>
      </c>
      <c r="F197">
        <v>1550.4531110536</v>
      </c>
      <c r="G197">
        <v>1560.1078395672</v>
      </c>
      <c r="H197">
        <v>1540.3986132652</v>
      </c>
      <c r="I197">
        <v>1550.3668623213</v>
      </c>
      <c r="J197">
        <v>1560.2785581201</v>
      </c>
    </row>
    <row r="198" spans="1:10">
      <c r="A198" t="s">
        <v>1446</v>
      </c>
      <c r="B198">
        <v>1540.8166934366</v>
      </c>
      <c r="C198">
        <v>1550.6512631258</v>
      </c>
      <c r="D198">
        <v>1560.6393296621</v>
      </c>
      <c r="E198">
        <v>1540.1990202984</v>
      </c>
      <c r="F198">
        <v>1550.4525241391</v>
      </c>
      <c r="G198">
        <v>1560.1096223103</v>
      </c>
      <c r="H198">
        <v>1540.3978414582</v>
      </c>
      <c r="I198">
        <v>1550.363929991</v>
      </c>
      <c r="J198">
        <v>1560.2789550169</v>
      </c>
    </row>
    <row r="199" spans="1:10">
      <c r="A199" t="s">
        <v>1447</v>
      </c>
      <c r="B199">
        <v>1540.8163063794</v>
      </c>
      <c r="C199">
        <v>1550.6506760612</v>
      </c>
      <c r="D199">
        <v>1560.6428975821</v>
      </c>
      <c r="E199">
        <v>1540.1980543749</v>
      </c>
      <c r="F199">
        <v>1550.4509603103</v>
      </c>
      <c r="G199">
        <v>1560.1094248727</v>
      </c>
      <c r="H199">
        <v>1540.3988076324</v>
      </c>
      <c r="I199">
        <v>1550.3625613192</v>
      </c>
      <c r="J199">
        <v>1560.2797468751</v>
      </c>
    </row>
    <row r="200" spans="1:10">
      <c r="A200" t="s">
        <v>1448</v>
      </c>
      <c r="B200">
        <v>1540.8132174815</v>
      </c>
      <c r="C200">
        <v>1550.6540014915</v>
      </c>
      <c r="D200">
        <v>1560.6389345189</v>
      </c>
      <c r="E200">
        <v>1540.1999843367</v>
      </c>
      <c r="F200">
        <v>1550.451937225</v>
      </c>
      <c r="G200">
        <v>1560.1100191212</v>
      </c>
      <c r="H200">
        <v>1540.3984207852</v>
      </c>
      <c r="I200">
        <v>1550.363929991</v>
      </c>
      <c r="J200">
        <v>1560.2811331129</v>
      </c>
    </row>
    <row r="201" spans="1:10">
      <c r="A201" t="s">
        <v>1449</v>
      </c>
      <c r="B201">
        <v>1540.8157286262</v>
      </c>
      <c r="C201">
        <v>1550.6516551398</v>
      </c>
      <c r="D201">
        <v>1560.6381403591</v>
      </c>
      <c r="E201">
        <v>1540.1988278683</v>
      </c>
      <c r="F201">
        <v>1550.45271914</v>
      </c>
      <c r="G201">
        <v>1560.1086331874</v>
      </c>
      <c r="H201">
        <v>1540.3991925928</v>
      </c>
      <c r="I201">
        <v>1550.3637350125</v>
      </c>
      <c r="J201">
        <v>1560.2799462919</v>
      </c>
    </row>
    <row r="202" spans="1:10">
      <c r="A202" t="s">
        <v>1450</v>
      </c>
      <c r="B202">
        <v>1540.8132174815</v>
      </c>
      <c r="C202">
        <v>1550.6502859599</v>
      </c>
      <c r="D202">
        <v>1560.6385374389</v>
      </c>
      <c r="E202">
        <v>1540.2005635148</v>
      </c>
      <c r="F202">
        <v>1550.4536979686</v>
      </c>
      <c r="G202">
        <v>1560.1096223103</v>
      </c>
      <c r="H202">
        <v>1540.3990001126</v>
      </c>
      <c r="I202">
        <v>1550.3645168385</v>
      </c>
      <c r="J202">
        <v>1560.2799462919</v>
      </c>
    </row>
    <row r="203" spans="1:10">
      <c r="A203" t="s">
        <v>1451</v>
      </c>
      <c r="B203">
        <v>1540.8155341538</v>
      </c>
      <c r="C203">
        <v>1550.6495019334</v>
      </c>
      <c r="D203">
        <v>1560.6375457082</v>
      </c>
      <c r="E203">
        <v>1540.1986335516</v>
      </c>
      <c r="F203">
        <v>1550.4505683977</v>
      </c>
      <c r="G203">
        <v>1560.1088306247</v>
      </c>
      <c r="H203">
        <v>1540.4003512491</v>
      </c>
      <c r="I203">
        <v>1550.3654936443</v>
      </c>
      <c r="J203">
        <v>1560.2797468751</v>
      </c>
    </row>
    <row r="204" spans="1:10">
      <c r="A204" t="s">
        <v>1452</v>
      </c>
      <c r="B204">
        <v>1540.8166934366</v>
      </c>
      <c r="C204">
        <v>1550.6496988961</v>
      </c>
      <c r="D204">
        <v>1560.6387350104</v>
      </c>
      <c r="E204">
        <v>1540.1988278683</v>
      </c>
      <c r="F204">
        <v>1550.4531110536</v>
      </c>
      <c r="G204">
        <v>1560.1096223103</v>
      </c>
      <c r="H204">
        <v>1540.3980339381</v>
      </c>
      <c r="I204">
        <v>1550.3649067961</v>
      </c>
      <c r="J204">
        <v>1560.2799462919</v>
      </c>
    </row>
    <row r="205" spans="1:10">
      <c r="A205" t="s">
        <v>1453</v>
      </c>
      <c r="B205">
        <v>1540.8163063794</v>
      </c>
      <c r="C205">
        <v>1550.6526323074</v>
      </c>
      <c r="D205">
        <v>1560.6387350104</v>
      </c>
      <c r="E205">
        <v>1540.1986335516</v>
      </c>
      <c r="F205">
        <v>1550.4521341375</v>
      </c>
      <c r="G205">
        <v>1560.1076421301</v>
      </c>
      <c r="H205">
        <v>1540.3990001126</v>
      </c>
      <c r="I205">
        <v>1550.3637350125</v>
      </c>
      <c r="J205">
        <v>1560.2803412533</v>
      </c>
    </row>
    <row r="206" spans="1:10">
      <c r="A206" t="s">
        <v>1454</v>
      </c>
      <c r="B206">
        <v>1540.8134100653</v>
      </c>
      <c r="C206">
        <v>1550.6506760612</v>
      </c>
      <c r="D206">
        <v>1560.6357636954</v>
      </c>
      <c r="E206">
        <v>1540.1984411215</v>
      </c>
      <c r="F206">
        <v>1550.451937225</v>
      </c>
      <c r="G206">
        <v>1560.1082363772</v>
      </c>
      <c r="H206">
        <v>1540.3993869601</v>
      </c>
      <c r="I206">
        <v>1550.3654936443</v>
      </c>
      <c r="J206">
        <v>1560.2797468751</v>
      </c>
    </row>
    <row r="207" spans="1:10">
      <c r="A207" t="s">
        <v>1455</v>
      </c>
      <c r="B207">
        <v>1540.8155341538</v>
      </c>
      <c r="C207">
        <v>1550.6534163371</v>
      </c>
      <c r="D207">
        <v>1560.6411136201</v>
      </c>
      <c r="E207">
        <v>1540.197669515</v>
      </c>
      <c r="F207">
        <v>1550.4515472237</v>
      </c>
      <c r="G207">
        <v>1560.1090280621</v>
      </c>
      <c r="H207">
        <v>1540.3972621317</v>
      </c>
      <c r="I207">
        <v>1550.3664723628</v>
      </c>
      <c r="J207">
        <v>1560.2807381511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1540.8215193948</v>
      </c>
      <c r="C2">
        <v>1550.6530204976</v>
      </c>
      <c r="D2">
        <v>1560.6422990536</v>
      </c>
      <c r="E2">
        <v>1540.1934190905</v>
      </c>
      <c r="F2">
        <v>1550.4523253147</v>
      </c>
      <c r="G2">
        <v>1560.1060548925</v>
      </c>
      <c r="H2">
        <v>1540.3922388041</v>
      </c>
      <c r="I2">
        <v>1550.3619706501</v>
      </c>
      <c r="J2">
        <v>1560.2781592873</v>
      </c>
    </row>
    <row r="3" spans="1:10">
      <c r="A3" t="s">
        <v>1457</v>
      </c>
      <c r="B3">
        <v>1540.8220990404</v>
      </c>
      <c r="C3">
        <v>1550.6516513153</v>
      </c>
      <c r="D3">
        <v>1560.6422990536</v>
      </c>
      <c r="E3">
        <v>1540.1930323464</v>
      </c>
      <c r="F3">
        <v>1550.4542810605</v>
      </c>
      <c r="G3">
        <v>1560.1066491384</v>
      </c>
      <c r="H3">
        <v>1540.3922388041</v>
      </c>
      <c r="I3">
        <v>1550.3629474526</v>
      </c>
      <c r="J3">
        <v>1560.2781592873</v>
      </c>
    </row>
    <row r="4" spans="1:10">
      <c r="A4" t="s">
        <v>1458</v>
      </c>
      <c r="B4">
        <v>1540.8220990404</v>
      </c>
      <c r="C4">
        <v>1550.650477186</v>
      </c>
      <c r="D4">
        <v>1560.640515093</v>
      </c>
      <c r="E4">
        <v>1540.1945774373</v>
      </c>
      <c r="F4">
        <v>1550.454672975</v>
      </c>
      <c r="G4">
        <v>1560.1074408217</v>
      </c>
      <c r="H4">
        <v>1540.3912745252</v>
      </c>
      <c r="I4">
        <v>1550.3604050924</v>
      </c>
      <c r="J4">
        <v>1560.2781592873</v>
      </c>
    </row>
    <row r="5" spans="1:10">
      <c r="A5" t="s">
        <v>1459</v>
      </c>
      <c r="B5">
        <v>1540.8234509193</v>
      </c>
      <c r="C5">
        <v>1550.6510642504</v>
      </c>
      <c r="D5">
        <v>1560.640515093</v>
      </c>
      <c r="E5">
        <v>1540.1924531739</v>
      </c>
      <c r="F5">
        <v>1550.4542810605</v>
      </c>
      <c r="G5">
        <v>1560.1062523292</v>
      </c>
      <c r="H5">
        <v>1540.3901158825</v>
      </c>
      <c r="I5">
        <v>1550.3631443425</v>
      </c>
      <c r="J5">
        <v>1560.2775649108</v>
      </c>
    </row>
    <row r="6" spans="1:10">
      <c r="A6" t="s">
        <v>1460</v>
      </c>
      <c r="B6">
        <v>1540.8193934016</v>
      </c>
      <c r="C6">
        <v>1550.6534125126</v>
      </c>
      <c r="D6">
        <v>1560.6383359935</v>
      </c>
      <c r="E6">
        <v>1540.1934190905</v>
      </c>
      <c r="F6">
        <v>1550.4529122291</v>
      </c>
      <c r="G6">
        <v>1560.1080350687</v>
      </c>
      <c r="H6">
        <v>1540.3924331697</v>
      </c>
      <c r="I6">
        <v>1550.3611888266</v>
      </c>
      <c r="J6">
        <v>1560.2797430029</v>
      </c>
    </row>
    <row r="7" spans="1:10">
      <c r="A7" t="s">
        <v>1461</v>
      </c>
      <c r="B7">
        <v>1540.8220990404</v>
      </c>
      <c r="C7">
        <v>1550.6491080081</v>
      </c>
      <c r="D7">
        <v>1560.6417043996</v>
      </c>
      <c r="E7">
        <v>1540.1926474891</v>
      </c>
      <c r="F7">
        <v>1550.4527153164</v>
      </c>
      <c r="G7">
        <v>1560.1072414491</v>
      </c>
      <c r="H7">
        <v>1540.3912745252</v>
      </c>
      <c r="I7">
        <v>1550.361775672</v>
      </c>
      <c r="J7">
        <v>1560.2793480418</v>
      </c>
    </row>
    <row r="8" spans="1:10">
      <c r="A8" t="s">
        <v>1462</v>
      </c>
      <c r="B8">
        <v>1540.8209397495</v>
      </c>
      <c r="C8">
        <v>1550.653607564</v>
      </c>
      <c r="D8">
        <v>1560.640912174</v>
      </c>
      <c r="E8">
        <v>1540.1938058348</v>
      </c>
      <c r="F8">
        <v>1550.454672975</v>
      </c>
      <c r="G8">
        <v>1560.1068465753</v>
      </c>
      <c r="H8">
        <v>1540.3914670035</v>
      </c>
      <c r="I8">
        <v>1550.3623606063</v>
      </c>
      <c r="J8">
        <v>1560.2797430029</v>
      </c>
    </row>
    <row r="9" spans="1:10">
      <c r="A9" t="s">
        <v>1463</v>
      </c>
      <c r="B9">
        <v>1540.8219045664</v>
      </c>
      <c r="C9">
        <v>1550.650477186</v>
      </c>
      <c r="D9">
        <v>1560.640317521</v>
      </c>
      <c r="E9">
        <v>1540.1928399177</v>
      </c>
      <c r="F9">
        <v>1550.4552579794</v>
      </c>
      <c r="G9">
        <v>1560.1060548925</v>
      </c>
      <c r="H9">
        <v>1540.3920463256</v>
      </c>
      <c r="I9">
        <v>1550.3643180367</v>
      </c>
      <c r="J9">
        <v>1560.2803373811</v>
      </c>
    </row>
    <row r="10" spans="1:10">
      <c r="A10" t="s">
        <v>1464</v>
      </c>
      <c r="B10">
        <v>1540.8234509193</v>
      </c>
      <c r="C10">
        <v>1550.6530204976</v>
      </c>
      <c r="D10">
        <v>1560.640515093</v>
      </c>
      <c r="E10">
        <v>1540.1924531739</v>
      </c>
      <c r="F10">
        <v>1550.4521303139</v>
      </c>
      <c r="G10">
        <v>1560.1060548925</v>
      </c>
      <c r="H10">
        <v>1540.3912745252</v>
      </c>
      <c r="I10">
        <v>1550.3629474526</v>
      </c>
      <c r="J10">
        <v>1560.2789511447</v>
      </c>
    </row>
    <row r="11" spans="1:10">
      <c r="A11" t="s">
        <v>1465</v>
      </c>
      <c r="B11">
        <v>1540.8199730457</v>
      </c>
      <c r="C11">
        <v>1550.6514562644</v>
      </c>
      <c r="D11">
        <v>1560.6424966261</v>
      </c>
      <c r="E11">
        <v>1540.1938058348</v>
      </c>
      <c r="F11">
        <v>1550.4552579794</v>
      </c>
      <c r="G11">
        <v>1560.106449766</v>
      </c>
      <c r="H11">
        <v>1540.3926256482</v>
      </c>
      <c r="I11">
        <v>1550.3629474526</v>
      </c>
      <c r="J11">
        <v>1560.2795455223</v>
      </c>
    </row>
    <row r="12" spans="1:10">
      <c r="A12" t="s">
        <v>1466</v>
      </c>
      <c r="B12">
        <v>1540.8228712726</v>
      </c>
      <c r="C12">
        <v>1550.6559558339</v>
      </c>
      <c r="D12">
        <v>1560.6399204403</v>
      </c>
      <c r="E12">
        <v>1540.1932266617</v>
      </c>
      <c r="F12">
        <v>1550.4554548927</v>
      </c>
      <c r="G12">
        <v>1560.1062523292</v>
      </c>
      <c r="H12">
        <v>1540.3914670035</v>
      </c>
      <c r="I12">
        <v>1550.3625574961</v>
      </c>
      <c r="J12">
        <v>1560.2793480418</v>
      </c>
    </row>
    <row r="13" spans="1:10">
      <c r="A13" t="s">
        <v>1467</v>
      </c>
      <c r="B13">
        <v>1540.8197804603</v>
      </c>
      <c r="C13">
        <v>1550.6502821354</v>
      </c>
      <c r="D13">
        <v>1560.6422990536</v>
      </c>
      <c r="E13">
        <v>1540.1930323464</v>
      </c>
      <c r="F13">
        <v>1550.4536941451</v>
      </c>
      <c r="G13">
        <v>1560.1070440121</v>
      </c>
      <c r="H13">
        <v>1540.3922388041</v>
      </c>
      <c r="I13">
        <v>1550.3621656282</v>
      </c>
      <c r="J13">
        <v>1560.2793480418</v>
      </c>
    </row>
    <row r="14" spans="1:10">
      <c r="A14" t="s">
        <v>1468</v>
      </c>
      <c r="B14">
        <v>1540.8224842124</v>
      </c>
      <c r="C14">
        <v>1550.6512593012</v>
      </c>
      <c r="D14">
        <v>1560.6389306449</v>
      </c>
      <c r="E14">
        <v>1540.1938058348</v>
      </c>
      <c r="F14">
        <v>1550.4544760618</v>
      </c>
      <c r="G14">
        <v>1560.105261275</v>
      </c>
      <c r="H14">
        <v>1540.3914670035</v>
      </c>
      <c r="I14">
        <v>1550.3619706501</v>
      </c>
      <c r="J14">
        <v>1560.2787536643</v>
      </c>
    </row>
    <row r="15" spans="1:10">
      <c r="A15" t="s">
        <v>1469</v>
      </c>
      <c r="B15">
        <v>1540.8244157394</v>
      </c>
      <c r="C15">
        <v>1550.6481289327</v>
      </c>
      <c r="D15">
        <v>1560.6383359935</v>
      </c>
      <c r="E15">
        <v>1540.1939982637</v>
      </c>
      <c r="F15">
        <v>1550.4538891462</v>
      </c>
      <c r="G15">
        <v>1560.1048664021</v>
      </c>
      <c r="H15">
        <v>1540.3926256482</v>
      </c>
      <c r="I15">
        <v>1550.3613838045</v>
      </c>
      <c r="J15">
        <v>1560.2783567676</v>
      </c>
    </row>
    <row r="16" spans="1:10">
      <c r="A16" t="s">
        <v>1470</v>
      </c>
      <c r="B16">
        <v>1540.819587875</v>
      </c>
      <c r="C16">
        <v>1550.653997667</v>
      </c>
      <c r="D16">
        <v>1560.6413073182</v>
      </c>
      <c r="E16">
        <v>1540.1943831217</v>
      </c>
      <c r="F16">
        <v>1550.453499144</v>
      </c>
      <c r="G16">
        <v>1560.106449766</v>
      </c>
      <c r="H16">
        <v>1540.3906952036</v>
      </c>
      <c r="I16">
        <v>1550.3631443425</v>
      </c>
      <c r="J16">
        <v>1560.2789511447</v>
      </c>
    </row>
    <row r="17" spans="1:10">
      <c r="A17" t="s">
        <v>1471</v>
      </c>
      <c r="B17">
        <v>1540.8215193948</v>
      </c>
      <c r="C17">
        <v>1550.653997667</v>
      </c>
      <c r="D17">
        <v>1560.6413073182</v>
      </c>
      <c r="E17">
        <v>1540.1934190905</v>
      </c>
      <c r="F17">
        <v>1550.4540860592</v>
      </c>
      <c r="G17">
        <v>1560.1056580837</v>
      </c>
      <c r="H17">
        <v>1540.3908876817</v>
      </c>
      <c r="I17">
        <v>1550.3594282931</v>
      </c>
      <c r="J17">
        <v>1560.2783567676</v>
      </c>
    </row>
    <row r="18" spans="1:10">
      <c r="A18" t="s">
        <v>1472</v>
      </c>
      <c r="B18">
        <v>1540.8211323352</v>
      </c>
      <c r="C18">
        <v>1550.6530204976</v>
      </c>
      <c r="D18">
        <v>1560.6413073182</v>
      </c>
      <c r="E18">
        <v>1540.1953490407</v>
      </c>
      <c r="F18">
        <v>1550.4542810605</v>
      </c>
      <c r="G18">
        <v>1560.1058555202</v>
      </c>
      <c r="H18">
        <v>1540.3905027255</v>
      </c>
      <c r="I18">
        <v>1550.3611888266</v>
      </c>
      <c r="J18">
        <v>1560.2779618071</v>
      </c>
    </row>
    <row r="19" spans="1:10">
      <c r="A19" t="s">
        <v>1473</v>
      </c>
      <c r="B19">
        <v>1540.8234509193</v>
      </c>
      <c r="C19">
        <v>1550.6516513153</v>
      </c>
      <c r="D19">
        <v>1560.6383359935</v>
      </c>
      <c r="E19">
        <v>1540.1947698665</v>
      </c>
      <c r="F19">
        <v>1550.4527153164</v>
      </c>
      <c r="G19">
        <v>1560.1068465753</v>
      </c>
      <c r="H19">
        <v>1540.3935899288</v>
      </c>
      <c r="I19">
        <v>1550.3619706501</v>
      </c>
      <c r="J19">
        <v>1560.2803373811</v>
      </c>
    </row>
    <row r="20" spans="1:10">
      <c r="A20" t="s">
        <v>1474</v>
      </c>
      <c r="B20">
        <v>1540.8182360029</v>
      </c>
      <c r="C20">
        <v>1550.6512593012</v>
      </c>
      <c r="D20">
        <v>1560.6413073182</v>
      </c>
      <c r="E20">
        <v>1540.1932266617</v>
      </c>
      <c r="F20">
        <v>1550.4525203155</v>
      </c>
      <c r="G20">
        <v>1560.1070440121</v>
      </c>
      <c r="H20">
        <v>1540.3939767736</v>
      </c>
      <c r="I20">
        <v>1550.3613838045</v>
      </c>
      <c r="J20">
        <v>1560.2789511447</v>
      </c>
    </row>
    <row r="21" spans="1:10">
      <c r="A21" t="s">
        <v>1475</v>
      </c>
      <c r="B21">
        <v>1540.8228712726</v>
      </c>
      <c r="C21">
        <v>1550.6520414173</v>
      </c>
      <c r="D21">
        <v>1560.6413073182</v>
      </c>
      <c r="E21">
        <v>1540.1926474891</v>
      </c>
      <c r="F21">
        <v>1550.4548679764</v>
      </c>
      <c r="G21">
        <v>1560.1072414491</v>
      </c>
      <c r="H21">
        <v>1540.3905027255</v>
      </c>
      <c r="I21">
        <v>1550.3641211465</v>
      </c>
      <c r="J21">
        <v>1560.2779618071</v>
      </c>
    </row>
    <row r="22" spans="1:10">
      <c r="A22" t="s">
        <v>1476</v>
      </c>
      <c r="B22">
        <v>1540.8224842124</v>
      </c>
      <c r="C22">
        <v>1550.6545847341</v>
      </c>
      <c r="D22">
        <v>1560.6395233598</v>
      </c>
      <c r="E22">
        <v>1540.1939982637</v>
      </c>
      <c r="F22">
        <v>1550.4552579794</v>
      </c>
      <c r="G22">
        <v>1560.1062523292</v>
      </c>
      <c r="H22">
        <v>1540.3926256482</v>
      </c>
      <c r="I22">
        <v>1550.3635342993</v>
      </c>
      <c r="J22">
        <v>1560.2793480418</v>
      </c>
    </row>
    <row r="23" spans="1:10">
      <c r="A23" t="s">
        <v>1477</v>
      </c>
      <c r="B23">
        <v>1540.8226786865</v>
      </c>
      <c r="C23">
        <v>1550.6506722367</v>
      </c>
      <c r="D23">
        <v>1560.6349656649</v>
      </c>
      <c r="E23">
        <v>1540.1936115193</v>
      </c>
      <c r="F23">
        <v>1550.4525203155</v>
      </c>
      <c r="G23">
        <v>1560.1066491384</v>
      </c>
      <c r="H23">
        <v>1540.3922388041</v>
      </c>
      <c r="I23">
        <v>1550.3619706501</v>
      </c>
      <c r="J23">
        <v>1560.2801399004</v>
      </c>
    </row>
    <row r="24" spans="1:10">
      <c r="A24" t="s">
        <v>1478</v>
      </c>
      <c r="B24">
        <v>1540.8224842124</v>
      </c>
      <c r="C24">
        <v>1550.6530204976</v>
      </c>
      <c r="D24">
        <v>1560.6420995443</v>
      </c>
      <c r="E24">
        <v>1540.1932266617</v>
      </c>
      <c r="F24">
        <v>1550.4536941451</v>
      </c>
      <c r="G24">
        <v>1560.1068465753</v>
      </c>
      <c r="H24">
        <v>1540.3920463256</v>
      </c>
      <c r="I24">
        <v>1550.3615787825</v>
      </c>
      <c r="J24">
        <v>1560.2779618071</v>
      </c>
    </row>
    <row r="25" spans="1:10">
      <c r="A25" t="s">
        <v>1479</v>
      </c>
      <c r="B25">
        <v>1540.8215193948</v>
      </c>
      <c r="C25">
        <v>1550.6516513153</v>
      </c>
      <c r="D25">
        <v>1560.640712665</v>
      </c>
      <c r="E25">
        <v>1540.1932266617</v>
      </c>
      <c r="F25">
        <v>1550.4540860592</v>
      </c>
      <c r="G25">
        <v>1560.106449766</v>
      </c>
      <c r="H25">
        <v>1540.3914670035</v>
      </c>
      <c r="I25">
        <v>1550.3637311894</v>
      </c>
      <c r="J25">
        <v>1560.280536798</v>
      </c>
    </row>
    <row r="26" spans="1:10">
      <c r="A26" t="s">
        <v>1480</v>
      </c>
      <c r="B26">
        <v>1540.823836092</v>
      </c>
      <c r="C26">
        <v>1550.653997667</v>
      </c>
      <c r="D26">
        <v>1560.6367496129</v>
      </c>
      <c r="E26">
        <v>1540.1945774373</v>
      </c>
      <c r="F26">
        <v>1550.4548679764</v>
      </c>
      <c r="G26">
        <v>1560.105261275</v>
      </c>
      <c r="H26">
        <v>1540.3926256482</v>
      </c>
      <c r="I26">
        <v>1550.3604050924</v>
      </c>
      <c r="J26">
        <v>1560.2779618071</v>
      </c>
    </row>
    <row r="27" spans="1:10">
      <c r="A27" t="s">
        <v>1481</v>
      </c>
      <c r="B27">
        <v>1540.8213249209</v>
      </c>
      <c r="C27">
        <v>1550.6516513153</v>
      </c>
      <c r="D27">
        <v>1560.6375418343</v>
      </c>
      <c r="E27">
        <v>1540.1934190905</v>
      </c>
      <c r="F27">
        <v>1550.4527153164</v>
      </c>
      <c r="G27">
        <v>1560.1068465753</v>
      </c>
      <c r="H27">
        <v>1540.3918538472</v>
      </c>
      <c r="I27">
        <v>1550.3623606063</v>
      </c>
      <c r="J27">
        <v>1560.2797430029</v>
      </c>
    </row>
    <row r="28" spans="1:10">
      <c r="A28" t="s">
        <v>1482</v>
      </c>
      <c r="B28">
        <v>1540.8220990404</v>
      </c>
      <c r="C28">
        <v>1550.6522383806</v>
      </c>
      <c r="D28">
        <v>1560.6381364851</v>
      </c>
      <c r="E28">
        <v>1540.1936115193</v>
      </c>
      <c r="F28">
        <v>1550.4550629779</v>
      </c>
      <c r="G28">
        <v>1560.1068465753</v>
      </c>
      <c r="H28">
        <v>1540.3912745252</v>
      </c>
      <c r="I28">
        <v>1550.3619706501</v>
      </c>
      <c r="J28">
        <v>1560.2799424197</v>
      </c>
    </row>
    <row r="29" spans="1:10">
      <c r="A29" t="s">
        <v>1483</v>
      </c>
      <c r="B29">
        <v>1540.8224842124</v>
      </c>
      <c r="C29">
        <v>1550.6524334317</v>
      </c>
      <c r="D29">
        <v>1560.6397228685</v>
      </c>
      <c r="E29">
        <v>1540.1936115193</v>
      </c>
      <c r="F29">
        <v>1550.4533022311</v>
      </c>
      <c r="G29">
        <v>1560.1060548925</v>
      </c>
      <c r="H29">
        <v>1540.3910801599</v>
      </c>
      <c r="I29">
        <v>1550.3609919372</v>
      </c>
      <c r="J29">
        <v>1560.2793480418</v>
      </c>
    </row>
    <row r="30" spans="1:10">
      <c r="A30" t="s">
        <v>1484</v>
      </c>
      <c r="B30">
        <v>1540.8213249209</v>
      </c>
      <c r="C30">
        <v>1550.6553687657</v>
      </c>
      <c r="D30">
        <v>1560.6424966261</v>
      </c>
      <c r="E30">
        <v>1540.1943831217</v>
      </c>
      <c r="F30">
        <v>1550.4531072301</v>
      </c>
      <c r="G30">
        <v>1560.1066491384</v>
      </c>
      <c r="H30">
        <v>1540.3922388041</v>
      </c>
      <c r="I30">
        <v>1550.3625574961</v>
      </c>
      <c r="J30">
        <v>1560.2781592873</v>
      </c>
    </row>
    <row r="31" spans="1:10">
      <c r="A31" t="s">
        <v>1485</v>
      </c>
      <c r="B31">
        <v>1540.8201675192</v>
      </c>
      <c r="C31">
        <v>1550.6506722367</v>
      </c>
      <c r="D31">
        <v>1560.6377413425</v>
      </c>
      <c r="E31">
        <v>1540.1932266617</v>
      </c>
      <c r="F31">
        <v>1550.4519334014</v>
      </c>
      <c r="G31">
        <v>1560.106449766</v>
      </c>
      <c r="H31">
        <v>1540.3924331697</v>
      </c>
      <c r="I31">
        <v>1550.3629474526</v>
      </c>
      <c r="J31">
        <v>1560.2785542479</v>
      </c>
    </row>
    <row r="32" spans="1:10">
      <c r="A32" t="s">
        <v>1486</v>
      </c>
      <c r="B32">
        <v>1540.8180415298</v>
      </c>
      <c r="C32">
        <v>1550.6516513153</v>
      </c>
      <c r="D32">
        <v>1560.6395233598</v>
      </c>
      <c r="E32">
        <v>1540.1928399177</v>
      </c>
      <c r="F32">
        <v>1550.4538891462</v>
      </c>
      <c r="G32">
        <v>1560.1080350687</v>
      </c>
      <c r="H32">
        <v>1540.3930124925</v>
      </c>
      <c r="I32">
        <v>1550.3613838045</v>
      </c>
      <c r="J32">
        <v>1560.2777623909</v>
      </c>
    </row>
    <row r="33" spans="1:10">
      <c r="A33" t="s">
        <v>1487</v>
      </c>
      <c r="B33">
        <v>1540.818813758</v>
      </c>
      <c r="C33">
        <v>1550.653607564</v>
      </c>
      <c r="D33">
        <v>1560.6413073182</v>
      </c>
      <c r="E33">
        <v>1540.1934190905</v>
      </c>
      <c r="F33">
        <v>1550.4550629779</v>
      </c>
      <c r="G33">
        <v>1560.1060548925</v>
      </c>
      <c r="H33">
        <v>1540.3916594818</v>
      </c>
      <c r="I33">
        <v>1550.3625574961</v>
      </c>
      <c r="J33">
        <v>1560.2781592873</v>
      </c>
    </row>
    <row r="34" spans="1:10">
      <c r="A34" t="s">
        <v>1488</v>
      </c>
      <c r="B34">
        <v>1540.8203601047</v>
      </c>
      <c r="C34">
        <v>1550.653215549</v>
      </c>
      <c r="D34">
        <v>1560.6442805913</v>
      </c>
      <c r="E34">
        <v>1540.1947698665</v>
      </c>
      <c r="F34">
        <v>1550.4527153164</v>
      </c>
      <c r="G34">
        <v>1560.1072414491</v>
      </c>
      <c r="H34">
        <v>1540.3912745252</v>
      </c>
      <c r="I34">
        <v>1550.3641211465</v>
      </c>
      <c r="J34">
        <v>1560.2793480418</v>
      </c>
    </row>
    <row r="35" spans="1:10">
      <c r="A35" t="s">
        <v>1489</v>
      </c>
      <c r="B35">
        <v>1540.8230638588</v>
      </c>
      <c r="C35">
        <v>1550.6530204976</v>
      </c>
      <c r="D35">
        <v>1560.6430912807</v>
      </c>
      <c r="E35">
        <v>1540.1951566114</v>
      </c>
      <c r="F35">
        <v>1550.4550629779</v>
      </c>
      <c r="G35">
        <v>1560.1054606471</v>
      </c>
      <c r="H35">
        <v>1540.3930124925</v>
      </c>
      <c r="I35">
        <v>1550.3639261679</v>
      </c>
      <c r="J35">
        <v>1560.2791486252</v>
      </c>
    </row>
    <row r="36" spans="1:10">
      <c r="A36" t="s">
        <v>1490</v>
      </c>
      <c r="B36">
        <v>1540.8199730457</v>
      </c>
      <c r="C36">
        <v>1550.6506722367</v>
      </c>
      <c r="D36">
        <v>1560.6393257881</v>
      </c>
      <c r="E36">
        <v>1540.1951566114</v>
      </c>
      <c r="F36">
        <v>1550.453499144</v>
      </c>
      <c r="G36">
        <v>1560.1058555202</v>
      </c>
      <c r="H36">
        <v>1540.3926256482</v>
      </c>
      <c r="I36">
        <v>1550.3625574961</v>
      </c>
      <c r="J36">
        <v>1560.2785542479</v>
      </c>
    </row>
    <row r="37" spans="1:10">
      <c r="A37" t="s">
        <v>1491</v>
      </c>
      <c r="B37">
        <v>1540.8220990404</v>
      </c>
      <c r="C37">
        <v>1550.6500851725</v>
      </c>
      <c r="D37">
        <v>1560.6381364851</v>
      </c>
      <c r="E37">
        <v>1540.1945774373</v>
      </c>
      <c r="F37">
        <v>1550.453499144</v>
      </c>
      <c r="G37">
        <v>1560.1062523292</v>
      </c>
      <c r="H37">
        <v>1540.3920463256</v>
      </c>
      <c r="I37">
        <v>1550.361775672</v>
      </c>
      <c r="J37">
        <v>1560.2787536643</v>
      </c>
    </row>
    <row r="38" spans="1:10">
      <c r="A38" t="s">
        <v>1492</v>
      </c>
      <c r="B38">
        <v>1540.8182360029</v>
      </c>
      <c r="C38">
        <v>1550.6512593012</v>
      </c>
      <c r="D38">
        <v>1560.6430912807</v>
      </c>
      <c r="E38">
        <v>1540.1934190905</v>
      </c>
      <c r="F38">
        <v>1550.4550629779</v>
      </c>
      <c r="G38">
        <v>1560.1062523292</v>
      </c>
      <c r="H38">
        <v>1540.3916594818</v>
      </c>
      <c r="I38">
        <v>1550.3633393209</v>
      </c>
      <c r="J38">
        <v>1560.280536798</v>
      </c>
    </row>
    <row r="39" spans="1:10">
      <c r="A39" t="s">
        <v>1493</v>
      </c>
      <c r="B39">
        <v>1540.8197804603</v>
      </c>
      <c r="C39">
        <v>1550.6510642504</v>
      </c>
      <c r="D39">
        <v>1560.6393257881</v>
      </c>
      <c r="E39">
        <v>1540.1928399177</v>
      </c>
      <c r="F39">
        <v>1550.4533022311</v>
      </c>
      <c r="G39">
        <v>1560.1056580837</v>
      </c>
      <c r="H39">
        <v>1540.3924331697</v>
      </c>
      <c r="I39">
        <v>1550.3607969594</v>
      </c>
      <c r="J39">
        <v>1560.2783567676</v>
      </c>
    </row>
    <row r="40" spans="1:10">
      <c r="A40" t="s">
        <v>1494</v>
      </c>
      <c r="B40">
        <v>1540.8205526902</v>
      </c>
      <c r="C40">
        <v>1550.6516513153</v>
      </c>
      <c r="D40">
        <v>1560.6377413425</v>
      </c>
      <c r="E40">
        <v>1540.1938058348</v>
      </c>
      <c r="F40">
        <v>1550.4527153164</v>
      </c>
      <c r="G40">
        <v>1560.106449766</v>
      </c>
      <c r="H40">
        <v>1540.3912745252</v>
      </c>
      <c r="I40">
        <v>1550.3637311894</v>
      </c>
      <c r="J40">
        <v>1560.2791486252</v>
      </c>
    </row>
    <row r="41" spans="1:10">
      <c r="A41" t="s">
        <v>1495</v>
      </c>
      <c r="B41">
        <v>1540.8205526902</v>
      </c>
      <c r="C41">
        <v>1550.6510642504</v>
      </c>
      <c r="D41">
        <v>1560.640317521</v>
      </c>
      <c r="E41">
        <v>1540.1934190905</v>
      </c>
      <c r="F41">
        <v>1550.454672975</v>
      </c>
      <c r="G41">
        <v>1560.1060548925</v>
      </c>
      <c r="H41">
        <v>1540.3905027255</v>
      </c>
      <c r="I41">
        <v>1550.3609919372</v>
      </c>
      <c r="J41">
        <v>1560.2787536643</v>
      </c>
    </row>
    <row r="42" spans="1:10">
      <c r="A42" t="s">
        <v>1496</v>
      </c>
      <c r="B42">
        <v>1540.8228712726</v>
      </c>
      <c r="C42">
        <v>1550.6512593012</v>
      </c>
      <c r="D42">
        <v>1560.6401180122</v>
      </c>
      <c r="E42">
        <v>1540.1945774373</v>
      </c>
      <c r="F42">
        <v>1550.4527153164</v>
      </c>
      <c r="G42">
        <v>1560.1050638385</v>
      </c>
      <c r="H42">
        <v>1540.3891497192</v>
      </c>
      <c r="I42">
        <v>1550.3602101148</v>
      </c>
      <c r="J42">
        <v>1560.2783567676</v>
      </c>
    </row>
    <row r="43" spans="1:10">
      <c r="A43" t="s">
        <v>1497</v>
      </c>
      <c r="B43">
        <v>1540.8228712726</v>
      </c>
      <c r="C43">
        <v>1550.6491080081</v>
      </c>
      <c r="D43">
        <v>1560.6432888533</v>
      </c>
      <c r="E43">
        <v>1540.1943831217</v>
      </c>
      <c r="F43">
        <v>1550.4542810605</v>
      </c>
      <c r="G43">
        <v>1560.1058555202</v>
      </c>
      <c r="H43">
        <v>1540.3908876817</v>
      </c>
      <c r="I43">
        <v>1550.3611888266</v>
      </c>
      <c r="J43">
        <v>1560.2791486252</v>
      </c>
    </row>
    <row r="44" spans="1:10">
      <c r="A44" t="s">
        <v>1498</v>
      </c>
      <c r="B44">
        <v>1540.8217119806</v>
      </c>
      <c r="C44">
        <v>1550.6502821354</v>
      </c>
      <c r="D44">
        <v>1560.6413073182</v>
      </c>
      <c r="E44">
        <v>1540.1949622956</v>
      </c>
      <c r="F44">
        <v>1550.4527153164</v>
      </c>
      <c r="G44">
        <v>1560.1078356959</v>
      </c>
      <c r="H44">
        <v>1540.3906952036</v>
      </c>
      <c r="I44">
        <v>1550.3600151371</v>
      </c>
      <c r="J44">
        <v>1560.2791486252</v>
      </c>
    </row>
    <row r="45" spans="1:10">
      <c r="A45" t="s">
        <v>1499</v>
      </c>
      <c r="B45">
        <v>1540.819587875</v>
      </c>
      <c r="C45">
        <v>1550.6483258951</v>
      </c>
      <c r="D45">
        <v>1560.6385335649</v>
      </c>
      <c r="E45">
        <v>1540.1932266617</v>
      </c>
      <c r="F45">
        <v>1550.4519334014</v>
      </c>
      <c r="G45">
        <v>1560.1048664021</v>
      </c>
      <c r="H45">
        <v>1540.3920463256</v>
      </c>
      <c r="I45">
        <v>1550.3607969594</v>
      </c>
      <c r="J45">
        <v>1560.2797430029</v>
      </c>
    </row>
    <row r="46" spans="1:10">
      <c r="A46" t="s">
        <v>1500</v>
      </c>
      <c r="B46">
        <v>1540.8236435056</v>
      </c>
      <c r="C46">
        <v>1550.6526284829</v>
      </c>
      <c r="D46">
        <v>1560.6424966261</v>
      </c>
      <c r="E46">
        <v>1540.1943831217</v>
      </c>
      <c r="F46">
        <v>1550.4540860592</v>
      </c>
      <c r="G46">
        <v>1560.1046689658</v>
      </c>
      <c r="H46">
        <v>1540.3908876817</v>
      </c>
      <c r="I46">
        <v>1550.3627524743</v>
      </c>
      <c r="J46">
        <v>1560.2775649108</v>
      </c>
    </row>
    <row r="47" spans="1:10">
      <c r="A47" t="s">
        <v>1501</v>
      </c>
      <c r="B47">
        <v>1540.8215193948</v>
      </c>
      <c r="C47">
        <v>1550.6487159954</v>
      </c>
      <c r="D47">
        <v>1560.640515093</v>
      </c>
      <c r="E47">
        <v>1540.1930323464</v>
      </c>
      <c r="F47">
        <v>1550.4540860592</v>
      </c>
      <c r="G47">
        <v>1560.1070440121</v>
      </c>
      <c r="H47">
        <v>1540.3912745252</v>
      </c>
      <c r="I47">
        <v>1550.3625574961</v>
      </c>
      <c r="J47">
        <v>1560.2789511447</v>
      </c>
    </row>
    <row r="48" spans="1:10">
      <c r="A48" t="s">
        <v>1502</v>
      </c>
      <c r="B48">
        <v>1540.8197804603</v>
      </c>
      <c r="C48">
        <v>1550.6493030585</v>
      </c>
      <c r="D48">
        <v>1560.6426941986</v>
      </c>
      <c r="E48">
        <v>1540.1949622956</v>
      </c>
      <c r="F48">
        <v>1550.4529122291</v>
      </c>
      <c r="G48">
        <v>1560.1068465753</v>
      </c>
      <c r="H48">
        <v>1540.3922388041</v>
      </c>
      <c r="I48">
        <v>1550.3611888266</v>
      </c>
      <c r="J48">
        <v>1560.2787536643</v>
      </c>
    </row>
    <row r="49" spans="1:10">
      <c r="A49" t="s">
        <v>1503</v>
      </c>
      <c r="B49">
        <v>1540.8217119806</v>
      </c>
      <c r="C49">
        <v>1550.6510642504</v>
      </c>
      <c r="D49">
        <v>1560.6401180122</v>
      </c>
      <c r="E49">
        <v>1540.1943831217</v>
      </c>
      <c r="F49">
        <v>1550.4533022311</v>
      </c>
      <c r="G49">
        <v>1560.1056580837</v>
      </c>
      <c r="H49">
        <v>1540.3906952036</v>
      </c>
      <c r="I49">
        <v>1550.3623606063</v>
      </c>
      <c r="J49">
        <v>1560.2795455223</v>
      </c>
    </row>
    <row r="50" spans="1:10">
      <c r="A50" t="s">
        <v>1504</v>
      </c>
      <c r="B50">
        <v>1540.823256445</v>
      </c>
      <c r="C50">
        <v>1550.6510642504</v>
      </c>
      <c r="D50">
        <v>1560.6389306449</v>
      </c>
      <c r="E50">
        <v>1540.1945774373</v>
      </c>
      <c r="F50">
        <v>1550.4529122291</v>
      </c>
      <c r="G50">
        <v>1560.1060548925</v>
      </c>
      <c r="H50">
        <v>1540.3932049712</v>
      </c>
      <c r="I50">
        <v>1550.3625574961</v>
      </c>
      <c r="J50">
        <v>1560.2787536643</v>
      </c>
    </row>
    <row r="51" spans="1:10">
      <c r="A51" t="s">
        <v>1505</v>
      </c>
      <c r="B51">
        <v>1540.8207452758</v>
      </c>
      <c r="C51">
        <v>1550.6512593012</v>
      </c>
      <c r="D51">
        <v>1560.6395233598</v>
      </c>
      <c r="E51">
        <v>1540.1943831217</v>
      </c>
      <c r="F51">
        <v>1550.4529122291</v>
      </c>
      <c r="G51">
        <v>1560.1034804775</v>
      </c>
      <c r="H51">
        <v>1540.3922388041</v>
      </c>
      <c r="I51">
        <v>1550.3611888266</v>
      </c>
      <c r="J51">
        <v>1560.2771680147</v>
      </c>
    </row>
    <row r="52" spans="1:10">
      <c r="A52" t="s">
        <v>1506</v>
      </c>
      <c r="B52">
        <v>1540.8236435056</v>
      </c>
      <c r="C52">
        <v>1550.6522383806</v>
      </c>
      <c r="D52">
        <v>1560.640912174</v>
      </c>
      <c r="E52">
        <v>1540.1934190905</v>
      </c>
      <c r="F52">
        <v>1550.4538891462</v>
      </c>
      <c r="G52">
        <v>1560.1058555202</v>
      </c>
      <c r="H52">
        <v>1540.3918538472</v>
      </c>
      <c r="I52">
        <v>1550.3627524743</v>
      </c>
      <c r="J52">
        <v>1560.2777623909</v>
      </c>
    </row>
    <row r="53" spans="1:10">
      <c r="A53" t="s">
        <v>1507</v>
      </c>
      <c r="B53">
        <v>1540.8207452758</v>
      </c>
      <c r="C53">
        <v>1550.6512593012</v>
      </c>
      <c r="D53">
        <v>1560.6391282165</v>
      </c>
      <c r="E53">
        <v>1540.1941906927</v>
      </c>
      <c r="F53">
        <v>1550.4519334014</v>
      </c>
      <c r="G53">
        <v>1560.1054606471</v>
      </c>
      <c r="H53">
        <v>1540.3897290396</v>
      </c>
      <c r="I53">
        <v>1550.3606019817</v>
      </c>
      <c r="J53">
        <v>1560.2777623909</v>
      </c>
    </row>
    <row r="54" spans="1:10">
      <c r="A54" t="s">
        <v>1508</v>
      </c>
      <c r="B54">
        <v>1540.8213249209</v>
      </c>
      <c r="C54">
        <v>1550.6534125126</v>
      </c>
      <c r="D54">
        <v>1560.6389306449</v>
      </c>
      <c r="E54">
        <v>1540.1938058348</v>
      </c>
      <c r="F54">
        <v>1550.4548679764</v>
      </c>
      <c r="G54">
        <v>1560.1060548925</v>
      </c>
      <c r="H54">
        <v>1540.3901158825</v>
      </c>
      <c r="I54">
        <v>1550.3645130154</v>
      </c>
      <c r="J54">
        <v>1560.2771680147</v>
      </c>
    </row>
    <row r="55" spans="1:10">
      <c r="A55" t="s">
        <v>1509</v>
      </c>
      <c r="B55">
        <v>1540.8240305665</v>
      </c>
      <c r="C55">
        <v>1550.6520414173</v>
      </c>
      <c r="D55">
        <v>1560.6365520419</v>
      </c>
      <c r="E55">
        <v>1540.1943831217</v>
      </c>
      <c r="F55">
        <v>1550.4531072301</v>
      </c>
      <c r="G55">
        <v>1560.105261275</v>
      </c>
      <c r="H55">
        <v>1540.3928181268</v>
      </c>
      <c r="I55">
        <v>1550.3625574961</v>
      </c>
      <c r="J55">
        <v>1560.2789511447</v>
      </c>
    </row>
    <row r="56" spans="1:10">
      <c r="A56" t="s">
        <v>1510</v>
      </c>
      <c r="B56">
        <v>1540.8197804603</v>
      </c>
      <c r="C56">
        <v>1550.6506722367</v>
      </c>
      <c r="D56">
        <v>1560.6391282165</v>
      </c>
      <c r="E56">
        <v>1540.1947698665</v>
      </c>
      <c r="F56">
        <v>1550.4538891462</v>
      </c>
      <c r="G56">
        <v>1560.1074408217</v>
      </c>
      <c r="H56">
        <v>1540.3912745252</v>
      </c>
      <c r="I56">
        <v>1550.3619706501</v>
      </c>
      <c r="J56">
        <v>1560.2801399004</v>
      </c>
    </row>
    <row r="57" spans="1:10">
      <c r="A57" t="s">
        <v>1511</v>
      </c>
      <c r="B57">
        <v>1540.8211323352</v>
      </c>
      <c r="C57">
        <v>1550.6524334317</v>
      </c>
      <c r="D57">
        <v>1560.6430912807</v>
      </c>
      <c r="E57">
        <v>1540.1943831217</v>
      </c>
      <c r="F57">
        <v>1550.4562368113</v>
      </c>
      <c r="G57">
        <v>1560.1054606471</v>
      </c>
      <c r="H57">
        <v>1540.3920463256</v>
      </c>
      <c r="I57">
        <v>1550.3649029729</v>
      </c>
      <c r="J57">
        <v>1560.2777623909</v>
      </c>
    </row>
    <row r="58" spans="1:10">
      <c r="A58" t="s">
        <v>1512</v>
      </c>
      <c r="B58">
        <v>1540.8213249209</v>
      </c>
      <c r="C58">
        <v>1550.6510642504</v>
      </c>
      <c r="D58">
        <v>1560.640317521</v>
      </c>
      <c r="E58">
        <v>1540.1934190905</v>
      </c>
      <c r="F58">
        <v>1550.4536941451</v>
      </c>
      <c r="G58">
        <v>1560.1056580837</v>
      </c>
      <c r="H58">
        <v>1540.3918538472</v>
      </c>
      <c r="I58">
        <v>1550.3641211465</v>
      </c>
      <c r="J58">
        <v>1560.2781592873</v>
      </c>
    </row>
    <row r="59" spans="1:10">
      <c r="A59" t="s">
        <v>1513</v>
      </c>
      <c r="B59">
        <v>1540.8213249209</v>
      </c>
      <c r="C59">
        <v>1550.6493030585</v>
      </c>
      <c r="D59">
        <v>1560.6419019719</v>
      </c>
      <c r="E59">
        <v>1540.1938058348</v>
      </c>
      <c r="F59">
        <v>1550.4525203155</v>
      </c>
      <c r="G59">
        <v>1560.1070440121</v>
      </c>
      <c r="H59">
        <v>1540.3906952036</v>
      </c>
      <c r="I59">
        <v>1550.3625574961</v>
      </c>
      <c r="J59">
        <v>1560.2801399004</v>
      </c>
    </row>
    <row r="60" spans="1:10">
      <c r="A60" t="s">
        <v>1514</v>
      </c>
      <c r="B60">
        <v>1540.8199730457</v>
      </c>
      <c r="C60">
        <v>1550.6483258951</v>
      </c>
      <c r="D60">
        <v>1560.6411097461</v>
      </c>
      <c r="E60">
        <v>1540.1932266617</v>
      </c>
      <c r="F60">
        <v>1550.4533022311</v>
      </c>
      <c r="G60">
        <v>1560.1054606471</v>
      </c>
      <c r="H60">
        <v>1540.3905027255</v>
      </c>
      <c r="I60">
        <v>1550.3619706501</v>
      </c>
      <c r="J60">
        <v>1560.2765736389</v>
      </c>
    </row>
    <row r="61" spans="1:10">
      <c r="A61" t="s">
        <v>1515</v>
      </c>
      <c r="B61">
        <v>1540.8205526902</v>
      </c>
      <c r="C61">
        <v>1550.6516513153</v>
      </c>
      <c r="D61">
        <v>1560.6377413425</v>
      </c>
      <c r="E61">
        <v>1540.1932266617</v>
      </c>
      <c r="F61">
        <v>1550.4536941451</v>
      </c>
      <c r="G61">
        <v>1560.1046689658</v>
      </c>
      <c r="H61">
        <v>1540.3926256482</v>
      </c>
      <c r="I61">
        <v>1550.3611888266</v>
      </c>
      <c r="J61">
        <v>1560.2793480418</v>
      </c>
    </row>
    <row r="62" spans="1:10">
      <c r="A62" t="s">
        <v>1516</v>
      </c>
      <c r="B62">
        <v>1540.8201675192</v>
      </c>
      <c r="C62">
        <v>1550.6541946308</v>
      </c>
      <c r="D62">
        <v>1560.6375418343</v>
      </c>
      <c r="E62">
        <v>1540.1936115193</v>
      </c>
      <c r="F62">
        <v>1550.454672975</v>
      </c>
      <c r="G62">
        <v>1560.1048664021</v>
      </c>
      <c r="H62">
        <v>1540.3908876817</v>
      </c>
      <c r="I62">
        <v>1550.3619706501</v>
      </c>
      <c r="J62">
        <v>1560.2793480418</v>
      </c>
    </row>
    <row r="63" spans="1:10">
      <c r="A63" t="s">
        <v>1517</v>
      </c>
      <c r="B63">
        <v>1540.8199730457</v>
      </c>
      <c r="C63">
        <v>1550.6526284829</v>
      </c>
      <c r="D63">
        <v>1560.6397228685</v>
      </c>
      <c r="E63">
        <v>1540.19554147</v>
      </c>
      <c r="F63">
        <v>1550.4544760618</v>
      </c>
      <c r="G63">
        <v>1560.1046689658</v>
      </c>
      <c r="H63">
        <v>1540.3922388041</v>
      </c>
      <c r="I63">
        <v>1550.3609919372</v>
      </c>
      <c r="J63">
        <v>1560.2813286579</v>
      </c>
    </row>
    <row r="64" spans="1:10">
      <c r="A64" t="s">
        <v>1518</v>
      </c>
      <c r="B64">
        <v>1540.8182360029</v>
      </c>
      <c r="C64">
        <v>1550.650477186</v>
      </c>
      <c r="D64">
        <v>1560.6383359935</v>
      </c>
      <c r="E64">
        <v>1540.1943831217</v>
      </c>
      <c r="F64">
        <v>1550.4550629779</v>
      </c>
      <c r="G64">
        <v>1560.1060548925</v>
      </c>
      <c r="H64">
        <v>1540.3889572415</v>
      </c>
      <c r="I64">
        <v>1550.3629474526</v>
      </c>
      <c r="J64">
        <v>1560.2783567676</v>
      </c>
    </row>
    <row r="65" spans="1:10">
      <c r="A65" t="s">
        <v>1519</v>
      </c>
      <c r="B65">
        <v>1540.824610214</v>
      </c>
      <c r="C65">
        <v>1550.6510642504</v>
      </c>
      <c r="D65">
        <v>1560.6389306449</v>
      </c>
      <c r="E65">
        <v>1540.1949622956</v>
      </c>
      <c r="F65">
        <v>1550.4536941451</v>
      </c>
      <c r="G65">
        <v>1560.1080350687</v>
      </c>
      <c r="H65">
        <v>1540.3916594818</v>
      </c>
      <c r="I65">
        <v>1550.3611888266</v>
      </c>
      <c r="J65">
        <v>1560.2781592873</v>
      </c>
    </row>
    <row r="66" spans="1:10">
      <c r="A66" t="s">
        <v>1520</v>
      </c>
      <c r="B66">
        <v>1540.8213249209</v>
      </c>
      <c r="C66">
        <v>1550.6506722367</v>
      </c>
      <c r="D66">
        <v>1560.6383359935</v>
      </c>
      <c r="E66">
        <v>1540.1932266617</v>
      </c>
      <c r="F66">
        <v>1550.4540860592</v>
      </c>
      <c r="G66">
        <v>1560.1048664021</v>
      </c>
      <c r="H66">
        <v>1540.3901158825</v>
      </c>
      <c r="I66">
        <v>1550.3631443425</v>
      </c>
      <c r="J66">
        <v>1560.2783567676</v>
      </c>
    </row>
    <row r="67" spans="1:10">
      <c r="A67" t="s">
        <v>1521</v>
      </c>
      <c r="B67">
        <v>1540.8249953873</v>
      </c>
      <c r="C67">
        <v>1550.6530204976</v>
      </c>
      <c r="D67">
        <v>1560.6391282165</v>
      </c>
      <c r="E67">
        <v>1540.1932266617</v>
      </c>
      <c r="F67">
        <v>1550.4529122291</v>
      </c>
      <c r="G67">
        <v>1560.1082325059</v>
      </c>
      <c r="H67">
        <v>1540.3937842947</v>
      </c>
      <c r="I67">
        <v>1550.3635342993</v>
      </c>
      <c r="J67">
        <v>1560.2785542479</v>
      </c>
    </row>
    <row r="68" spans="1:10">
      <c r="A68" t="s">
        <v>1522</v>
      </c>
      <c r="B68">
        <v>1540.8217119806</v>
      </c>
      <c r="C68">
        <v>1550.6502821354</v>
      </c>
      <c r="D68">
        <v>1560.6417043996</v>
      </c>
      <c r="E68">
        <v>1540.1930323464</v>
      </c>
      <c r="F68">
        <v>1550.4527153164</v>
      </c>
      <c r="G68">
        <v>1560.1078356959</v>
      </c>
      <c r="H68">
        <v>1540.3914670035</v>
      </c>
      <c r="I68">
        <v>1550.3613838045</v>
      </c>
      <c r="J68">
        <v>1560.2783567676</v>
      </c>
    </row>
    <row r="69" spans="1:10">
      <c r="A69" t="s">
        <v>1523</v>
      </c>
      <c r="B69">
        <v>1540.8244157394</v>
      </c>
      <c r="C69">
        <v>1550.650477186</v>
      </c>
      <c r="D69">
        <v>1560.6393257881</v>
      </c>
      <c r="E69">
        <v>1540.1936115193</v>
      </c>
      <c r="F69">
        <v>1550.4542810605</v>
      </c>
      <c r="G69">
        <v>1560.1068465753</v>
      </c>
      <c r="H69">
        <v>1540.3914670035</v>
      </c>
      <c r="I69">
        <v>1550.3615787825</v>
      </c>
      <c r="J69">
        <v>1560.2809317598</v>
      </c>
    </row>
    <row r="70" spans="1:10">
      <c r="A70" t="s">
        <v>1524</v>
      </c>
      <c r="B70">
        <v>1540.8219045664</v>
      </c>
      <c r="C70">
        <v>1550.6516513153</v>
      </c>
      <c r="D70">
        <v>1560.6419019719</v>
      </c>
      <c r="E70">
        <v>1540.1947698665</v>
      </c>
      <c r="F70">
        <v>1550.4509564868</v>
      </c>
      <c r="G70">
        <v>1560.106449766</v>
      </c>
      <c r="H70">
        <v>1540.3922388041</v>
      </c>
      <c r="I70">
        <v>1550.3592333157</v>
      </c>
      <c r="J70">
        <v>1560.2799424197</v>
      </c>
    </row>
    <row r="71" spans="1:10">
      <c r="A71" t="s">
        <v>1525</v>
      </c>
      <c r="B71">
        <v>1540.8213249209</v>
      </c>
      <c r="C71">
        <v>1550.6500851725</v>
      </c>
      <c r="D71">
        <v>1560.6417043996</v>
      </c>
      <c r="E71">
        <v>1540.1932266617</v>
      </c>
      <c r="F71">
        <v>1550.4544760618</v>
      </c>
      <c r="G71">
        <v>1560.1062523292</v>
      </c>
      <c r="H71">
        <v>1540.39339745</v>
      </c>
      <c r="I71">
        <v>1550.3633393209</v>
      </c>
      <c r="J71">
        <v>1560.2797430029</v>
      </c>
    </row>
    <row r="72" spans="1:10">
      <c r="A72" t="s">
        <v>1526</v>
      </c>
      <c r="B72">
        <v>1540.818813758</v>
      </c>
      <c r="C72">
        <v>1550.6543896824</v>
      </c>
      <c r="D72">
        <v>1560.6399204403</v>
      </c>
      <c r="E72">
        <v>1540.1936115193</v>
      </c>
      <c r="F72">
        <v>1550.4540860592</v>
      </c>
      <c r="G72">
        <v>1560.1056580837</v>
      </c>
      <c r="H72">
        <v>1540.39339745</v>
      </c>
      <c r="I72">
        <v>1550.3604050924</v>
      </c>
      <c r="J72">
        <v>1560.2795455223</v>
      </c>
    </row>
    <row r="73" spans="1:10">
      <c r="A73" t="s">
        <v>1527</v>
      </c>
      <c r="B73">
        <v>1540.8192008164</v>
      </c>
      <c r="C73">
        <v>1550.6483258951</v>
      </c>
      <c r="D73">
        <v>1560.6393257881</v>
      </c>
      <c r="E73">
        <v>1540.1941906927</v>
      </c>
      <c r="F73">
        <v>1550.4527153164</v>
      </c>
      <c r="G73">
        <v>1560.106449766</v>
      </c>
      <c r="H73">
        <v>1540.3901158825</v>
      </c>
      <c r="I73">
        <v>1550.3613838045</v>
      </c>
      <c r="J73">
        <v>1560.2809317598</v>
      </c>
    </row>
    <row r="74" spans="1:10">
      <c r="A74" t="s">
        <v>1528</v>
      </c>
      <c r="B74">
        <v>1540.8236435056</v>
      </c>
      <c r="C74">
        <v>1550.6496950715</v>
      </c>
      <c r="D74">
        <v>1560.640317521</v>
      </c>
      <c r="E74">
        <v>1540.1926474891</v>
      </c>
      <c r="F74">
        <v>1550.4529122291</v>
      </c>
      <c r="G74">
        <v>1560.1060548925</v>
      </c>
      <c r="H74">
        <v>1540.3930124925</v>
      </c>
      <c r="I74">
        <v>1550.3607969594</v>
      </c>
      <c r="J74">
        <v>1560.2777623909</v>
      </c>
    </row>
    <row r="75" spans="1:10">
      <c r="A75" t="s">
        <v>1529</v>
      </c>
      <c r="B75">
        <v>1540.8234509193</v>
      </c>
      <c r="C75">
        <v>1550.656345938</v>
      </c>
      <c r="D75">
        <v>1560.6397228685</v>
      </c>
      <c r="E75">
        <v>1540.1936115193</v>
      </c>
      <c r="F75">
        <v>1550.4550629779</v>
      </c>
      <c r="G75">
        <v>1560.1078356959</v>
      </c>
      <c r="H75">
        <v>1540.3920463256</v>
      </c>
      <c r="I75">
        <v>1550.3631443425</v>
      </c>
      <c r="J75">
        <v>1560.2785542479</v>
      </c>
    </row>
    <row r="76" spans="1:10">
      <c r="A76" t="s">
        <v>1530</v>
      </c>
      <c r="B76">
        <v>1540.8234509193</v>
      </c>
      <c r="C76">
        <v>1550.6522383806</v>
      </c>
      <c r="D76">
        <v>1560.6397228685</v>
      </c>
      <c r="E76">
        <v>1540.1947698665</v>
      </c>
      <c r="F76">
        <v>1550.4533022311</v>
      </c>
      <c r="G76">
        <v>1560.1068465753</v>
      </c>
      <c r="H76">
        <v>1540.3910801599</v>
      </c>
      <c r="I76">
        <v>1550.3619706501</v>
      </c>
      <c r="J76">
        <v>1560.2785542479</v>
      </c>
    </row>
    <row r="77" spans="1:10">
      <c r="A77" t="s">
        <v>1531</v>
      </c>
      <c r="B77">
        <v>1540.823256445</v>
      </c>
      <c r="C77">
        <v>1550.6534125126</v>
      </c>
      <c r="D77">
        <v>1560.6391282165</v>
      </c>
      <c r="E77">
        <v>1540.1936115193</v>
      </c>
      <c r="F77">
        <v>1550.4529122291</v>
      </c>
      <c r="G77">
        <v>1560.1058555202</v>
      </c>
      <c r="H77">
        <v>1540.3914670035</v>
      </c>
      <c r="I77">
        <v>1550.3631443425</v>
      </c>
      <c r="J77">
        <v>1560.2791486252</v>
      </c>
    </row>
    <row r="78" spans="1:10">
      <c r="A78" t="s">
        <v>1532</v>
      </c>
      <c r="B78">
        <v>1540.8219045664</v>
      </c>
      <c r="C78">
        <v>1550.6516513153</v>
      </c>
      <c r="D78">
        <v>1560.6419019719</v>
      </c>
      <c r="E78">
        <v>1540.1938058348</v>
      </c>
      <c r="F78">
        <v>1550.4550629779</v>
      </c>
      <c r="G78">
        <v>1560.1074408217</v>
      </c>
      <c r="H78">
        <v>1540.3912745252</v>
      </c>
      <c r="I78">
        <v>1550.3639261679</v>
      </c>
      <c r="J78">
        <v>1560.2801399004</v>
      </c>
    </row>
    <row r="79" spans="1:10">
      <c r="A79" t="s">
        <v>1533</v>
      </c>
      <c r="B79">
        <v>1540.8213249209</v>
      </c>
      <c r="C79">
        <v>1550.6526284829</v>
      </c>
      <c r="D79">
        <v>1560.640712665</v>
      </c>
      <c r="E79">
        <v>1540.1939982637</v>
      </c>
      <c r="F79">
        <v>1550.4529122291</v>
      </c>
      <c r="G79">
        <v>1560.106449766</v>
      </c>
      <c r="H79">
        <v>1540.3916594818</v>
      </c>
      <c r="I79">
        <v>1550.3598201596</v>
      </c>
      <c r="J79">
        <v>1560.2789511447</v>
      </c>
    </row>
    <row r="80" spans="1:10">
      <c r="A80" t="s">
        <v>1534</v>
      </c>
      <c r="B80">
        <v>1540.818813758</v>
      </c>
      <c r="C80">
        <v>1550.6520414173</v>
      </c>
      <c r="D80">
        <v>1560.6387311364</v>
      </c>
      <c r="E80">
        <v>1540.1930323464</v>
      </c>
      <c r="F80">
        <v>1550.453499144</v>
      </c>
      <c r="G80">
        <v>1560.1048664021</v>
      </c>
      <c r="H80">
        <v>1540.3905027255</v>
      </c>
      <c r="I80">
        <v>1550.3631443425</v>
      </c>
      <c r="J80">
        <v>1560.2779618071</v>
      </c>
    </row>
    <row r="81" spans="1:10">
      <c r="A81" t="s">
        <v>1535</v>
      </c>
      <c r="B81">
        <v>1540.8209397495</v>
      </c>
      <c r="C81">
        <v>1550.6553687657</v>
      </c>
      <c r="D81">
        <v>1560.6381364851</v>
      </c>
      <c r="E81">
        <v>1540.1930323464</v>
      </c>
      <c r="F81">
        <v>1550.4544760618</v>
      </c>
      <c r="G81">
        <v>1560.1050638385</v>
      </c>
      <c r="H81">
        <v>1540.3912745252</v>
      </c>
      <c r="I81">
        <v>1550.3606019817</v>
      </c>
      <c r="J81">
        <v>1560.2795455223</v>
      </c>
    </row>
    <row r="82" spans="1:10">
      <c r="A82" t="s">
        <v>1536</v>
      </c>
      <c r="B82">
        <v>1540.819587875</v>
      </c>
      <c r="C82">
        <v>1550.6496950715</v>
      </c>
      <c r="D82">
        <v>1560.6415068274</v>
      </c>
      <c r="E82">
        <v>1540.1936115193</v>
      </c>
      <c r="F82">
        <v>1550.4529122291</v>
      </c>
      <c r="G82">
        <v>1560.1072414491</v>
      </c>
      <c r="H82">
        <v>1540.3914670035</v>
      </c>
      <c r="I82">
        <v>1550.3625574961</v>
      </c>
      <c r="J82">
        <v>1560.2793480418</v>
      </c>
    </row>
    <row r="83" spans="1:10">
      <c r="A83" t="s">
        <v>1537</v>
      </c>
      <c r="B83">
        <v>1540.8224842124</v>
      </c>
      <c r="C83">
        <v>1550.6541946308</v>
      </c>
      <c r="D83">
        <v>1560.640317521</v>
      </c>
      <c r="E83">
        <v>1540.1938058348</v>
      </c>
      <c r="F83">
        <v>1550.4523253147</v>
      </c>
      <c r="G83">
        <v>1560.1058555202</v>
      </c>
      <c r="H83">
        <v>1540.3926256482</v>
      </c>
      <c r="I83">
        <v>1550.3602101148</v>
      </c>
      <c r="J83">
        <v>1560.2797430029</v>
      </c>
    </row>
    <row r="84" spans="1:10">
      <c r="A84" t="s">
        <v>1538</v>
      </c>
      <c r="B84">
        <v>1540.8193934016</v>
      </c>
      <c r="C84">
        <v>1550.6510642504</v>
      </c>
      <c r="D84">
        <v>1560.6401180122</v>
      </c>
      <c r="E84">
        <v>1540.1941906927</v>
      </c>
      <c r="F84">
        <v>1550.4542810605</v>
      </c>
      <c r="G84">
        <v>1560.1056580837</v>
      </c>
      <c r="H84">
        <v>1540.3918538472</v>
      </c>
      <c r="I84">
        <v>1550.3639261679</v>
      </c>
      <c r="J84">
        <v>1560.2789511447</v>
      </c>
    </row>
    <row r="85" spans="1:10">
      <c r="A85" t="s">
        <v>1539</v>
      </c>
      <c r="B85">
        <v>1540.8220990404</v>
      </c>
      <c r="C85">
        <v>1550.646759759</v>
      </c>
      <c r="D85">
        <v>1560.6391282165</v>
      </c>
      <c r="E85">
        <v>1540.1928399177</v>
      </c>
      <c r="F85">
        <v>1550.4552579794</v>
      </c>
      <c r="G85">
        <v>1560.1070440121</v>
      </c>
      <c r="H85">
        <v>1540.3918538472</v>
      </c>
      <c r="I85">
        <v>1550.3615787825</v>
      </c>
      <c r="J85">
        <v>1560.2795455223</v>
      </c>
    </row>
    <row r="86" spans="1:10">
      <c r="A86" t="s">
        <v>1540</v>
      </c>
      <c r="B86">
        <v>1540.8163026033</v>
      </c>
      <c r="C86">
        <v>1550.6520414173</v>
      </c>
      <c r="D86">
        <v>1560.6397228685</v>
      </c>
      <c r="E86">
        <v>1540.1951566114</v>
      </c>
      <c r="F86">
        <v>1550.4525203155</v>
      </c>
      <c r="G86">
        <v>1560.1074408217</v>
      </c>
      <c r="H86">
        <v>1540.3918538472</v>
      </c>
      <c r="I86">
        <v>1550.3619706501</v>
      </c>
      <c r="J86">
        <v>1560.2791486252</v>
      </c>
    </row>
    <row r="87" spans="1:10">
      <c r="A87" t="s">
        <v>1541</v>
      </c>
      <c r="B87">
        <v>1540.8244157394</v>
      </c>
      <c r="C87">
        <v>1550.6526284829</v>
      </c>
      <c r="D87">
        <v>1560.640712665</v>
      </c>
      <c r="E87">
        <v>1540.1936115193</v>
      </c>
      <c r="F87">
        <v>1550.453499144</v>
      </c>
      <c r="G87">
        <v>1560.106449766</v>
      </c>
      <c r="H87">
        <v>1540.3914670035</v>
      </c>
      <c r="I87">
        <v>1550.3607969594</v>
      </c>
      <c r="J87">
        <v>1560.2795455223</v>
      </c>
    </row>
    <row r="88" spans="1:10">
      <c r="A88" t="s">
        <v>1542</v>
      </c>
      <c r="B88">
        <v>1540.823256445</v>
      </c>
      <c r="C88">
        <v>1550.6516513153</v>
      </c>
      <c r="D88">
        <v>1560.6413073182</v>
      </c>
      <c r="E88">
        <v>1540.1932266617</v>
      </c>
      <c r="F88">
        <v>1550.4550629779</v>
      </c>
      <c r="G88">
        <v>1560.1070440121</v>
      </c>
      <c r="H88">
        <v>1540.3881854442</v>
      </c>
      <c r="I88">
        <v>1550.3619706501</v>
      </c>
      <c r="J88">
        <v>1560.2789511447</v>
      </c>
    </row>
    <row r="89" spans="1:10">
      <c r="A89" t="s">
        <v>1543</v>
      </c>
      <c r="B89">
        <v>1540.8209397495</v>
      </c>
      <c r="C89">
        <v>1550.6500851725</v>
      </c>
      <c r="D89">
        <v>1560.6401180122</v>
      </c>
      <c r="E89">
        <v>1540.1949622956</v>
      </c>
      <c r="F89">
        <v>1550.4540860592</v>
      </c>
      <c r="G89">
        <v>1560.1062523292</v>
      </c>
      <c r="H89">
        <v>1540.3912745252</v>
      </c>
      <c r="I89">
        <v>1550.3613838045</v>
      </c>
      <c r="J89">
        <v>1560.2787536643</v>
      </c>
    </row>
    <row r="90" spans="1:10">
      <c r="A90" t="s">
        <v>1544</v>
      </c>
      <c r="B90">
        <v>1540.8211323352</v>
      </c>
      <c r="C90">
        <v>1550.6555638176</v>
      </c>
      <c r="D90">
        <v>1560.6436859358</v>
      </c>
      <c r="E90">
        <v>1540.1930323464</v>
      </c>
      <c r="F90">
        <v>1550.4542810605</v>
      </c>
      <c r="G90">
        <v>1560.1070440121</v>
      </c>
      <c r="H90">
        <v>1540.3922388041</v>
      </c>
      <c r="I90">
        <v>1550.3607969594</v>
      </c>
      <c r="J90">
        <v>1560.2793480418</v>
      </c>
    </row>
    <row r="91" spans="1:10">
      <c r="A91" t="s">
        <v>1545</v>
      </c>
      <c r="B91">
        <v>1540.8205526902</v>
      </c>
      <c r="C91">
        <v>1550.6543896824</v>
      </c>
      <c r="D91">
        <v>1560.6401180122</v>
      </c>
      <c r="E91">
        <v>1540.1943831217</v>
      </c>
      <c r="F91">
        <v>1550.4536941451</v>
      </c>
      <c r="G91">
        <v>1560.1062523292</v>
      </c>
      <c r="H91">
        <v>1540.3910801599</v>
      </c>
      <c r="I91">
        <v>1550.3629474526</v>
      </c>
      <c r="J91">
        <v>1560.2793480418</v>
      </c>
    </row>
    <row r="92" spans="1:10">
      <c r="A92" t="s">
        <v>1546</v>
      </c>
      <c r="B92">
        <v>1540.8209397495</v>
      </c>
      <c r="C92">
        <v>1550.6510642504</v>
      </c>
      <c r="D92">
        <v>1560.6379389138</v>
      </c>
      <c r="E92">
        <v>1540.1918758885</v>
      </c>
      <c r="F92">
        <v>1550.4536941451</v>
      </c>
      <c r="G92">
        <v>1560.1046689658</v>
      </c>
      <c r="H92">
        <v>1540.3901158825</v>
      </c>
      <c r="I92">
        <v>1550.3611888266</v>
      </c>
      <c r="J92">
        <v>1560.2781592873</v>
      </c>
    </row>
    <row r="93" spans="1:10">
      <c r="A93" t="s">
        <v>1547</v>
      </c>
      <c r="B93">
        <v>1540.8220990404</v>
      </c>
      <c r="C93">
        <v>1550.6545847341</v>
      </c>
      <c r="D93">
        <v>1560.6387311364</v>
      </c>
      <c r="E93">
        <v>1540.1920683169</v>
      </c>
      <c r="F93">
        <v>1550.4540860592</v>
      </c>
      <c r="G93">
        <v>1560.1058555202</v>
      </c>
      <c r="H93">
        <v>1540.3916594818</v>
      </c>
      <c r="I93">
        <v>1550.3637311894</v>
      </c>
      <c r="J93">
        <v>1560.2765736389</v>
      </c>
    </row>
    <row r="94" spans="1:10">
      <c r="A94" t="s">
        <v>1548</v>
      </c>
      <c r="B94">
        <v>1540.8203601047</v>
      </c>
      <c r="C94">
        <v>1550.6522383806</v>
      </c>
      <c r="D94">
        <v>1560.6391282165</v>
      </c>
      <c r="E94">
        <v>1540.1934190905</v>
      </c>
      <c r="F94">
        <v>1550.4536941451</v>
      </c>
      <c r="G94">
        <v>1560.1068465753</v>
      </c>
      <c r="H94">
        <v>1540.3910801599</v>
      </c>
      <c r="I94">
        <v>1550.3615787825</v>
      </c>
      <c r="J94">
        <v>1560.2791486252</v>
      </c>
    </row>
    <row r="95" spans="1:10">
      <c r="A95" t="s">
        <v>1549</v>
      </c>
      <c r="B95">
        <v>1540.819587875</v>
      </c>
      <c r="C95">
        <v>1550.6510642504</v>
      </c>
      <c r="D95">
        <v>1560.6381364851</v>
      </c>
      <c r="E95">
        <v>1540.1930323464</v>
      </c>
      <c r="F95">
        <v>1550.4536941451</v>
      </c>
      <c r="G95">
        <v>1560.1066491384</v>
      </c>
      <c r="H95">
        <v>1540.3914670035</v>
      </c>
      <c r="I95">
        <v>1550.3607969594</v>
      </c>
      <c r="J95">
        <v>1560.2813286579</v>
      </c>
    </row>
    <row r="96" spans="1:10">
      <c r="A96" t="s">
        <v>1550</v>
      </c>
      <c r="B96">
        <v>1540.8220990404</v>
      </c>
      <c r="C96">
        <v>1550.6530204976</v>
      </c>
      <c r="D96">
        <v>1560.643488363</v>
      </c>
      <c r="E96">
        <v>1540.1947698665</v>
      </c>
      <c r="F96">
        <v>1550.4536941451</v>
      </c>
      <c r="G96">
        <v>1560.105261275</v>
      </c>
      <c r="H96">
        <v>1540.3916594818</v>
      </c>
      <c r="I96">
        <v>1550.3602101148</v>
      </c>
      <c r="J96">
        <v>1560.2779618071</v>
      </c>
    </row>
    <row r="97" spans="1:10">
      <c r="A97" t="s">
        <v>1551</v>
      </c>
      <c r="B97">
        <v>1540.8213249209</v>
      </c>
      <c r="C97">
        <v>1550.6526284829</v>
      </c>
      <c r="D97">
        <v>1560.6438835086</v>
      </c>
      <c r="E97">
        <v>1540.19554147</v>
      </c>
      <c r="F97">
        <v>1550.4523253147</v>
      </c>
      <c r="G97">
        <v>1560.105261275</v>
      </c>
      <c r="H97">
        <v>1540.3922388041</v>
      </c>
      <c r="I97">
        <v>1550.3627524743</v>
      </c>
      <c r="J97">
        <v>1560.2791486252</v>
      </c>
    </row>
    <row r="98" spans="1:10">
      <c r="A98" t="s">
        <v>1552</v>
      </c>
      <c r="B98">
        <v>1540.8176563601</v>
      </c>
      <c r="C98">
        <v>1550.6512593012</v>
      </c>
      <c r="D98">
        <v>1560.6428937081</v>
      </c>
      <c r="E98">
        <v>1540.1936115193</v>
      </c>
      <c r="F98">
        <v>1550.453499144</v>
      </c>
      <c r="G98">
        <v>1560.106449766</v>
      </c>
      <c r="H98">
        <v>1540.3928181268</v>
      </c>
      <c r="I98">
        <v>1550.3611888266</v>
      </c>
      <c r="J98">
        <v>1560.2789511447</v>
      </c>
    </row>
    <row r="99" spans="1:10">
      <c r="A99" t="s">
        <v>1553</v>
      </c>
      <c r="B99">
        <v>1540.8224842124</v>
      </c>
      <c r="C99">
        <v>1550.6551718016</v>
      </c>
      <c r="D99">
        <v>1560.6351651724</v>
      </c>
      <c r="E99">
        <v>1540.1936115193</v>
      </c>
      <c r="F99">
        <v>1550.4521303139</v>
      </c>
      <c r="G99">
        <v>1560.1054606471</v>
      </c>
      <c r="H99">
        <v>1540.3926256482</v>
      </c>
      <c r="I99">
        <v>1550.3613838045</v>
      </c>
      <c r="J99">
        <v>1560.2797430029</v>
      </c>
    </row>
    <row r="100" spans="1:10">
      <c r="A100" t="s">
        <v>1554</v>
      </c>
      <c r="B100">
        <v>1540.8226786865</v>
      </c>
      <c r="C100">
        <v>1550.6530204976</v>
      </c>
      <c r="D100">
        <v>1560.6422990536</v>
      </c>
      <c r="E100">
        <v>1540.1934190905</v>
      </c>
      <c r="F100">
        <v>1550.4538891462</v>
      </c>
      <c r="G100">
        <v>1560.1068465753</v>
      </c>
      <c r="H100">
        <v>1540.3916594818</v>
      </c>
      <c r="I100">
        <v>1550.3639261679</v>
      </c>
      <c r="J100">
        <v>1560.2791486252</v>
      </c>
    </row>
    <row r="101" spans="1:10">
      <c r="A101" t="s">
        <v>1555</v>
      </c>
      <c r="B101">
        <v>1540.8234509193</v>
      </c>
      <c r="C101">
        <v>1550.6491080081</v>
      </c>
      <c r="D101">
        <v>1560.6430912807</v>
      </c>
      <c r="E101">
        <v>1540.1932266617</v>
      </c>
      <c r="F101">
        <v>1550.4540860592</v>
      </c>
      <c r="G101">
        <v>1560.1072414491</v>
      </c>
      <c r="H101">
        <v>1540.3926256482</v>
      </c>
      <c r="I101">
        <v>1550.3637311894</v>
      </c>
      <c r="J101">
        <v>1560.2791486252</v>
      </c>
    </row>
    <row r="102" spans="1:10">
      <c r="A102" t="s">
        <v>1556</v>
      </c>
      <c r="B102">
        <v>1540.8205526902</v>
      </c>
      <c r="C102">
        <v>1550.6524334317</v>
      </c>
      <c r="D102">
        <v>1560.6424966261</v>
      </c>
      <c r="E102">
        <v>1540.1936115193</v>
      </c>
      <c r="F102">
        <v>1550.4542810605</v>
      </c>
      <c r="G102">
        <v>1560.1070440121</v>
      </c>
      <c r="H102">
        <v>1540.3914670035</v>
      </c>
      <c r="I102">
        <v>1550.3615787825</v>
      </c>
      <c r="J102">
        <v>1560.2781592873</v>
      </c>
    </row>
    <row r="103" spans="1:10">
      <c r="A103" t="s">
        <v>1557</v>
      </c>
      <c r="B103">
        <v>1540.8217119806</v>
      </c>
      <c r="C103">
        <v>1550.6481289327</v>
      </c>
      <c r="D103">
        <v>1560.640712665</v>
      </c>
      <c r="E103">
        <v>1540.1934190905</v>
      </c>
      <c r="F103">
        <v>1550.453499144</v>
      </c>
      <c r="G103">
        <v>1560.106449766</v>
      </c>
      <c r="H103">
        <v>1540.3903083605</v>
      </c>
      <c r="I103">
        <v>1550.361775672</v>
      </c>
      <c r="J103">
        <v>1560.2783567676</v>
      </c>
    </row>
    <row r="104" spans="1:10">
      <c r="A104" t="s">
        <v>1558</v>
      </c>
      <c r="B104">
        <v>1540.8211323352</v>
      </c>
      <c r="C104">
        <v>1550.6530204976</v>
      </c>
      <c r="D104">
        <v>1560.6389306449</v>
      </c>
      <c r="E104">
        <v>1540.1938058348</v>
      </c>
      <c r="F104">
        <v>1550.4536941451</v>
      </c>
      <c r="G104">
        <v>1560.105261275</v>
      </c>
      <c r="H104">
        <v>1540.3906952036</v>
      </c>
      <c r="I104">
        <v>1550.3606019817</v>
      </c>
      <c r="J104">
        <v>1560.2773674307</v>
      </c>
    </row>
    <row r="105" spans="1:10">
      <c r="A105" t="s">
        <v>1559</v>
      </c>
      <c r="B105">
        <v>1540.8236435056</v>
      </c>
      <c r="C105">
        <v>1550.6500851725</v>
      </c>
      <c r="D105">
        <v>1560.6391282165</v>
      </c>
      <c r="E105">
        <v>1540.1947698665</v>
      </c>
      <c r="F105">
        <v>1550.4525203155</v>
      </c>
      <c r="G105">
        <v>1560.106449766</v>
      </c>
      <c r="H105">
        <v>1540.3922388041</v>
      </c>
      <c r="I105">
        <v>1550.3625574961</v>
      </c>
      <c r="J105">
        <v>1560.280536798</v>
      </c>
    </row>
    <row r="106" spans="1:10">
      <c r="A106" t="s">
        <v>1560</v>
      </c>
      <c r="B106">
        <v>1540.8193934016</v>
      </c>
      <c r="C106">
        <v>1550.6506722367</v>
      </c>
      <c r="D106">
        <v>1560.6385335649</v>
      </c>
      <c r="E106">
        <v>1540.1924531739</v>
      </c>
      <c r="F106">
        <v>1550.4544760618</v>
      </c>
      <c r="G106">
        <v>1560.1068465753</v>
      </c>
      <c r="H106">
        <v>1540.3930124925</v>
      </c>
      <c r="I106">
        <v>1550.3613838045</v>
      </c>
      <c r="J106">
        <v>1560.2785542479</v>
      </c>
    </row>
    <row r="107" spans="1:10">
      <c r="A107" t="s">
        <v>1561</v>
      </c>
      <c r="B107">
        <v>1540.8222916264</v>
      </c>
      <c r="C107">
        <v>1550.646759759</v>
      </c>
      <c r="D107">
        <v>1560.6383359935</v>
      </c>
      <c r="E107">
        <v>1540.1928399177</v>
      </c>
      <c r="F107">
        <v>1550.4542810605</v>
      </c>
      <c r="G107">
        <v>1560.1068465753</v>
      </c>
      <c r="H107">
        <v>1540.3916594818</v>
      </c>
      <c r="I107">
        <v>1550.3621656282</v>
      </c>
      <c r="J107">
        <v>1560.2803373811</v>
      </c>
    </row>
    <row r="108" spans="1:10">
      <c r="A108" t="s">
        <v>1562</v>
      </c>
      <c r="B108">
        <v>1540.8222916264</v>
      </c>
      <c r="C108">
        <v>1550.6506722367</v>
      </c>
      <c r="D108">
        <v>1560.640712665</v>
      </c>
      <c r="E108">
        <v>1540.1943831217</v>
      </c>
      <c r="F108">
        <v>1550.4536941451</v>
      </c>
      <c r="G108">
        <v>1560.106449766</v>
      </c>
      <c r="H108">
        <v>1540.3916594818</v>
      </c>
      <c r="I108">
        <v>1550.3629474526</v>
      </c>
      <c r="J108">
        <v>1560.2795455223</v>
      </c>
    </row>
    <row r="109" spans="1:10">
      <c r="A109" t="s">
        <v>1563</v>
      </c>
      <c r="B109">
        <v>1540.8209397495</v>
      </c>
      <c r="C109">
        <v>1550.6520414173</v>
      </c>
      <c r="D109">
        <v>1560.6424966261</v>
      </c>
      <c r="E109">
        <v>1540.1926474891</v>
      </c>
      <c r="F109">
        <v>1550.4540860592</v>
      </c>
      <c r="G109">
        <v>1560.1062523292</v>
      </c>
      <c r="H109">
        <v>1540.3926256482</v>
      </c>
      <c r="I109">
        <v>1550.3613838045</v>
      </c>
      <c r="J109">
        <v>1560.2791486252</v>
      </c>
    </row>
    <row r="110" spans="1:10">
      <c r="A110" t="s">
        <v>1564</v>
      </c>
      <c r="B110">
        <v>1540.8180415298</v>
      </c>
      <c r="C110">
        <v>1550.6520414173</v>
      </c>
      <c r="D110">
        <v>1560.6389306449</v>
      </c>
      <c r="E110">
        <v>1540.1945774373</v>
      </c>
      <c r="F110">
        <v>1550.4554548927</v>
      </c>
      <c r="G110">
        <v>1560.1060548925</v>
      </c>
      <c r="H110">
        <v>1540.3914670035</v>
      </c>
      <c r="I110">
        <v>1550.3645130154</v>
      </c>
      <c r="J110">
        <v>1560.2791486252</v>
      </c>
    </row>
    <row r="111" spans="1:10">
      <c r="A111" t="s">
        <v>1565</v>
      </c>
      <c r="B111">
        <v>1540.8222916264</v>
      </c>
      <c r="C111">
        <v>1550.6487159954</v>
      </c>
      <c r="D111">
        <v>1560.640712665</v>
      </c>
      <c r="E111">
        <v>1540.1965073904</v>
      </c>
      <c r="F111">
        <v>1550.4531072301</v>
      </c>
      <c r="G111">
        <v>1560.1058555202</v>
      </c>
      <c r="H111">
        <v>1540.3939767736</v>
      </c>
      <c r="I111">
        <v>1550.3615787825</v>
      </c>
      <c r="J111">
        <v>1560.2799424197</v>
      </c>
    </row>
    <row r="112" spans="1:10">
      <c r="A112" t="s">
        <v>1566</v>
      </c>
      <c r="B112">
        <v>1540.8228712726</v>
      </c>
      <c r="C112">
        <v>1550.653215549</v>
      </c>
      <c r="D112">
        <v>1560.640317521</v>
      </c>
      <c r="E112">
        <v>1540.1932266617</v>
      </c>
      <c r="F112">
        <v>1550.4531072301</v>
      </c>
      <c r="G112">
        <v>1560.1060548925</v>
      </c>
      <c r="H112">
        <v>1540.3918538472</v>
      </c>
      <c r="I112">
        <v>1550.3606019817</v>
      </c>
      <c r="J112">
        <v>1560.2797430029</v>
      </c>
    </row>
    <row r="113" spans="1:10">
      <c r="A113" t="s">
        <v>1567</v>
      </c>
      <c r="B113">
        <v>1540.8215193948</v>
      </c>
      <c r="C113">
        <v>1550.6549767498</v>
      </c>
      <c r="D113">
        <v>1560.6395233598</v>
      </c>
      <c r="E113">
        <v>1540.1943831217</v>
      </c>
      <c r="F113">
        <v>1550.454672975</v>
      </c>
      <c r="G113">
        <v>1560.1068465753</v>
      </c>
      <c r="H113">
        <v>1540.3916594818</v>
      </c>
      <c r="I113">
        <v>1550.3637311894</v>
      </c>
      <c r="J113">
        <v>1560.2787536643</v>
      </c>
    </row>
    <row r="114" spans="1:10">
      <c r="A114" t="s">
        <v>1568</v>
      </c>
      <c r="B114">
        <v>1540.8230638588</v>
      </c>
      <c r="C114">
        <v>1550.6487159954</v>
      </c>
      <c r="D114">
        <v>1560.6365520419</v>
      </c>
      <c r="E114">
        <v>1540.1941906927</v>
      </c>
      <c r="F114">
        <v>1550.4544760618</v>
      </c>
      <c r="G114">
        <v>1560.1056580837</v>
      </c>
      <c r="H114">
        <v>1540.3930124925</v>
      </c>
      <c r="I114">
        <v>1550.3619706501</v>
      </c>
      <c r="J114">
        <v>1560.2795455223</v>
      </c>
    </row>
    <row r="115" spans="1:10">
      <c r="A115" t="s">
        <v>1569</v>
      </c>
      <c r="B115">
        <v>1540.8230638588</v>
      </c>
      <c r="C115">
        <v>1550.6510642504</v>
      </c>
      <c r="D115">
        <v>1560.640912174</v>
      </c>
      <c r="E115">
        <v>1540.1932266617</v>
      </c>
      <c r="F115">
        <v>1550.4536941451</v>
      </c>
      <c r="G115">
        <v>1560.1080350687</v>
      </c>
      <c r="H115">
        <v>1540.3926256482</v>
      </c>
      <c r="I115">
        <v>1550.3629474526</v>
      </c>
      <c r="J115">
        <v>1560.2803373811</v>
      </c>
    </row>
    <row r="116" spans="1:10">
      <c r="A116" t="s">
        <v>1570</v>
      </c>
      <c r="B116">
        <v>1540.8190082312</v>
      </c>
      <c r="C116">
        <v>1550.6483258951</v>
      </c>
      <c r="D116">
        <v>1560.640912174</v>
      </c>
      <c r="E116">
        <v>1540.1934190905</v>
      </c>
      <c r="F116">
        <v>1550.4513464878</v>
      </c>
      <c r="G116">
        <v>1560.1072414491</v>
      </c>
      <c r="H116">
        <v>1540.3910801599</v>
      </c>
      <c r="I116">
        <v>1550.361775672</v>
      </c>
      <c r="J116">
        <v>1560.2793480418</v>
      </c>
    </row>
    <row r="117" spans="1:10">
      <c r="A117" t="s">
        <v>1571</v>
      </c>
      <c r="B117">
        <v>1540.8222916264</v>
      </c>
      <c r="C117">
        <v>1550.6506722367</v>
      </c>
      <c r="D117">
        <v>1560.6397228685</v>
      </c>
      <c r="E117">
        <v>1540.1943831217</v>
      </c>
      <c r="F117">
        <v>1550.4527153164</v>
      </c>
      <c r="G117">
        <v>1560.1048664021</v>
      </c>
      <c r="H117">
        <v>1540.3914670035</v>
      </c>
      <c r="I117">
        <v>1550.3621656282</v>
      </c>
      <c r="J117">
        <v>1560.2797430029</v>
      </c>
    </row>
    <row r="118" spans="1:10">
      <c r="A118" t="s">
        <v>1572</v>
      </c>
      <c r="B118">
        <v>1540.8213249209</v>
      </c>
      <c r="C118">
        <v>1550.6530204976</v>
      </c>
      <c r="D118">
        <v>1560.6428937081</v>
      </c>
      <c r="E118">
        <v>1540.1930323464</v>
      </c>
      <c r="F118">
        <v>1550.4523253147</v>
      </c>
      <c r="G118">
        <v>1560.105261275</v>
      </c>
      <c r="H118">
        <v>1540.3912745252</v>
      </c>
      <c r="I118">
        <v>1550.3621656282</v>
      </c>
      <c r="J118">
        <v>1560.2767730548</v>
      </c>
    </row>
    <row r="119" spans="1:10">
      <c r="A119" t="s">
        <v>1573</v>
      </c>
      <c r="B119">
        <v>1540.8201675192</v>
      </c>
      <c r="C119">
        <v>1550.6502821354</v>
      </c>
      <c r="D119">
        <v>1560.6377413425</v>
      </c>
      <c r="E119">
        <v>1540.1932266617</v>
      </c>
      <c r="F119">
        <v>1550.4523253147</v>
      </c>
      <c r="G119">
        <v>1560.1066491384</v>
      </c>
      <c r="H119">
        <v>1540.389344084</v>
      </c>
      <c r="I119">
        <v>1550.3625574961</v>
      </c>
      <c r="J119">
        <v>1560.2793480418</v>
      </c>
    </row>
    <row r="120" spans="1:10">
      <c r="A120" t="s">
        <v>1574</v>
      </c>
      <c r="B120">
        <v>1540.8211323352</v>
      </c>
      <c r="C120">
        <v>1550.6522383806</v>
      </c>
      <c r="D120">
        <v>1560.640317521</v>
      </c>
      <c r="E120">
        <v>1540.1928399177</v>
      </c>
      <c r="F120">
        <v>1550.454672975</v>
      </c>
      <c r="G120">
        <v>1560.1070440121</v>
      </c>
      <c r="H120">
        <v>1540.3897290396</v>
      </c>
      <c r="I120">
        <v>1550.361775672</v>
      </c>
      <c r="J120">
        <v>1560.2813286579</v>
      </c>
    </row>
    <row r="121" spans="1:10">
      <c r="A121" t="s">
        <v>1575</v>
      </c>
      <c r="B121">
        <v>1540.8209397495</v>
      </c>
      <c r="C121">
        <v>1550.6534125126</v>
      </c>
      <c r="D121">
        <v>1560.6383359935</v>
      </c>
      <c r="E121">
        <v>1540.1951566114</v>
      </c>
      <c r="F121">
        <v>1550.4548679764</v>
      </c>
      <c r="G121">
        <v>1560.1054606471</v>
      </c>
      <c r="H121">
        <v>1540.3928181268</v>
      </c>
      <c r="I121">
        <v>1550.3625574961</v>
      </c>
      <c r="J121">
        <v>1560.2797430029</v>
      </c>
    </row>
    <row r="122" spans="1:10">
      <c r="A122" t="s">
        <v>1576</v>
      </c>
      <c r="B122">
        <v>1540.8222916264</v>
      </c>
      <c r="C122">
        <v>1550.6520414173</v>
      </c>
      <c r="D122">
        <v>1560.640317521</v>
      </c>
      <c r="E122">
        <v>1540.1943831217</v>
      </c>
      <c r="F122">
        <v>1550.4538891462</v>
      </c>
      <c r="G122">
        <v>1560.1068465753</v>
      </c>
      <c r="H122">
        <v>1540.3901158825</v>
      </c>
      <c r="I122">
        <v>1550.3619706501</v>
      </c>
      <c r="J122">
        <v>1560.2777623909</v>
      </c>
    </row>
    <row r="123" spans="1:10">
      <c r="A123" t="s">
        <v>1577</v>
      </c>
      <c r="B123">
        <v>1540.8257676224</v>
      </c>
      <c r="C123">
        <v>1550.6526284829</v>
      </c>
      <c r="D123">
        <v>1560.640912174</v>
      </c>
      <c r="E123">
        <v>1540.1943831217</v>
      </c>
      <c r="F123">
        <v>1550.4529122291</v>
      </c>
      <c r="G123">
        <v>1560.1066491384</v>
      </c>
      <c r="H123">
        <v>1540.3908876817</v>
      </c>
      <c r="I123">
        <v>1550.3625574961</v>
      </c>
      <c r="J123">
        <v>1560.2787536643</v>
      </c>
    </row>
    <row r="124" spans="1:10">
      <c r="A124" t="s">
        <v>1578</v>
      </c>
      <c r="B124">
        <v>1540.8224842124</v>
      </c>
      <c r="C124">
        <v>1550.6520414173</v>
      </c>
      <c r="D124">
        <v>1560.6413073182</v>
      </c>
      <c r="E124">
        <v>1540.1945774373</v>
      </c>
      <c r="F124">
        <v>1550.4527153164</v>
      </c>
      <c r="G124">
        <v>1560.106449766</v>
      </c>
      <c r="H124">
        <v>1540.3906952036</v>
      </c>
      <c r="I124">
        <v>1550.3613838045</v>
      </c>
      <c r="J124">
        <v>1560.2791486252</v>
      </c>
    </row>
    <row r="125" spans="1:10">
      <c r="A125" t="s">
        <v>1579</v>
      </c>
      <c r="B125">
        <v>1540.823256445</v>
      </c>
      <c r="C125">
        <v>1550.6526284829</v>
      </c>
      <c r="D125">
        <v>1560.6440830184</v>
      </c>
      <c r="E125">
        <v>1540.1945774373</v>
      </c>
      <c r="F125">
        <v>1550.4525203155</v>
      </c>
      <c r="G125">
        <v>1560.1056580837</v>
      </c>
      <c r="H125">
        <v>1540.3926256482</v>
      </c>
      <c r="I125">
        <v>1550.3633393209</v>
      </c>
      <c r="J125">
        <v>1560.2775649108</v>
      </c>
    </row>
    <row r="126" spans="1:10">
      <c r="A126" t="s">
        <v>1580</v>
      </c>
      <c r="B126">
        <v>1540.8205526902</v>
      </c>
      <c r="C126">
        <v>1550.6526284829</v>
      </c>
      <c r="D126">
        <v>1560.6422990536</v>
      </c>
      <c r="E126">
        <v>1540.1930323464</v>
      </c>
      <c r="F126">
        <v>1550.4519334014</v>
      </c>
      <c r="G126">
        <v>1560.105261275</v>
      </c>
      <c r="H126">
        <v>1540.3912745252</v>
      </c>
      <c r="I126">
        <v>1550.3596232705</v>
      </c>
      <c r="J126">
        <v>1560.2797430029</v>
      </c>
    </row>
    <row r="127" spans="1:10">
      <c r="A127" t="s">
        <v>1581</v>
      </c>
      <c r="B127">
        <v>1540.8186211729</v>
      </c>
      <c r="C127">
        <v>1550.6500851725</v>
      </c>
      <c r="D127">
        <v>1560.6399204403</v>
      </c>
      <c r="E127">
        <v>1540.1932266617</v>
      </c>
      <c r="F127">
        <v>1550.4544760618</v>
      </c>
      <c r="G127">
        <v>1560.1048664021</v>
      </c>
      <c r="H127">
        <v>1540.3895365618</v>
      </c>
      <c r="I127">
        <v>1550.3606019817</v>
      </c>
      <c r="J127">
        <v>1560.2779618071</v>
      </c>
    </row>
    <row r="128" spans="1:10">
      <c r="A128" t="s">
        <v>1582</v>
      </c>
      <c r="B128">
        <v>1540.8207452758</v>
      </c>
      <c r="C128">
        <v>1550.6506722367</v>
      </c>
      <c r="D128">
        <v>1560.6426941986</v>
      </c>
      <c r="E128">
        <v>1540.1936115193</v>
      </c>
      <c r="F128">
        <v>1550.453499144</v>
      </c>
      <c r="G128">
        <v>1560.106449766</v>
      </c>
      <c r="H128">
        <v>1540.3910801599</v>
      </c>
      <c r="I128">
        <v>1550.3607969594</v>
      </c>
      <c r="J128">
        <v>1560.2799424197</v>
      </c>
    </row>
    <row r="129" spans="1:10">
      <c r="A129" t="s">
        <v>1583</v>
      </c>
      <c r="B129">
        <v>1540.8222916264</v>
      </c>
      <c r="C129">
        <v>1550.6500851725</v>
      </c>
      <c r="D129">
        <v>1560.6377413425</v>
      </c>
      <c r="E129">
        <v>1540.1930323464</v>
      </c>
      <c r="F129">
        <v>1550.4540860592</v>
      </c>
      <c r="G129">
        <v>1560.1060548925</v>
      </c>
      <c r="H129">
        <v>1540.3916594818</v>
      </c>
      <c r="I129">
        <v>1550.3621656282</v>
      </c>
      <c r="J129">
        <v>1560.2801399004</v>
      </c>
    </row>
    <row r="130" spans="1:10">
      <c r="A130" t="s">
        <v>1584</v>
      </c>
      <c r="B130">
        <v>1540.8213249209</v>
      </c>
      <c r="C130">
        <v>1550.653997667</v>
      </c>
      <c r="D130">
        <v>1560.6397228685</v>
      </c>
      <c r="E130">
        <v>1540.1943831217</v>
      </c>
      <c r="F130">
        <v>1550.4531072301</v>
      </c>
      <c r="G130">
        <v>1560.106449766</v>
      </c>
      <c r="H130">
        <v>1540.3908876817</v>
      </c>
      <c r="I130">
        <v>1550.3606019817</v>
      </c>
      <c r="J130">
        <v>1560.2785542479</v>
      </c>
    </row>
    <row r="131" spans="1:10">
      <c r="A131" t="s">
        <v>1585</v>
      </c>
      <c r="B131">
        <v>1540.817848945</v>
      </c>
      <c r="C131">
        <v>1550.6522383806</v>
      </c>
      <c r="D131">
        <v>1560.640712665</v>
      </c>
      <c r="E131">
        <v>1540.1951566114</v>
      </c>
      <c r="F131">
        <v>1550.4533022311</v>
      </c>
      <c r="G131">
        <v>1560.106449766</v>
      </c>
      <c r="H131">
        <v>1540.3918538472</v>
      </c>
      <c r="I131">
        <v>1550.3627524743</v>
      </c>
      <c r="J131">
        <v>1560.2809317598</v>
      </c>
    </row>
    <row r="132" spans="1:10">
      <c r="A132" t="s">
        <v>1586</v>
      </c>
      <c r="B132">
        <v>1540.8215193948</v>
      </c>
      <c r="C132">
        <v>1550.653607564</v>
      </c>
      <c r="D132">
        <v>1560.6417043996</v>
      </c>
      <c r="E132">
        <v>1540.1916815735</v>
      </c>
      <c r="F132">
        <v>1550.4531072301</v>
      </c>
      <c r="G132">
        <v>1560.1072414491</v>
      </c>
      <c r="H132">
        <v>1540.3908876817</v>
      </c>
      <c r="I132">
        <v>1550.3629474526</v>
      </c>
      <c r="J132">
        <v>1560.2773674307</v>
      </c>
    </row>
    <row r="133" spans="1:10">
      <c r="A133" t="s">
        <v>1587</v>
      </c>
      <c r="B133">
        <v>1540.8236435056</v>
      </c>
      <c r="C133">
        <v>1550.6526284829</v>
      </c>
      <c r="D133">
        <v>1560.6389306449</v>
      </c>
      <c r="E133">
        <v>1540.1926474891</v>
      </c>
      <c r="F133">
        <v>1550.4529122291</v>
      </c>
      <c r="G133">
        <v>1560.1060548925</v>
      </c>
      <c r="H133">
        <v>1540.3918538472</v>
      </c>
      <c r="I133">
        <v>1550.3625574961</v>
      </c>
      <c r="J133">
        <v>1560.2803373811</v>
      </c>
    </row>
    <row r="134" spans="1:10">
      <c r="A134" t="s">
        <v>1588</v>
      </c>
      <c r="B134">
        <v>1540.8220990404</v>
      </c>
      <c r="C134">
        <v>1550.6510642504</v>
      </c>
      <c r="D134">
        <v>1560.643488363</v>
      </c>
      <c r="E134">
        <v>1540.1943831217</v>
      </c>
      <c r="F134">
        <v>1550.4523253147</v>
      </c>
      <c r="G134">
        <v>1560.1060548925</v>
      </c>
      <c r="H134">
        <v>1540.3922388041</v>
      </c>
      <c r="I134">
        <v>1550.3619706501</v>
      </c>
      <c r="J134">
        <v>1560.2803373811</v>
      </c>
    </row>
    <row r="135" spans="1:10">
      <c r="A135" t="s">
        <v>1589</v>
      </c>
      <c r="B135">
        <v>1540.8209397495</v>
      </c>
      <c r="C135">
        <v>1550.6496950715</v>
      </c>
      <c r="D135">
        <v>1560.6381364851</v>
      </c>
      <c r="E135">
        <v>1540.1926474891</v>
      </c>
      <c r="F135">
        <v>1550.4527153164</v>
      </c>
      <c r="G135">
        <v>1560.1062523292</v>
      </c>
      <c r="H135">
        <v>1540.3906952036</v>
      </c>
      <c r="I135">
        <v>1550.3604050924</v>
      </c>
      <c r="J135">
        <v>1560.2799424197</v>
      </c>
    </row>
    <row r="136" spans="1:10">
      <c r="A136" t="s">
        <v>1590</v>
      </c>
      <c r="B136">
        <v>1540.8190082312</v>
      </c>
      <c r="C136">
        <v>1550.6545847341</v>
      </c>
      <c r="D136">
        <v>1560.6422990536</v>
      </c>
      <c r="E136">
        <v>1540.1932266617</v>
      </c>
      <c r="F136">
        <v>1550.4560418095</v>
      </c>
      <c r="G136">
        <v>1560.1080350687</v>
      </c>
      <c r="H136">
        <v>1540.3914670035</v>
      </c>
      <c r="I136">
        <v>1550.3625574961</v>
      </c>
      <c r="J136">
        <v>1560.28172362</v>
      </c>
    </row>
    <row r="137" spans="1:10">
      <c r="A137" t="s">
        <v>1591</v>
      </c>
      <c r="B137">
        <v>1540.8217119806</v>
      </c>
      <c r="C137">
        <v>1550.6520414173</v>
      </c>
      <c r="D137">
        <v>1560.640712665</v>
      </c>
      <c r="E137">
        <v>1540.1934190905</v>
      </c>
      <c r="F137">
        <v>1550.4538891462</v>
      </c>
      <c r="G137">
        <v>1560.1058555202</v>
      </c>
      <c r="H137">
        <v>1540.3906952036</v>
      </c>
      <c r="I137">
        <v>1550.3619706501</v>
      </c>
      <c r="J137">
        <v>1560.2799424197</v>
      </c>
    </row>
    <row r="138" spans="1:10">
      <c r="A138" t="s">
        <v>1592</v>
      </c>
      <c r="B138">
        <v>1540.8199730457</v>
      </c>
      <c r="C138">
        <v>1550.6493030585</v>
      </c>
      <c r="D138">
        <v>1560.6383359935</v>
      </c>
      <c r="E138">
        <v>1540.1914891452</v>
      </c>
      <c r="F138">
        <v>1550.4529122291</v>
      </c>
      <c r="G138">
        <v>1560.1058555202</v>
      </c>
      <c r="H138">
        <v>1540.3908876817</v>
      </c>
      <c r="I138">
        <v>1550.3604050924</v>
      </c>
      <c r="J138">
        <v>1560.2785542479</v>
      </c>
    </row>
    <row r="139" spans="1:10">
      <c r="A139" t="s">
        <v>1593</v>
      </c>
      <c r="B139">
        <v>1540.8236435056</v>
      </c>
      <c r="C139">
        <v>1550.6545847341</v>
      </c>
      <c r="D139">
        <v>1560.6422990536</v>
      </c>
      <c r="E139">
        <v>1540.1932266617</v>
      </c>
      <c r="F139">
        <v>1550.453499144</v>
      </c>
      <c r="G139">
        <v>1560.1072414491</v>
      </c>
      <c r="H139">
        <v>1540.3926256482</v>
      </c>
      <c r="I139">
        <v>1550.3607969594</v>
      </c>
      <c r="J139">
        <v>1560.280536798</v>
      </c>
    </row>
    <row r="140" spans="1:10">
      <c r="A140" t="s">
        <v>1594</v>
      </c>
      <c r="B140">
        <v>1540.8207452758</v>
      </c>
      <c r="C140">
        <v>1550.653215549</v>
      </c>
      <c r="D140">
        <v>1560.6411097461</v>
      </c>
      <c r="E140">
        <v>1540.1932266617</v>
      </c>
      <c r="F140">
        <v>1550.4538891462</v>
      </c>
      <c r="G140">
        <v>1560.106449766</v>
      </c>
      <c r="H140">
        <v>1540.3914670035</v>
      </c>
      <c r="I140">
        <v>1550.3619706501</v>
      </c>
      <c r="J140">
        <v>1560.2809317598</v>
      </c>
    </row>
    <row r="141" spans="1:10">
      <c r="A141" t="s">
        <v>1595</v>
      </c>
      <c r="B141">
        <v>1540.8205526902</v>
      </c>
      <c r="C141">
        <v>1550.6553687657</v>
      </c>
      <c r="D141">
        <v>1560.640317521</v>
      </c>
      <c r="E141">
        <v>1540.1932266617</v>
      </c>
      <c r="F141">
        <v>1550.4552579794</v>
      </c>
      <c r="G141">
        <v>1560.1068465753</v>
      </c>
      <c r="H141">
        <v>1540.3901158825</v>
      </c>
      <c r="I141">
        <v>1550.3625574961</v>
      </c>
      <c r="J141">
        <v>1560.2811292408</v>
      </c>
    </row>
    <row r="142" spans="1:10">
      <c r="A142" t="s">
        <v>1596</v>
      </c>
      <c r="B142">
        <v>1540.8207452758</v>
      </c>
      <c r="C142">
        <v>1550.6524334317</v>
      </c>
      <c r="D142">
        <v>1560.6389306449</v>
      </c>
      <c r="E142">
        <v>1540.1930323464</v>
      </c>
      <c r="F142">
        <v>1550.4540860592</v>
      </c>
      <c r="G142">
        <v>1560.1050638385</v>
      </c>
      <c r="H142">
        <v>1540.3895365618</v>
      </c>
      <c r="I142">
        <v>1550.3637311894</v>
      </c>
      <c r="J142">
        <v>1560.2769705347</v>
      </c>
    </row>
    <row r="143" spans="1:10">
      <c r="A143" t="s">
        <v>1597</v>
      </c>
      <c r="B143">
        <v>1540.8215193948</v>
      </c>
      <c r="C143">
        <v>1550.6549767498</v>
      </c>
      <c r="D143">
        <v>1560.6381364851</v>
      </c>
      <c r="E143">
        <v>1540.1951566114</v>
      </c>
      <c r="F143">
        <v>1550.4529122291</v>
      </c>
      <c r="G143">
        <v>1560.1056580837</v>
      </c>
      <c r="H143">
        <v>1540.3926256482</v>
      </c>
      <c r="I143">
        <v>1550.3625574961</v>
      </c>
      <c r="J143">
        <v>1560.2799424197</v>
      </c>
    </row>
    <row r="144" spans="1:10">
      <c r="A144" t="s">
        <v>1598</v>
      </c>
      <c r="B144">
        <v>1540.8207452758</v>
      </c>
      <c r="C144">
        <v>1550.6534125126</v>
      </c>
      <c r="D144">
        <v>1560.6391282165</v>
      </c>
      <c r="E144">
        <v>1540.1934190905</v>
      </c>
      <c r="F144">
        <v>1550.4538891462</v>
      </c>
      <c r="G144">
        <v>1560.1070440121</v>
      </c>
      <c r="H144">
        <v>1540.3918538472</v>
      </c>
      <c r="I144">
        <v>1550.3629474526</v>
      </c>
      <c r="J144">
        <v>1560.2789511447</v>
      </c>
    </row>
    <row r="145" spans="1:10">
      <c r="A145" t="s">
        <v>1599</v>
      </c>
      <c r="B145">
        <v>1540.8234509193</v>
      </c>
      <c r="C145">
        <v>1550.6493030585</v>
      </c>
      <c r="D145">
        <v>1560.640515093</v>
      </c>
      <c r="E145">
        <v>1540.1943831217</v>
      </c>
      <c r="F145">
        <v>1550.4529122291</v>
      </c>
      <c r="G145">
        <v>1560.1062523292</v>
      </c>
      <c r="H145">
        <v>1540.3912745252</v>
      </c>
      <c r="I145">
        <v>1550.3604050924</v>
      </c>
      <c r="J145">
        <v>1560.280536798</v>
      </c>
    </row>
    <row r="146" spans="1:10">
      <c r="A146" t="s">
        <v>1600</v>
      </c>
      <c r="B146">
        <v>1540.8226786865</v>
      </c>
      <c r="C146">
        <v>1550.6526284829</v>
      </c>
      <c r="D146">
        <v>1560.6420995443</v>
      </c>
      <c r="E146">
        <v>1540.1941906927</v>
      </c>
      <c r="F146">
        <v>1550.4531072301</v>
      </c>
      <c r="G146">
        <v>1560.1076382588</v>
      </c>
      <c r="H146">
        <v>1540.3918538472</v>
      </c>
      <c r="I146">
        <v>1550.3619706501</v>
      </c>
      <c r="J146">
        <v>1560.2803373811</v>
      </c>
    </row>
    <row r="147" spans="1:10">
      <c r="A147" t="s">
        <v>1601</v>
      </c>
      <c r="B147">
        <v>1540.8205526902</v>
      </c>
      <c r="C147">
        <v>1550.6491080081</v>
      </c>
      <c r="D147">
        <v>1560.6387311364</v>
      </c>
      <c r="E147">
        <v>1540.1932266617</v>
      </c>
      <c r="F147">
        <v>1550.4521303139</v>
      </c>
      <c r="G147">
        <v>1560.1044695939</v>
      </c>
      <c r="H147">
        <v>1540.3914670035</v>
      </c>
      <c r="I147">
        <v>1550.3590364268</v>
      </c>
      <c r="J147">
        <v>1560.2789511447</v>
      </c>
    </row>
    <row r="148" spans="1:10">
      <c r="A148" t="s">
        <v>1602</v>
      </c>
      <c r="B148">
        <v>1540.8209397495</v>
      </c>
      <c r="C148">
        <v>1550.6506722367</v>
      </c>
      <c r="D148">
        <v>1560.6419019719</v>
      </c>
      <c r="E148">
        <v>1540.1945774373</v>
      </c>
      <c r="F148">
        <v>1550.4544760618</v>
      </c>
      <c r="G148">
        <v>1560.1084299431</v>
      </c>
      <c r="H148">
        <v>1540.3906952036</v>
      </c>
      <c r="I148">
        <v>1550.3613838045</v>
      </c>
      <c r="J148">
        <v>1560.280536798</v>
      </c>
    </row>
    <row r="149" spans="1:10">
      <c r="A149" t="s">
        <v>1603</v>
      </c>
      <c r="B149">
        <v>1540.8192008164</v>
      </c>
      <c r="C149">
        <v>1550.6516513153</v>
      </c>
      <c r="D149">
        <v>1560.640515093</v>
      </c>
      <c r="E149">
        <v>1540.1920683169</v>
      </c>
      <c r="F149">
        <v>1550.4533022311</v>
      </c>
      <c r="G149">
        <v>1560.1050638385</v>
      </c>
      <c r="H149">
        <v>1540.3910801599</v>
      </c>
      <c r="I149">
        <v>1550.361775672</v>
      </c>
      <c r="J149">
        <v>1560.2775649108</v>
      </c>
    </row>
    <row r="150" spans="1:10">
      <c r="A150" t="s">
        <v>1604</v>
      </c>
      <c r="B150">
        <v>1540.823256445</v>
      </c>
      <c r="C150">
        <v>1550.6506722367</v>
      </c>
      <c r="D150">
        <v>1560.6383359935</v>
      </c>
      <c r="E150">
        <v>1540.1953490407</v>
      </c>
      <c r="F150">
        <v>1550.4538891462</v>
      </c>
      <c r="G150">
        <v>1560.1058555202</v>
      </c>
      <c r="H150">
        <v>1540.3912745252</v>
      </c>
      <c r="I150">
        <v>1550.3623606063</v>
      </c>
      <c r="J150">
        <v>1560.2785542479</v>
      </c>
    </row>
    <row r="151" spans="1:10">
      <c r="A151" t="s">
        <v>1605</v>
      </c>
      <c r="B151">
        <v>1540.8213249209</v>
      </c>
      <c r="C151">
        <v>1550.6512593012</v>
      </c>
      <c r="D151">
        <v>1560.6387311364</v>
      </c>
      <c r="E151">
        <v>1540.1934190905</v>
      </c>
      <c r="F151">
        <v>1550.4540860592</v>
      </c>
      <c r="G151">
        <v>1560.106449766</v>
      </c>
      <c r="H151">
        <v>1540.3908876817</v>
      </c>
      <c r="I151">
        <v>1550.3637311894</v>
      </c>
      <c r="J151">
        <v>1560.2775649108</v>
      </c>
    </row>
    <row r="152" spans="1:10">
      <c r="A152" t="s">
        <v>1606</v>
      </c>
      <c r="B152">
        <v>1540.818813758</v>
      </c>
      <c r="C152">
        <v>1550.6510642504</v>
      </c>
      <c r="D152">
        <v>1560.6413073182</v>
      </c>
      <c r="E152">
        <v>1540.1947698665</v>
      </c>
      <c r="F152">
        <v>1550.4527153164</v>
      </c>
      <c r="G152">
        <v>1560.106449766</v>
      </c>
      <c r="H152">
        <v>1540.3924331697</v>
      </c>
      <c r="I152">
        <v>1550.3619706501</v>
      </c>
      <c r="J152">
        <v>1560.2803373811</v>
      </c>
    </row>
    <row r="153" spans="1:10">
      <c r="A153" t="s">
        <v>1607</v>
      </c>
      <c r="B153">
        <v>1540.8203601047</v>
      </c>
      <c r="C153">
        <v>1550.6520414173</v>
      </c>
      <c r="D153">
        <v>1560.6413073182</v>
      </c>
      <c r="E153">
        <v>1540.1945774373</v>
      </c>
      <c r="F153">
        <v>1550.4538891462</v>
      </c>
      <c r="G153">
        <v>1560.1066491384</v>
      </c>
      <c r="H153">
        <v>1540.3920463256</v>
      </c>
      <c r="I153">
        <v>1550.3645130154</v>
      </c>
      <c r="J153">
        <v>1560.2795455223</v>
      </c>
    </row>
    <row r="154" spans="1:10">
      <c r="A154" t="s">
        <v>1608</v>
      </c>
      <c r="B154">
        <v>1540.8197804603</v>
      </c>
      <c r="C154">
        <v>1550.6502821354</v>
      </c>
      <c r="D154">
        <v>1560.6424966261</v>
      </c>
      <c r="E154">
        <v>1540.1930323464</v>
      </c>
      <c r="F154">
        <v>1550.4538891462</v>
      </c>
      <c r="G154">
        <v>1560.1060548925</v>
      </c>
      <c r="H154">
        <v>1540.3912745252</v>
      </c>
      <c r="I154">
        <v>1550.3633393209</v>
      </c>
      <c r="J154">
        <v>1560.2789511447</v>
      </c>
    </row>
    <row r="155" spans="1:10">
      <c r="A155" t="s">
        <v>1609</v>
      </c>
      <c r="B155">
        <v>1540.8224842124</v>
      </c>
      <c r="C155">
        <v>1550.6506722367</v>
      </c>
      <c r="D155">
        <v>1560.6415068274</v>
      </c>
      <c r="E155">
        <v>1540.1941906927</v>
      </c>
      <c r="F155">
        <v>1550.4538891462</v>
      </c>
      <c r="G155">
        <v>1560.1056580837</v>
      </c>
      <c r="H155">
        <v>1540.3910801599</v>
      </c>
      <c r="I155">
        <v>1550.3619706501</v>
      </c>
      <c r="J155">
        <v>1560.2807342789</v>
      </c>
    </row>
    <row r="156" spans="1:10">
      <c r="A156" t="s">
        <v>1610</v>
      </c>
      <c r="B156">
        <v>1540.8209397495</v>
      </c>
      <c r="C156">
        <v>1550.6483258951</v>
      </c>
      <c r="D156">
        <v>1560.6341734461</v>
      </c>
      <c r="E156">
        <v>1540.1951566114</v>
      </c>
      <c r="F156">
        <v>1550.4523253147</v>
      </c>
      <c r="G156">
        <v>1560.1068465753</v>
      </c>
      <c r="H156">
        <v>1540.3926256482</v>
      </c>
      <c r="I156">
        <v>1550.3619706501</v>
      </c>
      <c r="J156">
        <v>1560.2799424197</v>
      </c>
    </row>
    <row r="157" spans="1:10">
      <c r="A157" t="s">
        <v>1611</v>
      </c>
      <c r="B157">
        <v>1540.823836092</v>
      </c>
      <c r="C157">
        <v>1550.6487159954</v>
      </c>
      <c r="D157">
        <v>1560.6397228685</v>
      </c>
      <c r="E157">
        <v>1540.1943831217</v>
      </c>
      <c r="F157">
        <v>1550.4531072301</v>
      </c>
      <c r="G157">
        <v>1560.105261275</v>
      </c>
      <c r="H157">
        <v>1540.3928181268</v>
      </c>
      <c r="I157">
        <v>1550.3625574961</v>
      </c>
      <c r="J157">
        <v>1560.2801399004</v>
      </c>
    </row>
    <row r="158" spans="1:10">
      <c r="A158" t="s">
        <v>1612</v>
      </c>
      <c r="B158">
        <v>1540.8211323352</v>
      </c>
      <c r="C158">
        <v>1550.6514562644</v>
      </c>
      <c r="D158">
        <v>1560.643488363</v>
      </c>
      <c r="E158">
        <v>1540.1930323464</v>
      </c>
      <c r="F158">
        <v>1550.4544760618</v>
      </c>
      <c r="G158">
        <v>1560.1068465753</v>
      </c>
      <c r="H158">
        <v>1540.3912745252</v>
      </c>
      <c r="I158">
        <v>1550.3623606063</v>
      </c>
      <c r="J158">
        <v>1560.2797430029</v>
      </c>
    </row>
    <row r="159" spans="1:10">
      <c r="A159" t="s">
        <v>1613</v>
      </c>
      <c r="B159">
        <v>1540.8184285879</v>
      </c>
      <c r="C159">
        <v>1550.6493030585</v>
      </c>
      <c r="D159">
        <v>1560.6383359935</v>
      </c>
      <c r="E159">
        <v>1540.1934190905</v>
      </c>
      <c r="F159">
        <v>1550.4517384008</v>
      </c>
      <c r="G159">
        <v>1560.1056580837</v>
      </c>
      <c r="H159">
        <v>1540.3910801599</v>
      </c>
      <c r="I159">
        <v>1550.3609919372</v>
      </c>
      <c r="J159">
        <v>1560.2821205185</v>
      </c>
    </row>
    <row r="160" spans="1:10">
      <c r="A160" t="s">
        <v>1614</v>
      </c>
      <c r="B160">
        <v>1540.8228712726</v>
      </c>
      <c r="C160">
        <v>1550.6555638176</v>
      </c>
      <c r="D160">
        <v>1560.640712665</v>
      </c>
      <c r="E160">
        <v>1540.1945774373</v>
      </c>
      <c r="F160">
        <v>1550.4533022311</v>
      </c>
      <c r="G160">
        <v>1560.106449766</v>
      </c>
      <c r="H160">
        <v>1540.3912745252</v>
      </c>
      <c r="I160">
        <v>1550.3639261679</v>
      </c>
      <c r="J160">
        <v>1560.2789511447</v>
      </c>
    </row>
    <row r="161" spans="1:10">
      <c r="A161" t="s">
        <v>1615</v>
      </c>
      <c r="B161">
        <v>1540.8203601047</v>
      </c>
      <c r="C161">
        <v>1550.6502821354</v>
      </c>
      <c r="D161">
        <v>1560.6401180122</v>
      </c>
      <c r="E161">
        <v>1540.1949622956</v>
      </c>
      <c r="F161">
        <v>1550.4527153164</v>
      </c>
      <c r="G161">
        <v>1560.106449766</v>
      </c>
      <c r="H161">
        <v>1540.3922388041</v>
      </c>
      <c r="I161">
        <v>1550.3619706501</v>
      </c>
      <c r="J161">
        <v>1560.2815261389</v>
      </c>
    </row>
    <row r="162" spans="1:10">
      <c r="A162" t="s">
        <v>1616</v>
      </c>
      <c r="B162">
        <v>1540.8240305665</v>
      </c>
      <c r="C162">
        <v>1550.6506722367</v>
      </c>
      <c r="D162">
        <v>1560.6417043996</v>
      </c>
      <c r="E162">
        <v>1540.1941906927</v>
      </c>
      <c r="F162">
        <v>1550.4531072301</v>
      </c>
      <c r="G162">
        <v>1560.1056580837</v>
      </c>
      <c r="H162">
        <v>1540.3916594818</v>
      </c>
      <c r="I162">
        <v>1550.3625574961</v>
      </c>
      <c r="J162">
        <v>1560.2781592873</v>
      </c>
    </row>
    <row r="163" spans="1:10">
      <c r="A163" t="s">
        <v>1617</v>
      </c>
      <c r="B163">
        <v>1540.824610214</v>
      </c>
      <c r="C163">
        <v>1550.6491080081</v>
      </c>
      <c r="D163">
        <v>1560.6413073182</v>
      </c>
      <c r="E163">
        <v>1540.1945774373</v>
      </c>
      <c r="F163">
        <v>1550.4538891462</v>
      </c>
      <c r="G163">
        <v>1560.1066491384</v>
      </c>
      <c r="H163">
        <v>1540.39339745</v>
      </c>
      <c r="I163">
        <v>1550.3633393209</v>
      </c>
      <c r="J163">
        <v>1560.2775649108</v>
      </c>
    </row>
    <row r="164" spans="1:10">
      <c r="A164" t="s">
        <v>1618</v>
      </c>
      <c r="B164">
        <v>1540.8217119806</v>
      </c>
      <c r="C164">
        <v>1550.653607564</v>
      </c>
      <c r="D164">
        <v>1560.6375418343</v>
      </c>
      <c r="E164">
        <v>1540.1932266617</v>
      </c>
      <c r="F164">
        <v>1550.4542810605</v>
      </c>
      <c r="G164">
        <v>1560.1060548925</v>
      </c>
      <c r="H164">
        <v>1540.3908876817</v>
      </c>
      <c r="I164">
        <v>1550.3635342993</v>
      </c>
      <c r="J164">
        <v>1560.2771680147</v>
      </c>
    </row>
    <row r="165" spans="1:10">
      <c r="A165" t="s">
        <v>1619</v>
      </c>
      <c r="B165">
        <v>1540.8211323352</v>
      </c>
      <c r="C165">
        <v>1550.6512593012</v>
      </c>
      <c r="D165">
        <v>1560.640712665</v>
      </c>
      <c r="E165">
        <v>1540.1947698665</v>
      </c>
      <c r="F165">
        <v>1550.453499144</v>
      </c>
      <c r="G165">
        <v>1560.1050638385</v>
      </c>
      <c r="H165">
        <v>1540.3912745252</v>
      </c>
      <c r="I165">
        <v>1550.361775672</v>
      </c>
      <c r="J165">
        <v>1560.2763761591</v>
      </c>
    </row>
    <row r="166" spans="1:10">
      <c r="A166" t="s">
        <v>1620</v>
      </c>
      <c r="B166">
        <v>1540.816882245</v>
      </c>
      <c r="C166">
        <v>1550.6500851725</v>
      </c>
      <c r="D166">
        <v>1560.6375418343</v>
      </c>
      <c r="E166">
        <v>1540.1928399177</v>
      </c>
      <c r="F166">
        <v>1550.4523253147</v>
      </c>
      <c r="G166">
        <v>1560.1062523292</v>
      </c>
      <c r="H166">
        <v>1540.3912745252</v>
      </c>
      <c r="I166">
        <v>1550.3627524743</v>
      </c>
      <c r="J166">
        <v>1560.2793480418</v>
      </c>
    </row>
    <row r="167" spans="1:10">
      <c r="A167" t="s">
        <v>1621</v>
      </c>
      <c r="B167">
        <v>1540.8184285879</v>
      </c>
      <c r="C167">
        <v>1550.6481289327</v>
      </c>
      <c r="D167">
        <v>1560.6413073182</v>
      </c>
      <c r="E167">
        <v>1540.1932266617</v>
      </c>
      <c r="F167">
        <v>1550.4531072301</v>
      </c>
      <c r="G167">
        <v>1560.1070440121</v>
      </c>
      <c r="H167">
        <v>1540.3905027255</v>
      </c>
      <c r="I167">
        <v>1550.3604050924</v>
      </c>
      <c r="J167">
        <v>1560.2775649108</v>
      </c>
    </row>
    <row r="168" spans="1:10">
      <c r="A168" t="s">
        <v>1622</v>
      </c>
      <c r="B168">
        <v>1540.8201675192</v>
      </c>
      <c r="C168">
        <v>1550.6526284829</v>
      </c>
      <c r="D168">
        <v>1560.6381364851</v>
      </c>
      <c r="E168">
        <v>1540.1930323464</v>
      </c>
      <c r="F168">
        <v>1550.4552579794</v>
      </c>
      <c r="G168">
        <v>1560.1056580837</v>
      </c>
      <c r="H168">
        <v>1540.3903083605</v>
      </c>
      <c r="I168">
        <v>1550.3604050924</v>
      </c>
      <c r="J168">
        <v>1560.2787536643</v>
      </c>
    </row>
    <row r="169" spans="1:10">
      <c r="A169" t="s">
        <v>1623</v>
      </c>
      <c r="B169">
        <v>1540.819587875</v>
      </c>
      <c r="C169">
        <v>1550.6526284829</v>
      </c>
      <c r="D169">
        <v>1560.6436859358</v>
      </c>
      <c r="E169">
        <v>1540.1932266617</v>
      </c>
      <c r="F169">
        <v>1550.4538891462</v>
      </c>
      <c r="G169">
        <v>1560.1048664021</v>
      </c>
      <c r="H169">
        <v>1540.3914670035</v>
      </c>
      <c r="I169">
        <v>1550.3619706501</v>
      </c>
      <c r="J169">
        <v>1560.2797430029</v>
      </c>
    </row>
    <row r="170" spans="1:10">
      <c r="A170" t="s">
        <v>1624</v>
      </c>
      <c r="B170">
        <v>1540.8211323352</v>
      </c>
      <c r="C170">
        <v>1550.6510642504</v>
      </c>
      <c r="D170">
        <v>1560.6420995443</v>
      </c>
      <c r="E170">
        <v>1540.1930323464</v>
      </c>
      <c r="F170">
        <v>1550.4536941451</v>
      </c>
      <c r="G170">
        <v>1560.1058555202</v>
      </c>
      <c r="H170">
        <v>1540.3920463256</v>
      </c>
      <c r="I170">
        <v>1550.3611888266</v>
      </c>
      <c r="J170">
        <v>1560.2785542479</v>
      </c>
    </row>
    <row r="171" spans="1:10">
      <c r="A171" t="s">
        <v>1625</v>
      </c>
      <c r="B171">
        <v>1540.8192008164</v>
      </c>
      <c r="C171">
        <v>1550.650477186</v>
      </c>
      <c r="D171">
        <v>1560.6399204403</v>
      </c>
      <c r="E171">
        <v>1540.1941906927</v>
      </c>
      <c r="F171">
        <v>1550.4533022311</v>
      </c>
      <c r="G171">
        <v>1560.1080350687</v>
      </c>
      <c r="H171">
        <v>1540.3905027255</v>
      </c>
      <c r="I171">
        <v>1550.3604050924</v>
      </c>
      <c r="J171">
        <v>1560.2781592873</v>
      </c>
    </row>
    <row r="172" spans="1:10">
      <c r="A172" t="s">
        <v>1626</v>
      </c>
      <c r="B172">
        <v>1540.8193934016</v>
      </c>
      <c r="C172">
        <v>1550.6534125126</v>
      </c>
      <c r="D172">
        <v>1560.6419019719</v>
      </c>
      <c r="E172">
        <v>1540.1945774373</v>
      </c>
      <c r="F172">
        <v>1550.453499144</v>
      </c>
      <c r="G172">
        <v>1560.1074408217</v>
      </c>
      <c r="H172">
        <v>1540.3920463256</v>
      </c>
      <c r="I172">
        <v>1550.3625574961</v>
      </c>
      <c r="J172">
        <v>1560.2795455223</v>
      </c>
    </row>
    <row r="173" spans="1:10">
      <c r="A173" t="s">
        <v>1627</v>
      </c>
      <c r="B173">
        <v>1540.8220990404</v>
      </c>
      <c r="C173">
        <v>1550.6510642504</v>
      </c>
      <c r="D173">
        <v>1560.640515093</v>
      </c>
      <c r="E173">
        <v>1540.1951566114</v>
      </c>
      <c r="F173">
        <v>1550.454672975</v>
      </c>
      <c r="G173">
        <v>1560.1060548925</v>
      </c>
      <c r="H173">
        <v>1540.3928181268</v>
      </c>
      <c r="I173">
        <v>1550.3623606063</v>
      </c>
      <c r="J173">
        <v>1560.2795455223</v>
      </c>
    </row>
    <row r="174" spans="1:10">
      <c r="A174" t="s">
        <v>1628</v>
      </c>
      <c r="B174">
        <v>1540.8209397495</v>
      </c>
      <c r="C174">
        <v>1550.6506722367</v>
      </c>
      <c r="D174">
        <v>1560.640515093</v>
      </c>
      <c r="E174">
        <v>1540.1936115193</v>
      </c>
      <c r="F174">
        <v>1550.4529122291</v>
      </c>
      <c r="G174">
        <v>1560.1054606471</v>
      </c>
      <c r="H174">
        <v>1540.3922388041</v>
      </c>
      <c r="I174">
        <v>1550.361775672</v>
      </c>
      <c r="J174">
        <v>1560.2797430029</v>
      </c>
    </row>
    <row r="175" spans="1:10">
      <c r="A175" t="s">
        <v>1629</v>
      </c>
      <c r="B175">
        <v>1540.8213249209</v>
      </c>
      <c r="C175">
        <v>1550.6512593012</v>
      </c>
      <c r="D175">
        <v>1560.640712665</v>
      </c>
      <c r="E175">
        <v>1540.1936115193</v>
      </c>
      <c r="F175">
        <v>1550.4515434001</v>
      </c>
      <c r="G175">
        <v>1560.1076382588</v>
      </c>
      <c r="H175">
        <v>1540.3910801599</v>
      </c>
      <c r="I175">
        <v>1550.3627524743</v>
      </c>
      <c r="J175">
        <v>1560.2815261389</v>
      </c>
    </row>
    <row r="176" spans="1:10">
      <c r="A176" t="s">
        <v>1630</v>
      </c>
      <c r="B176">
        <v>1540.8201675192</v>
      </c>
      <c r="C176">
        <v>1550.6530204976</v>
      </c>
      <c r="D176">
        <v>1560.6422990536</v>
      </c>
      <c r="E176">
        <v>1540.1926474891</v>
      </c>
      <c r="F176">
        <v>1550.4550629779</v>
      </c>
      <c r="G176">
        <v>1560.1060548925</v>
      </c>
      <c r="H176">
        <v>1540.3914670035</v>
      </c>
      <c r="I176">
        <v>1550.3635342993</v>
      </c>
      <c r="J176">
        <v>1560.2777623909</v>
      </c>
    </row>
    <row r="177" spans="1:10">
      <c r="A177" t="s">
        <v>1631</v>
      </c>
      <c r="B177">
        <v>1540.8222916264</v>
      </c>
      <c r="C177">
        <v>1550.6500851725</v>
      </c>
      <c r="D177">
        <v>1560.6424966261</v>
      </c>
      <c r="E177">
        <v>1540.1947698665</v>
      </c>
      <c r="F177">
        <v>1550.4525203155</v>
      </c>
      <c r="G177">
        <v>1560.1068465753</v>
      </c>
      <c r="H177">
        <v>1540.3908876817</v>
      </c>
      <c r="I177">
        <v>1550.3625574961</v>
      </c>
      <c r="J177">
        <v>1560.280536798</v>
      </c>
    </row>
    <row r="178" spans="1:10">
      <c r="A178" t="s">
        <v>1632</v>
      </c>
      <c r="B178">
        <v>1540.8211323352</v>
      </c>
      <c r="C178">
        <v>1550.6526284829</v>
      </c>
      <c r="D178">
        <v>1560.640712665</v>
      </c>
      <c r="E178">
        <v>1540.1932266617</v>
      </c>
      <c r="F178">
        <v>1550.4521303139</v>
      </c>
      <c r="G178">
        <v>1560.106449766</v>
      </c>
      <c r="H178">
        <v>1540.3905027255</v>
      </c>
      <c r="I178">
        <v>1550.3627524743</v>
      </c>
      <c r="J178">
        <v>1560.2775649108</v>
      </c>
    </row>
    <row r="179" spans="1:10">
      <c r="A179" t="s">
        <v>1633</v>
      </c>
      <c r="B179">
        <v>1540.8190082312</v>
      </c>
      <c r="C179">
        <v>1550.6516513153</v>
      </c>
      <c r="D179">
        <v>1560.640712665</v>
      </c>
      <c r="E179">
        <v>1540.1926474891</v>
      </c>
      <c r="F179">
        <v>1550.4538891462</v>
      </c>
      <c r="G179">
        <v>1560.1062523292</v>
      </c>
      <c r="H179">
        <v>1540.3920463256</v>
      </c>
      <c r="I179">
        <v>1550.3619706501</v>
      </c>
      <c r="J179">
        <v>1560.2793480418</v>
      </c>
    </row>
    <row r="180" spans="1:10">
      <c r="A180" t="s">
        <v>1634</v>
      </c>
      <c r="B180">
        <v>1540.8215193948</v>
      </c>
      <c r="C180">
        <v>1550.6522383806</v>
      </c>
      <c r="D180">
        <v>1560.6413073182</v>
      </c>
      <c r="E180">
        <v>1540.1934190905</v>
      </c>
      <c r="F180">
        <v>1550.4538891462</v>
      </c>
      <c r="G180">
        <v>1560.1060548925</v>
      </c>
      <c r="H180">
        <v>1540.3930124925</v>
      </c>
      <c r="I180">
        <v>1550.3633393209</v>
      </c>
      <c r="J180">
        <v>1560.2795455223</v>
      </c>
    </row>
    <row r="181" spans="1:10">
      <c r="A181" t="s">
        <v>1635</v>
      </c>
      <c r="B181">
        <v>1540.8174618872</v>
      </c>
      <c r="C181">
        <v>1550.6510642504</v>
      </c>
      <c r="D181">
        <v>1560.6387311364</v>
      </c>
      <c r="E181">
        <v>1540.1930323464</v>
      </c>
      <c r="F181">
        <v>1550.4509564868</v>
      </c>
      <c r="G181">
        <v>1560.106449766</v>
      </c>
      <c r="H181">
        <v>1540.3908876817</v>
      </c>
      <c r="I181">
        <v>1550.3607969594</v>
      </c>
      <c r="J181">
        <v>1560.2789511447</v>
      </c>
    </row>
    <row r="182" spans="1:10">
      <c r="A182" t="s">
        <v>1636</v>
      </c>
      <c r="B182">
        <v>1540.8211323352</v>
      </c>
      <c r="C182">
        <v>1550.6516513153</v>
      </c>
      <c r="D182">
        <v>1560.6347680944</v>
      </c>
      <c r="E182">
        <v>1540.1936115193</v>
      </c>
      <c r="F182">
        <v>1550.4533022311</v>
      </c>
      <c r="G182">
        <v>1560.1072414491</v>
      </c>
      <c r="H182">
        <v>1540.3914670035</v>
      </c>
      <c r="I182">
        <v>1550.3643180367</v>
      </c>
      <c r="J182">
        <v>1560.2791486252</v>
      </c>
    </row>
    <row r="183" spans="1:10">
      <c r="A183" t="s">
        <v>1637</v>
      </c>
      <c r="B183">
        <v>1540.8205526902</v>
      </c>
      <c r="C183">
        <v>1550.6477388327</v>
      </c>
      <c r="D183">
        <v>1560.6395233598</v>
      </c>
      <c r="E183">
        <v>1540.1928399177</v>
      </c>
      <c r="F183">
        <v>1550.4527153164</v>
      </c>
      <c r="G183">
        <v>1560.1048664021</v>
      </c>
      <c r="H183">
        <v>1540.3903083605</v>
      </c>
      <c r="I183">
        <v>1550.3613838045</v>
      </c>
      <c r="J183">
        <v>1560.2799424197</v>
      </c>
    </row>
    <row r="184" spans="1:10">
      <c r="A184" t="s">
        <v>1638</v>
      </c>
      <c r="B184">
        <v>1540.8201675192</v>
      </c>
      <c r="C184">
        <v>1550.6530204976</v>
      </c>
      <c r="D184">
        <v>1560.6432888533</v>
      </c>
      <c r="E184">
        <v>1540.1938058348</v>
      </c>
      <c r="F184">
        <v>1550.4536941451</v>
      </c>
      <c r="G184">
        <v>1560.1062523292</v>
      </c>
      <c r="H184">
        <v>1540.3920463256</v>
      </c>
      <c r="I184">
        <v>1550.3629474526</v>
      </c>
      <c r="J184">
        <v>1560.2779618071</v>
      </c>
    </row>
    <row r="185" spans="1:10">
      <c r="A185" t="s">
        <v>1639</v>
      </c>
      <c r="B185">
        <v>1540.8230638588</v>
      </c>
      <c r="C185">
        <v>1550.653215549</v>
      </c>
      <c r="D185">
        <v>1560.6401180122</v>
      </c>
      <c r="E185">
        <v>1540.1945774373</v>
      </c>
      <c r="F185">
        <v>1550.455844896</v>
      </c>
      <c r="G185">
        <v>1560.1068465753</v>
      </c>
      <c r="H185">
        <v>1540.3926256482</v>
      </c>
      <c r="I185">
        <v>1550.3619706501</v>
      </c>
      <c r="J185">
        <v>1560.2787536643</v>
      </c>
    </row>
    <row r="186" spans="1:10">
      <c r="A186" t="s">
        <v>1640</v>
      </c>
      <c r="B186">
        <v>1540.8201675192</v>
      </c>
      <c r="C186">
        <v>1550.653997667</v>
      </c>
      <c r="D186">
        <v>1560.640317521</v>
      </c>
      <c r="E186">
        <v>1540.1924531739</v>
      </c>
      <c r="F186">
        <v>1550.4525203155</v>
      </c>
      <c r="G186">
        <v>1560.1072414491</v>
      </c>
      <c r="H186">
        <v>1540.3906952036</v>
      </c>
      <c r="I186">
        <v>1550.3613838045</v>
      </c>
      <c r="J186">
        <v>1560.2801399004</v>
      </c>
    </row>
    <row r="187" spans="1:10">
      <c r="A187" t="s">
        <v>1641</v>
      </c>
      <c r="B187">
        <v>1540.8209397495</v>
      </c>
      <c r="C187">
        <v>1550.6520414173</v>
      </c>
      <c r="D187">
        <v>1560.6383359935</v>
      </c>
      <c r="E187">
        <v>1540.1943831217</v>
      </c>
      <c r="F187">
        <v>1550.4548679764</v>
      </c>
      <c r="G187">
        <v>1560.1060548925</v>
      </c>
      <c r="H187">
        <v>1540.3906952036</v>
      </c>
      <c r="I187">
        <v>1550.3631443425</v>
      </c>
      <c r="J187">
        <v>1560.2801399004</v>
      </c>
    </row>
    <row r="188" spans="1:10">
      <c r="A188" t="s">
        <v>1642</v>
      </c>
      <c r="B188">
        <v>1540.8224842124</v>
      </c>
      <c r="C188">
        <v>1550.6524334317</v>
      </c>
      <c r="D188">
        <v>1560.6395233598</v>
      </c>
      <c r="E188">
        <v>1540.1938058348</v>
      </c>
      <c r="F188">
        <v>1550.4540860592</v>
      </c>
      <c r="G188">
        <v>1560.1054606471</v>
      </c>
      <c r="H188">
        <v>1540.3906952036</v>
      </c>
      <c r="I188">
        <v>1550.3609919372</v>
      </c>
      <c r="J188">
        <v>1560.28172362</v>
      </c>
    </row>
    <row r="189" spans="1:10">
      <c r="A189" t="s">
        <v>1643</v>
      </c>
      <c r="B189">
        <v>1540.818813758</v>
      </c>
      <c r="C189">
        <v>1550.6510642504</v>
      </c>
      <c r="D189">
        <v>1560.6399204403</v>
      </c>
      <c r="E189">
        <v>1540.1934190905</v>
      </c>
      <c r="F189">
        <v>1550.4538891462</v>
      </c>
      <c r="G189">
        <v>1560.1058555202</v>
      </c>
      <c r="H189">
        <v>1540.3922388041</v>
      </c>
      <c r="I189">
        <v>1550.3627524743</v>
      </c>
      <c r="J189">
        <v>1560.280536798</v>
      </c>
    </row>
    <row r="190" spans="1:10">
      <c r="A190" t="s">
        <v>1644</v>
      </c>
      <c r="B190">
        <v>1540.8220990404</v>
      </c>
      <c r="C190">
        <v>1550.6512593012</v>
      </c>
      <c r="D190">
        <v>1560.640912174</v>
      </c>
      <c r="E190">
        <v>1540.1949622956</v>
      </c>
      <c r="F190">
        <v>1550.4529122291</v>
      </c>
      <c r="G190">
        <v>1560.1068465753</v>
      </c>
      <c r="H190">
        <v>1540.3908876817</v>
      </c>
      <c r="I190">
        <v>1550.3611888266</v>
      </c>
      <c r="J190">
        <v>1560.2771680147</v>
      </c>
    </row>
    <row r="191" spans="1:10">
      <c r="A191" t="s">
        <v>1645</v>
      </c>
      <c r="B191">
        <v>1540.8205526902</v>
      </c>
      <c r="C191">
        <v>1550.653215549</v>
      </c>
      <c r="D191">
        <v>1560.6438835086</v>
      </c>
      <c r="E191">
        <v>1540.1947698665</v>
      </c>
      <c r="F191">
        <v>1550.4531072301</v>
      </c>
      <c r="G191">
        <v>1560.1066491384</v>
      </c>
      <c r="H191">
        <v>1540.3918538472</v>
      </c>
      <c r="I191">
        <v>1550.3625574961</v>
      </c>
      <c r="J191">
        <v>1560.2781592873</v>
      </c>
    </row>
    <row r="192" spans="1:10">
      <c r="A192" t="s">
        <v>1646</v>
      </c>
      <c r="B192">
        <v>1540.8220990404</v>
      </c>
      <c r="C192">
        <v>1550.6502821354</v>
      </c>
      <c r="D192">
        <v>1560.6426941986</v>
      </c>
      <c r="E192">
        <v>1540.1934190905</v>
      </c>
      <c r="F192">
        <v>1550.4536941451</v>
      </c>
      <c r="G192">
        <v>1560.1068465753</v>
      </c>
      <c r="H192">
        <v>1540.3908876817</v>
      </c>
      <c r="I192">
        <v>1550.3619706501</v>
      </c>
      <c r="J192">
        <v>1560.2799424197</v>
      </c>
    </row>
    <row r="193" spans="1:10">
      <c r="A193" t="s">
        <v>1647</v>
      </c>
      <c r="B193">
        <v>1540.823256445</v>
      </c>
      <c r="C193">
        <v>1550.6520414173</v>
      </c>
      <c r="D193">
        <v>1560.6373442631</v>
      </c>
      <c r="E193">
        <v>1540.1947698665</v>
      </c>
      <c r="F193">
        <v>1550.4540860592</v>
      </c>
      <c r="G193">
        <v>1560.1058555202</v>
      </c>
      <c r="H193">
        <v>1540.3918538472</v>
      </c>
      <c r="I193">
        <v>1550.3631443425</v>
      </c>
      <c r="J193">
        <v>1560.2791486252</v>
      </c>
    </row>
    <row r="194" spans="1:10">
      <c r="A194" t="s">
        <v>1648</v>
      </c>
      <c r="B194">
        <v>1540.8224842124</v>
      </c>
      <c r="C194">
        <v>1550.6530204976</v>
      </c>
      <c r="D194">
        <v>1560.6417043996</v>
      </c>
      <c r="E194">
        <v>1540.1943831217</v>
      </c>
      <c r="F194">
        <v>1550.4529122291</v>
      </c>
      <c r="G194">
        <v>1560.1056580837</v>
      </c>
      <c r="H194">
        <v>1540.3922388041</v>
      </c>
      <c r="I194">
        <v>1550.3607969594</v>
      </c>
      <c r="J194">
        <v>1560.2793480418</v>
      </c>
    </row>
    <row r="195" spans="1:10">
      <c r="A195" t="s">
        <v>1649</v>
      </c>
      <c r="B195">
        <v>1540.818813758</v>
      </c>
      <c r="C195">
        <v>1550.6487159954</v>
      </c>
      <c r="D195">
        <v>1560.6385335649</v>
      </c>
      <c r="E195">
        <v>1540.1936115193</v>
      </c>
      <c r="F195">
        <v>1550.4527153164</v>
      </c>
      <c r="G195">
        <v>1560.105261275</v>
      </c>
      <c r="H195">
        <v>1540.3928181268</v>
      </c>
      <c r="I195">
        <v>1550.3602101148</v>
      </c>
      <c r="J195">
        <v>1560.2809317598</v>
      </c>
    </row>
    <row r="196" spans="1:10">
      <c r="A196" t="s">
        <v>1650</v>
      </c>
      <c r="B196">
        <v>1540.8215193948</v>
      </c>
      <c r="C196">
        <v>1550.653607564</v>
      </c>
      <c r="D196">
        <v>1560.6397228685</v>
      </c>
      <c r="E196">
        <v>1540.1920683169</v>
      </c>
      <c r="F196">
        <v>1550.4531072301</v>
      </c>
      <c r="G196">
        <v>1560.1034804775</v>
      </c>
      <c r="H196">
        <v>1540.3901158825</v>
      </c>
      <c r="I196">
        <v>1550.3609919372</v>
      </c>
      <c r="J196">
        <v>1560.2785542479</v>
      </c>
    </row>
    <row r="197" spans="1:10">
      <c r="A197" t="s">
        <v>1651</v>
      </c>
      <c r="B197">
        <v>1540.819587875</v>
      </c>
      <c r="C197">
        <v>1550.653607564</v>
      </c>
      <c r="D197">
        <v>1560.6397228685</v>
      </c>
      <c r="E197">
        <v>1540.1938058348</v>
      </c>
      <c r="F197">
        <v>1550.4533022311</v>
      </c>
      <c r="G197">
        <v>1560.1062523292</v>
      </c>
      <c r="H197">
        <v>1540.3901158825</v>
      </c>
      <c r="I197">
        <v>1550.361775672</v>
      </c>
      <c r="J197">
        <v>1560.2791486252</v>
      </c>
    </row>
    <row r="198" spans="1:10">
      <c r="A198" t="s">
        <v>1652</v>
      </c>
      <c r="B198">
        <v>1540.8182360029</v>
      </c>
      <c r="C198">
        <v>1550.6510642504</v>
      </c>
      <c r="D198">
        <v>1560.640712665</v>
      </c>
      <c r="E198">
        <v>1540.1943831217</v>
      </c>
      <c r="F198">
        <v>1550.4519334014</v>
      </c>
      <c r="G198">
        <v>1560.1056580837</v>
      </c>
      <c r="H198">
        <v>1540.3928181268</v>
      </c>
      <c r="I198">
        <v>1550.3613838045</v>
      </c>
      <c r="J198">
        <v>1560.2789511447</v>
      </c>
    </row>
    <row r="199" spans="1:10">
      <c r="A199" t="s">
        <v>1653</v>
      </c>
      <c r="B199">
        <v>1540.8213249209</v>
      </c>
      <c r="C199">
        <v>1550.6524334317</v>
      </c>
      <c r="D199">
        <v>1560.6367496129</v>
      </c>
      <c r="E199">
        <v>1540.1934190905</v>
      </c>
      <c r="F199">
        <v>1550.454672975</v>
      </c>
      <c r="G199">
        <v>1560.1060548925</v>
      </c>
      <c r="H199">
        <v>1540.3910801599</v>
      </c>
      <c r="I199">
        <v>1550.3623606063</v>
      </c>
      <c r="J199">
        <v>1560.2789511447</v>
      </c>
    </row>
    <row r="200" spans="1:10">
      <c r="A200" t="s">
        <v>1654</v>
      </c>
      <c r="B200">
        <v>1540.8209397495</v>
      </c>
      <c r="C200">
        <v>1550.6510642504</v>
      </c>
      <c r="D200">
        <v>1560.6401180122</v>
      </c>
      <c r="E200">
        <v>1540.1941906927</v>
      </c>
      <c r="F200">
        <v>1550.4523253147</v>
      </c>
      <c r="G200">
        <v>1560.106449766</v>
      </c>
      <c r="H200">
        <v>1540.3922388041</v>
      </c>
      <c r="I200">
        <v>1550.3625574961</v>
      </c>
      <c r="J200">
        <v>1560.2789511447</v>
      </c>
    </row>
    <row r="201" spans="1:10">
      <c r="A201" t="s">
        <v>1655</v>
      </c>
      <c r="B201">
        <v>1540.8217119806</v>
      </c>
      <c r="C201">
        <v>1550.6522383806</v>
      </c>
      <c r="D201">
        <v>1560.6391282165</v>
      </c>
      <c r="E201">
        <v>1540.1934190905</v>
      </c>
      <c r="F201">
        <v>1550.454672975</v>
      </c>
      <c r="G201">
        <v>1560.1060548925</v>
      </c>
      <c r="H201">
        <v>1540.3918538472</v>
      </c>
      <c r="I201">
        <v>1550.3613838045</v>
      </c>
      <c r="J201">
        <v>1560.2781592873</v>
      </c>
    </row>
    <row r="202" spans="1:10">
      <c r="A202" t="s">
        <v>1656</v>
      </c>
      <c r="B202">
        <v>1540.8199730457</v>
      </c>
      <c r="C202">
        <v>1550.653607564</v>
      </c>
      <c r="D202">
        <v>1560.6413073182</v>
      </c>
      <c r="E202">
        <v>1540.1938058348</v>
      </c>
      <c r="F202">
        <v>1550.4542810605</v>
      </c>
      <c r="G202">
        <v>1560.1080350687</v>
      </c>
      <c r="H202">
        <v>1540.3912745252</v>
      </c>
      <c r="I202">
        <v>1550.3631443425</v>
      </c>
      <c r="J202">
        <v>1560.2801399004</v>
      </c>
    </row>
    <row r="203" spans="1:10">
      <c r="A203" t="s">
        <v>1657</v>
      </c>
      <c r="B203">
        <v>1540.8217119806</v>
      </c>
      <c r="C203">
        <v>1550.6506722367</v>
      </c>
      <c r="D203">
        <v>1560.6436859358</v>
      </c>
      <c r="E203">
        <v>1540.1936115193</v>
      </c>
      <c r="F203">
        <v>1550.4538891462</v>
      </c>
      <c r="G203">
        <v>1560.106449766</v>
      </c>
      <c r="H203">
        <v>1540.3901158825</v>
      </c>
      <c r="I203">
        <v>1550.3619706501</v>
      </c>
      <c r="J203">
        <v>1560.2803373811</v>
      </c>
    </row>
    <row r="204" spans="1:10">
      <c r="A204" t="s">
        <v>1658</v>
      </c>
      <c r="B204">
        <v>1540.823256445</v>
      </c>
      <c r="C204">
        <v>1550.6541946308</v>
      </c>
      <c r="D204">
        <v>1560.640317521</v>
      </c>
      <c r="E204">
        <v>1540.1934190905</v>
      </c>
      <c r="F204">
        <v>1550.4542810605</v>
      </c>
      <c r="G204">
        <v>1560.1074408217</v>
      </c>
      <c r="H204">
        <v>1540.3908876817</v>
      </c>
      <c r="I204">
        <v>1550.3615787825</v>
      </c>
      <c r="J204">
        <v>1560.2797430029</v>
      </c>
    </row>
    <row r="205" spans="1:10">
      <c r="A205" t="s">
        <v>1659</v>
      </c>
      <c r="B205">
        <v>1540.8192008164</v>
      </c>
      <c r="C205">
        <v>1550.6506722367</v>
      </c>
      <c r="D205">
        <v>1560.640912174</v>
      </c>
      <c r="E205">
        <v>1540.1928399177</v>
      </c>
      <c r="F205">
        <v>1550.4544760618</v>
      </c>
      <c r="G205">
        <v>1560.1080350687</v>
      </c>
      <c r="H205">
        <v>1540.3905027255</v>
      </c>
      <c r="I205">
        <v>1550.3643180367</v>
      </c>
      <c r="J205">
        <v>1560.2801399004</v>
      </c>
    </row>
    <row r="206" spans="1:10">
      <c r="A206" t="s">
        <v>1660</v>
      </c>
      <c r="B206">
        <v>1540.8201675192</v>
      </c>
      <c r="C206">
        <v>1550.6512593012</v>
      </c>
      <c r="D206">
        <v>1560.6367496129</v>
      </c>
      <c r="E206">
        <v>1540.1939982637</v>
      </c>
      <c r="F206">
        <v>1550.4531072301</v>
      </c>
      <c r="G206">
        <v>1560.1056580837</v>
      </c>
      <c r="H206">
        <v>1540.3899234045</v>
      </c>
      <c r="I206">
        <v>1550.3613838045</v>
      </c>
      <c r="J206">
        <v>1560.2775649108</v>
      </c>
    </row>
    <row r="207" spans="1:10">
      <c r="A207" t="s">
        <v>1661</v>
      </c>
      <c r="B207">
        <v>1540.8172693025</v>
      </c>
      <c r="C207">
        <v>1550.6516513153</v>
      </c>
      <c r="D207">
        <v>1560.6430912807</v>
      </c>
      <c r="E207">
        <v>1540.1926474891</v>
      </c>
      <c r="F207">
        <v>1550.4536941451</v>
      </c>
      <c r="G207">
        <v>1560.1050638385</v>
      </c>
      <c r="H207">
        <v>1540.3906952036</v>
      </c>
      <c r="I207">
        <v>1550.3611888266</v>
      </c>
      <c r="J207">
        <v>1560.2813286579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fbgdata_2020-11-14_16-16-23</vt:lpstr>
      <vt:lpstr>fbgdata_2020-11-14_16-15-48</vt:lpstr>
      <vt:lpstr>fbgdata_2020-11-14_16-17-23</vt:lpstr>
      <vt:lpstr>fbgdata_2020-11-14_16-16-10</vt:lpstr>
      <vt:lpstr>fbgdata_2020-11-14_16-15-27</vt:lpstr>
      <vt:lpstr>fbgdata_2020-11-14_16-17-06</vt:lpstr>
      <vt:lpstr>fbgdata_2020-11-14_16-16-50</vt:lpstr>
      <vt:lpstr>fbgdata_2020-11-14_16-15-38</vt:lpstr>
      <vt:lpstr>fbgdata_2020-11-14_16-16-37</vt:lpstr>
      <vt:lpstr>fbgdata_2020-11-14_16-15-59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2020-11-15T00:37:04Z</dcterms:created>
  <dcterms:modified xsi:type="dcterms:W3CDTF">2020-11-15T00:37:04Z</dcterms:modified>
</cp:coreProperties>
</file>