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7-18-21" sheetId="2" r:id="rId2"/>
    <sheet name="fbgdata_2020-11-14_17-17-59" sheetId="3" r:id="rId3"/>
    <sheet name="fbgdata_2020-11-14_17-18-09" sheetId="4" r:id="rId4"/>
    <sheet name="fbgdata_2020-11-14_17-16-57" sheetId="5" r:id="rId5"/>
    <sheet name="fbgdata_2020-11-14_17-17-24" sheetId="6" r:id="rId6"/>
    <sheet name="fbgdata_2020-11-14_17-17-10" sheetId="7" r:id="rId7"/>
    <sheet name="fbgdata_2020-11-14_17-17-47" sheetId="8" r:id="rId8"/>
    <sheet name="fbgdata_2020-11-14_17-16-25" sheetId="9" r:id="rId9"/>
    <sheet name="fbgdata_2020-11-14_17-17-35" sheetId="10" r:id="rId10"/>
    <sheet name="fbgdata_2020-11-14_17-16-48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<sst xmlns="http://schemas.openxmlformats.org/spreadsheetml/2006/main" count="2228" uniqueCount="2076">
  <si>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</si>
  <si>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</si>
  <si>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</si>
  <si>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</si>
  <si>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</si>
  <si>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</si>
  <si>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</si>
  <si>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</si>
  <si>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</si>
  <si>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</si>
  <si>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53746.843548</t>
  </si>
  <si>
    <t>53746.844548</t>
  </si>
  <si>
    <t>53746.845548</t>
  </si>
  <si>
    <t>53746.846548</t>
  </si>
  <si>
    <t>53746.847548</t>
  </si>
  <si>
    <t>53746.848548</t>
  </si>
  <si>
    <t>53746.849548</t>
  </si>
  <si>
    <t>53746.850548</t>
  </si>
  <si>
    <t>53746.851548</t>
  </si>
  <si>
    <t>53746.852548</t>
  </si>
  <si>
    <t>53746.853548</t>
  </si>
  <si>
    <t>53746.854548</t>
  </si>
  <si>
    <t>53746.855548</t>
  </si>
  <si>
    <t>53746.856548</t>
  </si>
  <si>
    <t>53746.857548</t>
  </si>
  <si>
    <t>53746.858548</t>
  </si>
  <si>
    <t>53746.859548</t>
  </si>
  <si>
    <t>53746.860548</t>
  </si>
  <si>
    <t>53746.861548</t>
  </si>
  <si>
    <t>53746.862548</t>
  </si>
  <si>
    <t>53746.863548</t>
  </si>
  <si>
    <t>53746.864547</t>
  </si>
  <si>
    <t>53746.865547</t>
  </si>
  <si>
    <t>53746.866548</t>
  </si>
  <si>
    <t>53746.867548</t>
  </si>
  <si>
    <t>53746.868547</t>
  </si>
  <si>
    <t>53746.869547</t>
  </si>
  <si>
    <t>53746.870548</t>
  </si>
  <si>
    <t>53746.871547</t>
  </si>
  <si>
    <t>53746.872548</t>
  </si>
  <si>
    <t>53746.873548</t>
  </si>
  <si>
    <t>53746.874547</t>
  </si>
  <si>
    <t>53746.875548</t>
  </si>
  <si>
    <t>53746.876548</t>
  </si>
  <si>
    <t>53746.877548</t>
  </si>
  <si>
    <t>53746.878548</t>
  </si>
  <si>
    <t>53746.879547</t>
  </si>
  <si>
    <t>53746.880547</t>
  </si>
  <si>
    <t>53746.881547</t>
  </si>
  <si>
    <t>53746.882547</t>
  </si>
  <si>
    <t>53746.883547</t>
  </si>
  <si>
    <t>53746.884547</t>
  </si>
  <si>
    <t>53746.885547</t>
  </si>
  <si>
    <t>53746.886547</t>
  </si>
  <si>
    <t>53746.887547</t>
  </si>
  <si>
    <t>53746.888547</t>
  </si>
  <si>
    <t>53746.889547</t>
  </si>
  <si>
    <t>53746.890547</t>
  </si>
  <si>
    <t>53746.891547</t>
  </si>
  <si>
    <t>53746.892547</t>
  </si>
  <si>
    <t>53746.893547</t>
  </si>
  <si>
    <t>53746.894547</t>
  </si>
  <si>
    <t>53746.895547</t>
  </si>
  <si>
    <t>53746.896547</t>
  </si>
  <si>
    <t>53746.897547</t>
  </si>
  <si>
    <t>53746.898547</t>
  </si>
  <si>
    <t>53746.899547</t>
  </si>
  <si>
    <t>53746.900547</t>
  </si>
  <si>
    <t>53746.901547</t>
  </si>
  <si>
    <t>53746.902547</t>
  </si>
  <si>
    <t>53746.903547</t>
  </si>
  <si>
    <t>53746.904547</t>
  </si>
  <si>
    <t>53746.905547</t>
  </si>
  <si>
    <t>53746.906547</t>
  </si>
  <si>
    <t>53746.907547</t>
  </si>
  <si>
    <t>53746.908547</t>
  </si>
  <si>
    <t>53746.909547</t>
  </si>
  <si>
    <t>53746.910547</t>
  </si>
  <si>
    <t>53746.911547</t>
  </si>
  <si>
    <t>53746.912547</t>
  </si>
  <si>
    <t>53746.913547</t>
  </si>
  <si>
    <t>53746.914547</t>
  </si>
  <si>
    <t>53746.915547</t>
  </si>
  <si>
    <t>53746.916547</t>
  </si>
  <si>
    <t>53746.917547</t>
  </si>
  <si>
    <t>53746.918547</t>
  </si>
  <si>
    <t>53746.919547</t>
  </si>
  <si>
    <t>53746.920547</t>
  </si>
  <si>
    <t>53746.921547</t>
  </si>
  <si>
    <t>53746.922547</t>
  </si>
  <si>
    <t>53746.923547</t>
  </si>
  <si>
    <t>53746.924547</t>
  </si>
  <si>
    <t>53746.925547</t>
  </si>
  <si>
    <t>53746.926547</t>
  </si>
  <si>
    <t>53746.927547</t>
  </si>
  <si>
    <t>53746.928547</t>
  </si>
  <si>
    <t>53746.929547</t>
  </si>
  <si>
    <t>53746.930547</t>
  </si>
  <si>
    <t>53746.931547</t>
  </si>
  <si>
    <t>53746.932547</t>
  </si>
  <si>
    <t>53746.933547</t>
  </si>
  <si>
    <t>53746.934547</t>
  </si>
  <si>
    <t>53746.935547</t>
  </si>
  <si>
    <t>53746.936547</t>
  </si>
  <si>
    <t>53746.937547</t>
  </si>
  <si>
    <t>53746.938547</t>
  </si>
  <si>
    <t>53746.939547</t>
  </si>
  <si>
    <t>53746.940547</t>
  </si>
  <si>
    <t>53746.941547</t>
  </si>
  <si>
    <t>53746.942547</t>
  </si>
  <si>
    <t>53746.943547</t>
  </si>
  <si>
    <t>53746.944547</t>
  </si>
  <si>
    <t>53746.945547</t>
  </si>
  <si>
    <t>53746.946547</t>
  </si>
  <si>
    <t>53746.947547</t>
  </si>
  <si>
    <t>53746.948547</t>
  </si>
  <si>
    <t>53746.949547</t>
  </si>
  <si>
    <t>53746.950547</t>
  </si>
  <si>
    <t>53746.951547</t>
  </si>
  <si>
    <t>53746.952547</t>
  </si>
  <si>
    <t>53746.953547</t>
  </si>
  <si>
    <t>53746.954547</t>
  </si>
  <si>
    <t>53746.955547</t>
  </si>
  <si>
    <t>53746.956547</t>
  </si>
  <si>
    <t>53746.957547</t>
  </si>
  <si>
    <t>53746.958546</t>
  </si>
  <si>
    <t>53746.959547</t>
  </si>
  <si>
    <t>53746.960546</t>
  </si>
  <si>
    <t>53746.961547</t>
  </si>
  <si>
    <t>53746.962547</t>
  </si>
  <si>
    <t>53746.963547</t>
  </si>
  <si>
    <t>53746.964547</t>
  </si>
  <si>
    <t>53746.965547</t>
  </si>
  <si>
    <t>53746.966547</t>
  </si>
  <si>
    <t>53746.967547</t>
  </si>
  <si>
    <t>53746.968547</t>
  </si>
  <si>
    <t>53746.969547</t>
  </si>
  <si>
    <t>53746.970546</t>
  </si>
  <si>
    <t>53746.971546</t>
  </si>
  <si>
    <t>53746.972546</t>
  </si>
  <si>
    <t>53746.973547</t>
  </si>
  <si>
    <t>53746.974546</t>
  </si>
  <si>
    <t>53746.975546</t>
  </si>
  <si>
    <t>53746.976546</t>
  </si>
  <si>
    <t>53746.977546</t>
  </si>
  <si>
    <t>53746.978547</t>
  </si>
  <si>
    <t>53746.979547</t>
  </si>
  <si>
    <t>53746.980546</t>
  </si>
  <si>
    <t>53746.981546</t>
  </si>
  <si>
    <t>53746.982546</t>
  </si>
  <si>
    <t>53746.983546</t>
  </si>
  <si>
    <t>53746.984546</t>
  </si>
  <si>
    <t>53746.985546</t>
  </si>
  <si>
    <t>53746.986546</t>
  </si>
  <si>
    <t>53746.987546</t>
  </si>
  <si>
    <t>53746.988546</t>
  </si>
  <si>
    <t>53746.989546</t>
  </si>
  <si>
    <t>53746.990546</t>
  </si>
  <si>
    <t>53746.991546</t>
  </si>
  <si>
    <t>53746.992546</t>
  </si>
  <si>
    <t>53746.993546</t>
  </si>
  <si>
    <t>53746.994546</t>
  </si>
  <si>
    <t>53746.995546</t>
  </si>
  <si>
    <t>53746.996546</t>
  </si>
  <si>
    <t>53746.997546</t>
  </si>
  <si>
    <t>53746.998546</t>
  </si>
  <si>
    <t>53746.999546</t>
  </si>
  <si>
    <t>53747.000546</t>
  </si>
  <si>
    <t>53747.001546</t>
  </si>
  <si>
    <t>53747.002546</t>
  </si>
  <si>
    <t>53747.003546</t>
  </si>
  <si>
    <t>53747.004546</t>
  </si>
  <si>
    <t>53747.005546</t>
  </si>
  <si>
    <t>53747.006546</t>
  </si>
  <si>
    <t>53747.007546</t>
  </si>
  <si>
    <t>53747.008546</t>
  </si>
  <si>
    <t>53747.009546</t>
  </si>
  <si>
    <t>53747.010546</t>
  </si>
  <si>
    <t>53747.011546</t>
  </si>
  <si>
    <t>53747.012546</t>
  </si>
  <si>
    <t>53747.013546</t>
  </si>
  <si>
    <t>53747.014546</t>
  </si>
  <si>
    <t>53747.015546</t>
  </si>
  <si>
    <t>53747.016546</t>
  </si>
  <si>
    <t>53747.017546</t>
  </si>
  <si>
    <t>53747.018546</t>
  </si>
  <si>
    <t>53747.019546</t>
  </si>
  <si>
    <t>53747.020546</t>
  </si>
  <si>
    <t>53747.021546</t>
  </si>
  <si>
    <t>53747.022546</t>
  </si>
  <si>
    <t>53747.023546</t>
  </si>
  <si>
    <t>53747.024546</t>
  </si>
  <si>
    <t>53747.025546</t>
  </si>
  <si>
    <t>53747.026546</t>
  </si>
  <si>
    <t>53747.027546</t>
  </si>
  <si>
    <t>53747.028546</t>
  </si>
  <si>
    <t>53747.029546</t>
  </si>
  <si>
    <t>53747.030546</t>
  </si>
  <si>
    <t>53747.031546</t>
  </si>
  <si>
    <t>53747.032546</t>
  </si>
  <si>
    <t>53747.033546</t>
  </si>
  <si>
    <t>53747.034546</t>
  </si>
  <si>
    <t>53747.035546</t>
  </si>
  <si>
    <t>53747.036546</t>
  </si>
  <si>
    <t>53747.037546</t>
  </si>
  <si>
    <t>53747.038546</t>
  </si>
  <si>
    <t>53747.039546</t>
  </si>
  <si>
    <t>53747.040546</t>
  </si>
  <si>
    <t>53747.041546</t>
  </si>
  <si>
    <t>53747.042546</t>
  </si>
  <si>
    <t>53747.043546</t>
  </si>
  <si>
    <t>53747.044546</t>
  </si>
  <si>
    <t>53747.045546</t>
  </si>
  <si>
    <t>53747.046546</t>
  </si>
  <si>
    <t>53747.047546</t>
  </si>
  <si>
    <t>53747.048546</t>
  </si>
  <si>
    <t>Average</t>
  </si>
  <si>
    <t>StdDev</t>
  </si>
  <si>
    <t>Min</t>
  </si>
  <si>
    <t>Max</t>
  </si>
  <si>
    <t>53725.130772</t>
  </si>
  <si>
    <t>53725.131772</t>
  </si>
  <si>
    <t>53725.132771</t>
  </si>
  <si>
    <t>53725.133771</t>
  </si>
  <si>
    <t>53725.134772</t>
  </si>
  <si>
    <t>53725.135772</t>
  </si>
  <si>
    <t>53725.136772</t>
  </si>
  <si>
    <t>53725.137771</t>
  </si>
  <si>
    <t>53725.138772</t>
  </si>
  <si>
    <t>53725.139771</t>
  </si>
  <si>
    <t>53725.140771</t>
  </si>
  <si>
    <t>53725.141771</t>
  </si>
  <si>
    <t>53725.142771</t>
  </si>
  <si>
    <t>53725.143771</t>
  </si>
  <si>
    <t>53725.144771</t>
  </si>
  <si>
    <t>53725.145772</t>
  </si>
  <si>
    <t>53725.146771</t>
  </si>
  <si>
    <t>53725.147771</t>
  </si>
  <si>
    <t>53725.148772</t>
  </si>
  <si>
    <t>53725.149771</t>
  </si>
  <si>
    <t>53725.150771</t>
  </si>
  <si>
    <t>53725.151771</t>
  </si>
  <si>
    <t>53725.152771</t>
  </si>
  <si>
    <t>53725.153771</t>
  </si>
  <si>
    <t>53725.154771</t>
  </si>
  <si>
    <t>53725.155771</t>
  </si>
  <si>
    <t>53725.156771</t>
  </si>
  <si>
    <t>53725.157771</t>
  </si>
  <si>
    <t>53725.158771</t>
  </si>
  <si>
    <t>53725.159771</t>
  </si>
  <si>
    <t>53725.160771</t>
  </si>
  <si>
    <t>53725.161771</t>
  </si>
  <si>
    <t>53725.162771</t>
  </si>
  <si>
    <t>53725.163771</t>
  </si>
  <si>
    <t>53725.164771</t>
  </si>
  <si>
    <t>53725.165771</t>
  </si>
  <si>
    <t>53725.166771</t>
  </si>
  <si>
    <t>53725.167771</t>
  </si>
  <si>
    <t>53725.168771</t>
  </si>
  <si>
    <t>53725.169771</t>
  </si>
  <si>
    <t>53725.170771</t>
  </si>
  <si>
    <t>53725.171771</t>
  </si>
  <si>
    <t>53725.172771</t>
  </si>
  <si>
    <t>53725.173771</t>
  </si>
  <si>
    <t>53725.174771</t>
  </si>
  <si>
    <t>53725.175771</t>
  </si>
  <si>
    <t>53725.176771</t>
  </si>
  <si>
    <t>53725.177771</t>
  </si>
  <si>
    <t>53725.178771</t>
  </si>
  <si>
    <t>53725.179771</t>
  </si>
  <si>
    <t>53725.180771</t>
  </si>
  <si>
    <t>53725.181771</t>
  </si>
  <si>
    <t>53725.182771</t>
  </si>
  <si>
    <t>53725.183771</t>
  </si>
  <si>
    <t>53725.184771</t>
  </si>
  <si>
    <t>53725.185771</t>
  </si>
  <si>
    <t>53725.186771</t>
  </si>
  <si>
    <t>53725.187771</t>
  </si>
  <si>
    <t>53725.188771</t>
  </si>
  <si>
    <t>53725.189771</t>
  </si>
  <si>
    <t>53725.190771</t>
  </si>
  <si>
    <t>53725.191771</t>
  </si>
  <si>
    <t>53725.192771</t>
  </si>
  <si>
    <t>53725.193771</t>
  </si>
  <si>
    <t>53725.194771</t>
  </si>
  <si>
    <t>53725.195771</t>
  </si>
  <si>
    <t>53725.196771</t>
  </si>
  <si>
    <t>53725.197771</t>
  </si>
  <si>
    <t>53725.198771</t>
  </si>
  <si>
    <t>53725.199771</t>
  </si>
  <si>
    <t>53725.200771</t>
  </si>
  <si>
    <t>53725.201771</t>
  </si>
  <si>
    <t>53725.202771</t>
  </si>
  <si>
    <t>53725.203771</t>
  </si>
  <si>
    <t>53725.204771</t>
  </si>
  <si>
    <t>53725.205771</t>
  </si>
  <si>
    <t>53725.206771</t>
  </si>
  <si>
    <t>53725.207771</t>
  </si>
  <si>
    <t>53725.208771</t>
  </si>
  <si>
    <t>53725.209771</t>
  </si>
  <si>
    <t>53725.210771</t>
  </si>
  <si>
    <t>53725.211771</t>
  </si>
  <si>
    <t>53725.21277</t>
  </si>
  <si>
    <t>53725.21377</t>
  </si>
  <si>
    <t>53725.214771</t>
  </si>
  <si>
    <t>53725.215771</t>
  </si>
  <si>
    <t>53725.216771</t>
  </si>
  <si>
    <t>53725.217771</t>
  </si>
  <si>
    <t>53725.218771</t>
  </si>
  <si>
    <t>53725.219771</t>
  </si>
  <si>
    <t>53725.220771</t>
  </si>
  <si>
    <t>53725.221771</t>
  </si>
  <si>
    <t>53725.222771</t>
  </si>
  <si>
    <t>53725.223771</t>
  </si>
  <si>
    <t>53725.224771</t>
  </si>
  <si>
    <t>53725.22577</t>
  </si>
  <si>
    <t>53725.226771</t>
  </si>
  <si>
    <t>53725.227771</t>
  </si>
  <si>
    <t>53725.22877</t>
  </si>
  <si>
    <t>53725.229771</t>
  </si>
  <si>
    <t>53725.230771</t>
  </si>
  <si>
    <t>53725.231771</t>
  </si>
  <si>
    <t>53725.23277</t>
  </si>
  <si>
    <t>53725.23377</t>
  </si>
  <si>
    <t>53725.234771</t>
  </si>
  <si>
    <t>53725.23577</t>
  </si>
  <si>
    <t>53725.23677</t>
  </si>
  <si>
    <t>53725.23777</t>
  </si>
  <si>
    <t>53725.23877</t>
  </si>
  <si>
    <t>53725.23977</t>
  </si>
  <si>
    <t>53725.240771</t>
  </si>
  <si>
    <t>53725.241771</t>
  </si>
  <si>
    <t>53725.24277</t>
  </si>
  <si>
    <t>53725.24377</t>
  </si>
  <si>
    <t>53725.24477</t>
  </si>
  <si>
    <t>53725.24577</t>
  </si>
  <si>
    <t>53725.24677</t>
  </si>
  <si>
    <t>53725.24777</t>
  </si>
  <si>
    <t>53725.24877</t>
  </si>
  <si>
    <t>53725.24977</t>
  </si>
  <si>
    <t>53725.25077</t>
  </si>
  <si>
    <t>53725.25177</t>
  </si>
  <si>
    <t>53725.25277</t>
  </si>
  <si>
    <t>53725.25377</t>
  </si>
  <si>
    <t>53725.25477</t>
  </si>
  <si>
    <t>53725.25577</t>
  </si>
  <si>
    <t>53725.25677</t>
  </si>
  <si>
    <t>53725.25777</t>
  </si>
  <si>
    <t>53725.25877</t>
  </si>
  <si>
    <t>53725.25977</t>
  </si>
  <si>
    <t>53725.26077</t>
  </si>
  <si>
    <t>53725.26177</t>
  </si>
  <si>
    <t>53725.26277</t>
  </si>
  <si>
    <t>53725.26377</t>
  </si>
  <si>
    <t>53725.26477</t>
  </si>
  <si>
    <t>53725.26577</t>
  </si>
  <si>
    <t>53725.26677</t>
  </si>
  <si>
    <t>53725.26777</t>
  </si>
  <si>
    <t>53725.26877</t>
  </si>
  <si>
    <t>53725.26977</t>
  </si>
  <si>
    <t>53725.27077</t>
  </si>
  <si>
    <t>53725.27177</t>
  </si>
  <si>
    <t>53725.27277</t>
  </si>
  <si>
    <t>53725.27377</t>
  </si>
  <si>
    <t>53725.27477</t>
  </si>
  <si>
    <t>53725.27577</t>
  </si>
  <si>
    <t>53725.27677</t>
  </si>
  <si>
    <t>53725.27777</t>
  </si>
  <si>
    <t>53725.27877</t>
  </si>
  <si>
    <t>53725.27977</t>
  </si>
  <si>
    <t>53725.28077</t>
  </si>
  <si>
    <t>53725.28177</t>
  </si>
  <si>
    <t>53725.28277</t>
  </si>
  <si>
    <t>53725.28377</t>
  </si>
  <si>
    <t>53725.28477</t>
  </si>
  <si>
    <t>53725.28577</t>
  </si>
  <si>
    <t>53725.28677</t>
  </si>
  <si>
    <t>53725.28777</t>
  </si>
  <si>
    <t>53725.28877</t>
  </si>
  <si>
    <t>53725.28977</t>
  </si>
  <si>
    <t>53725.29077</t>
  </si>
  <si>
    <t>53725.29177</t>
  </si>
  <si>
    <t>53725.29277</t>
  </si>
  <si>
    <t>53725.29377</t>
  </si>
  <si>
    <t>53725.29477</t>
  </si>
  <si>
    <t>53725.29577</t>
  </si>
  <si>
    <t>53725.29677</t>
  </si>
  <si>
    <t>53725.29777</t>
  </si>
  <si>
    <t>53725.29877</t>
  </si>
  <si>
    <t>53725.29977</t>
  </si>
  <si>
    <t>53725.30077</t>
  </si>
  <si>
    <t>53725.30177</t>
  </si>
  <si>
    <t>53725.30277</t>
  </si>
  <si>
    <t>53725.30377</t>
  </si>
  <si>
    <t>53725.30477</t>
  </si>
  <si>
    <t>53725.30577</t>
  </si>
  <si>
    <t>53725.30677</t>
  </si>
  <si>
    <t>53725.30777</t>
  </si>
  <si>
    <t>53725.30877</t>
  </si>
  <si>
    <t>53725.30977</t>
  </si>
  <si>
    <t>53725.31077</t>
  </si>
  <si>
    <t>53725.31177</t>
  </si>
  <si>
    <t>53725.312769</t>
  </si>
  <si>
    <t>53725.31377</t>
  </si>
  <si>
    <t>53725.31477</t>
  </si>
  <si>
    <t>53725.31577</t>
  </si>
  <si>
    <t>53725.31677</t>
  </si>
  <si>
    <t>53725.31777</t>
  </si>
  <si>
    <t>53725.318769</t>
  </si>
  <si>
    <t>53725.31977</t>
  </si>
  <si>
    <t>53725.32077</t>
  </si>
  <si>
    <t>53725.32177</t>
  </si>
  <si>
    <t>53725.32277</t>
  </si>
  <si>
    <t>53725.32377</t>
  </si>
  <si>
    <t>53725.324769</t>
  </si>
  <si>
    <t>53725.325769</t>
  </si>
  <si>
    <t>53725.32677</t>
  </si>
  <si>
    <t>53725.32777</t>
  </si>
  <si>
    <t>53725.328769</t>
  </si>
  <si>
    <t>53725.329769</t>
  </si>
  <si>
    <t>53725.33077</t>
  </si>
  <si>
    <t>53725.331769</t>
  </si>
  <si>
    <t>53725.332769</t>
  </si>
  <si>
    <t>53725.333769</t>
  </si>
  <si>
    <t>53725.334769</t>
  </si>
  <si>
    <t>53725.335769</t>
  </si>
  <si>
    <t>53735.353667</t>
  </si>
  <si>
    <t>53735.354666</t>
  </si>
  <si>
    <t>53735.355666</t>
  </si>
  <si>
    <t>53735.356666</t>
  </si>
  <si>
    <t>53735.357666</t>
  </si>
  <si>
    <t>53735.358666</t>
  </si>
  <si>
    <t>53735.359666</t>
  </si>
  <si>
    <t>53735.360666</t>
  </si>
  <si>
    <t>53735.361666</t>
  </si>
  <si>
    <t>53735.362666</t>
  </si>
  <si>
    <t>53735.363666</t>
  </si>
  <si>
    <t>53735.364666</t>
  </si>
  <si>
    <t>53735.365666</t>
  </si>
  <si>
    <t>53735.366666</t>
  </si>
  <si>
    <t>53735.367666</t>
  </si>
  <si>
    <t>53735.368666</t>
  </si>
  <si>
    <t>53735.369666</t>
  </si>
  <si>
    <t>53735.370666</t>
  </si>
  <si>
    <t>53735.371666</t>
  </si>
  <si>
    <t>53735.372666</t>
  </si>
  <si>
    <t>53735.373666</t>
  </si>
  <si>
    <t>53735.374666</t>
  </si>
  <si>
    <t>53735.375666</t>
  </si>
  <si>
    <t>53735.376666</t>
  </si>
  <si>
    <t>53735.377666</t>
  </si>
  <si>
    <t>53735.378666</t>
  </si>
  <si>
    <t>53735.379666</t>
  </si>
  <si>
    <t>53735.380666</t>
  </si>
  <si>
    <t>53735.381666</t>
  </si>
  <si>
    <t>53735.382666</t>
  </si>
  <si>
    <t>53735.383666</t>
  </si>
  <si>
    <t>53735.384666</t>
  </si>
  <si>
    <t>53735.385666</t>
  </si>
  <si>
    <t>53735.386666</t>
  </si>
  <si>
    <t>53735.387666</t>
  </si>
  <si>
    <t>53735.388666</t>
  </si>
  <si>
    <t>53735.389666</t>
  </si>
  <si>
    <t>53735.390666</t>
  </si>
  <si>
    <t>53735.391666</t>
  </si>
  <si>
    <t>53735.392666</t>
  </si>
  <si>
    <t>53735.393666</t>
  </si>
  <si>
    <t>53735.394666</t>
  </si>
  <si>
    <t>53735.395666</t>
  </si>
  <si>
    <t>53735.396666</t>
  </si>
  <si>
    <t>53735.397666</t>
  </si>
  <si>
    <t>53735.398666</t>
  </si>
  <si>
    <t>53735.399666</t>
  </si>
  <si>
    <t>53735.400666</t>
  </si>
  <si>
    <t>53735.401666</t>
  </si>
  <si>
    <t>53735.402666</t>
  </si>
  <si>
    <t>53735.403666</t>
  </si>
  <si>
    <t>53735.404666</t>
  </si>
  <si>
    <t>53735.405666</t>
  </si>
  <si>
    <t>53735.406666</t>
  </si>
  <si>
    <t>53735.407666</t>
  </si>
  <si>
    <t>53735.408666</t>
  </si>
  <si>
    <t>53735.409666</t>
  </si>
  <si>
    <t>53735.410666</t>
  </si>
  <si>
    <t>53735.411666</t>
  </si>
  <si>
    <t>53735.412666</t>
  </si>
  <si>
    <t>53735.413666</t>
  </si>
  <si>
    <t>53735.414665</t>
  </si>
  <si>
    <t>53735.415666</t>
  </si>
  <si>
    <t>53735.416666</t>
  </si>
  <si>
    <t>53735.417665</t>
  </si>
  <si>
    <t>53735.418666</t>
  </si>
  <si>
    <t>53735.419666</t>
  </si>
  <si>
    <t>53735.420666</t>
  </si>
  <si>
    <t>53735.421665</t>
  </si>
  <si>
    <t>53735.422666</t>
  </si>
  <si>
    <t>53735.423666</t>
  </si>
  <si>
    <t>53735.424665</t>
  </si>
  <si>
    <t>53735.425665</t>
  </si>
  <si>
    <t>53735.426666</t>
  </si>
  <si>
    <t>53735.427665</t>
  </si>
  <si>
    <t>53735.428665</t>
  </si>
  <si>
    <t>53735.429665</t>
  </si>
  <si>
    <t>53735.430665</t>
  </si>
  <si>
    <t>53735.431665</t>
  </si>
  <si>
    <t>53735.432665</t>
  </si>
  <si>
    <t>53735.433665</t>
  </si>
  <si>
    <t>53735.434665</t>
  </si>
  <si>
    <t>53735.435665</t>
  </si>
  <si>
    <t>53735.436665</t>
  </si>
  <si>
    <t>53735.437665</t>
  </si>
  <si>
    <t>53735.438665</t>
  </si>
  <si>
    <t>53735.439665</t>
  </si>
  <si>
    <t>53735.440665</t>
  </si>
  <si>
    <t>53735.441665</t>
  </si>
  <si>
    <t>53735.442665</t>
  </si>
  <si>
    <t>53735.443665</t>
  </si>
  <si>
    <t>53735.444665</t>
  </si>
  <si>
    <t>53735.445665</t>
  </si>
  <si>
    <t>53735.446665</t>
  </si>
  <si>
    <t>53735.447665</t>
  </si>
  <si>
    <t>53735.448665</t>
  </si>
  <si>
    <t>53735.449665</t>
  </si>
  <si>
    <t>53735.450665</t>
  </si>
  <si>
    <t>53735.451665</t>
  </si>
  <si>
    <t>53735.452665</t>
  </si>
  <si>
    <t>53735.453665</t>
  </si>
  <si>
    <t>53735.454665</t>
  </si>
  <si>
    <t>53735.455665</t>
  </si>
  <si>
    <t>53735.456665</t>
  </si>
  <si>
    <t>53735.457665</t>
  </si>
  <si>
    <t>53735.458665</t>
  </si>
  <si>
    <t>53735.459665</t>
  </si>
  <si>
    <t>53735.460665</t>
  </si>
  <si>
    <t>53735.461665</t>
  </si>
  <si>
    <t>53735.462665</t>
  </si>
  <si>
    <t>53735.463665</t>
  </si>
  <si>
    <t>53735.464665</t>
  </si>
  <si>
    <t>53735.465665</t>
  </si>
  <si>
    <t>53735.466665</t>
  </si>
  <si>
    <t>53735.467665</t>
  </si>
  <si>
    <t>53735.468665</t>
  </si>
  <si>
    <t>53735.469665</t>
  </si>
  <si>
    <t>53735.470665</t>
  </si>
  <si>
    <t>53735.471665</t>
  </si>
  <si>
    <t>53735.472665</t>
  </si>
  <si>
    <t>53735.473665</t>
  </si>
  <si>
    <t>53735.474665</t>
  </si>
  <si>
    <t>53735.475665</t>
  </si>
  <si>
    <t>53735.476665</t>
  </si>
  <si>
    <t>53735.477665</t>
  </si>
  <si>
    <t>53735.478665</t>
  </si>
  <si>
    <t>53735.479665</t>
  </si>
  <si>
    <t>53735.480665</t>
  </si>
  <si>
    <t>53735.481665</t>
  </si>
  <si>
    <t>53735.482665</t>
  </si>
  <si>
    <t>53735.483665</t>
  </si>
  <si>
    <t>53735.484665</t>
  </si>
  <si>
    <t>53735.485665</t>
  </si>
  <si>
    <t>53735.486665</t>
  </si>
  <si>
    <t>53735.487665</t>
  </si>
  <si>
    <t>53735.488665</t>
  </si>
  <si>
    <t>53735.489665</t>
  </si>
  <si>
    <t>53735.490665</t>
  </si>
  <si>
    <t>53735.491665</t>
  </si>
  <si>
    <t>53735.492665</t>
  </si>
  <si>
    <t>53735.493665</t>
  </si>
  <si>
    <t>53735.494665</t>
  </si>
  <si>
    <t>53735.495665</t>
  </si>
  <si>
    <t>53735.496665</t>
  </si>
  <si>
    <t>53735.497665</t>
  </si>
  <si>
    <t>53735.498665</t>
  </si>
  <si>
    <t>53735.499665</t>
  </si>
  <si>
    <t>53735.500665</t>
  </si>
  <si>
    <t>53735.501665</t>
  </si>
  <si>
    <t>53735.502665</t>
  </si>
  <si>
    <t>53735.503665</t>
  </si>
  <si>
    <t>53735.504665</t>
  </si>
  <si>
    <t>53735.505665</t>
  </si>
  <si>
    <t>53735.506665</t>
  </si>
  <si>
    <t>53735.507665</t>
  </si>
  <si>
    <t>53735.508665</t>
  </si>
  <si>
    <t>53735.509665</t>
  </si>
  <si>
    <t>53735.510665</t>
  </si>
  <si>
    <t>53735.511665</t>
  </si>
  <si>
    <t>53735.512665</t>
  </si>
  <si>
    <t>53735.513665</t>
  </si>
  <si>
    <t>53735.514664</t>
  </si>
  <si>
    <t>53735.515665</t>
  </si>
  <si>
    <t>53735.516665</t>
  </si>
  <si>
    <t>53735.517664</t>
  </si>
  <si>
    <t>53735.518665</t>
  </si>
  <si>
    <t>53735.519665</t>
  </si>
  <si>
    <t>53735.520664</t>
  </si>
  <si>
    <t>53735.521664</t>
  </si>
  <si>
    <t>53735.522665</t>
  </si>
  <si>
    <t>53735.523664</t>
  </si>
  <si>
    <t>53735.524664</t>
  </si>
  <si>
    <t>53735.525664</t>
  </si>
  <si>
    <t>53735.526664</t>
  </si>
  <si>
    <t>53735.527664</t>
  </si>
  <si>
    <t>53735.528664</t>
  </si>
  <si>
    <t>53735.529665</t>
  </si>
  <si>
    <t>53735.530664</t>
  </si>
  <si>
    <t>53735.531664</t>
  </si>
  <si>
    <t>53735.532664</t>
  </si>
  <si>
    <t>53735.533664</t>
  </si>
  <si>
    <t>53735.534664</t>
  </si>
  <si>
    <t>53735.535664</t>
  </si>
  <si>
    <t>53735.536664</t>
  </si>
  <si>
    <t>53735.537664</t>
  </si>
  <si>
    <t>53735.538664</t>
  </si>
  <si>
    <t>53735.539664</t>
  </si>
  <si>
    <t>53735.540664</t>
  </si>
  <si>
    <t>53735.541664</t>
  </si>
  <si>
    <t>53735.542664</t>
  </si>
  <si>
    <t>53735.543664</t>
  </si>
  <si>
    <t>53735.544664</t>
  </si>
  <si>
    <t>53735.545664</t>
  </si>
  <si>
    <t>53735.546664</t>
  </si>
  <si>
    <t>53735.547664</t>
  </si>
  <si>
    <t>53735.548664</t>
  </si>
  <si>
    <t>53735.549664</t>
  </si>
  <si>
    <t>53735.550664</t>
  </si>
  <si>
    <t>53735.551664</t>
  </si>
  <si>
    <t>53735.552664</t>
  </si>
  <si>
    <t>53735.553664</t>
  </si>
  <si>
    <t>53735.554664</t>
  </si>
  <si>
    <t>53735.555664</t>
  </si>
  <si>
    <t>53735.556664</t>
  </si>
  <si>
    <t>53735.557664</t>
  </si>
  <si>
    <t>53735.558664</t>
  </si>
  <si>
    <t>53663.322408</t>
  </si>
  <si>
    <t>53663.323409</t>
  </si>
  <si>
    <t>53663.324409</t>
  </si>
  <si>
    <t>53663.325408</t>
  </si>
  <si>
    <t>53663.326408</t>
  </si>
  <si>
    <t>53663.327408</t>
  </si>
  <si>
    <t>53663.328408</t>
  </si>
  <si>
    <t>53663.329408</t>
  </si>
  <si>
    <t>53663.330408</t>
  </si>
  <si>
    <t>53663.331409</t>
  </si>
  <si>
    <t>53663.332408</t>
  </si>
  <si>
    <t>53663.333408</t>
  </si>
  <si>
    <t>53663.334408</t>
  </si>
  <si>
    <t>53663.335408</t>
  </si>
  <si>
    <t>53663.336408</t>
  </si>
  <si>
    <t>53663.337408</t>
  </si>
  <si>
    <t>53663.338409</t>
  </si>
  <si>
    <t>53663.339408</t>
  </si>
  <si>
    <t>53663.340408</t>
  </si>
  <si>
    <t>53663.341408</t>
  </si>
  <si>
    <t>53663.342408</t>
  </si>
  <si>
    <t>53663.343408</t>
  </si>
  <si>
    <t>53663.344408</t>
  </si>
  <si>
    <t>53663.345408</t>
  </si>
  <si>
    <t>53663.346408</t>
  </si>
  <si>
    <t>53663.347408</t>
  </si>
  <si>
    <t>53663.348408</t>
  </si>
  <si>
    <t>53663.349408</t>
  </si>
  <si>
    <t>53663.350408</t>
  </si>
  <si>
    <t>53663.351408</t>
  </si>
  <si>
    <t>53663.352408</t>
  </si>
  <si>
    <t>53663.353408</t>
  </si>
  <si>
    <t>53663.354408</t>
  </si>
  <si>
    <t>53663.355408</t>
  </si>
  <si>
    <t>53663.356408</t>
  </si>
  <si>
    <t>53663.357408</t>
  </si>
  <si>
    <t>53663.358408</t>
  </si>
  <si>
    <t>53663.359408</t>
  </si>
  <si>
    <t>53663.360408</t>
  </si>
  <si>
    <t>53663.361408</t>
  </si>
  <si>
    <t>53663.362408</t>
  </si>
  <si>
    <t>53663.363408</t>
  </si>
  <si>
    <t>53663.364408</t>
  </si>
  <si>
    <t>53663.365408</t>
  </si>
  <si>
    <t>53663.366408</t>
  </si>
  <si>
    <t>53663.367408</t>
  </si>
  <si>
    <t>53663.368408</t>
  </si>
  <si>
    <t>53663.369408</t>
  </si>
  <si>
    <t>53663.370408</t>
  </si>
  <si>
    <t>53663.371408</t>
  </si>
  <si>
    <t>53663.372408</t>
  </si>
  <si>
    <t>53663.373408</t>
  </si>
  <si>
    <t>53663.374408</t>
  </si>
  <si>
    <t>53663.375408</t>
  </si>
  <si>
    <t>53663.376408</t>
  </si>
  <si>
    <t>53663.377408</t>
  </si>
  <si>
    <t>53663.378408</t>
  </si>
  <si>
    <t>53663.379408</t>
  </si>
  <si>
    <t>53663.380408</t>
  </si>
  <si>
    <t>53663.381408</t>
  </si>
  <si>
    <t>53663.382408</t>
  </si>
  <si>
    <t>53663.383408</t>
  </si>
  <si>
    <t>53663.384408</t>
  </si>
  <si>
    <t>53663.385408</t>
  </si>
  <si>
    <t>53663.386408</t>
  </si>
  <si>
    <t>53663.387408</t>
  </si>
  <si>
    <t>53663.388408</t>
  </si>
  <si>
    <t>53663.389408</t>
  </si>
  <si>
    <t>53663.390408</t>
  </si>
  <si>
    <t>53663.391408</t>
  </si>
  <si>
    <t>53663.392408</t>
  </si>
  <si>
    <t>53663.393408</t>
  </si>
  <si>
    <t>53663.394408</t>
  </si>
  <si>
    <t>53663.395408</t>
  </si>
  <si>
    <t>53663.396408</t>
  </si>
  <si>
    <t>53663.397408</t>
  </si>
  <si>
    <t>53663.398408</t>
  </si>
  <si>
    <t>53663.399408</t>
  </si>
  <si>
    <t>53663.400408</t>
  </si>
  <si>
    <t>53663.401408</t>
  </si>
  <si>
    <t>53663.402408</t>
  </si>
  <si>
    <t>53663.403408</t>
  </si>
  <si>
    <t>53663.404408</t>
  </si>
  <si>
    <t>53663.405408</t>
  </si>
  <si>
    <t>53663.406408</t>
  </si>
  <si>
    <t>53663.407408</t>
  </si>
  <si>
    <t>53663.408408</t>
  </si>
  <si>
    <t>53663.409408</t>
  </si>
  <si>
    <t>53663.410408</t>
  </si>
  <si>
    <t>53663.411408</t>
  </si>
  <si>
    <t>53663.412408</t>
  </si>
  <si>
    <t>53663.413408</t>
  </si>
  <si>
    <t>53663.414408</t>
  </si>
  <si>
    <t>53663.415408</t>
  </si>
  <si>
    <t>53663.416408</t>
  </si>
  <si>
    <t>53663.417408</t>
  </si>
  <si>
    <t>53663.418407</t>
  </si>
  <si>
    <t>53663.419408</t>
  </si>
  <si>
    <t>53663.420408</t>
  </si>
  <si>
    <t>53663.421407</t>
  </si>
  <si>
    <t>53663.422407</t>
  </si>
  <si>
    <t>53663.423407</t>
  </si>
  <si>
    <t>53663.424407</t>
  </si>
  <si>
    <t>53663.425407</t>
  </si>
  <si>
    <t>53663.426408</t>
  </si>
  <si>
    <t>53663.427408</t>
  </si>
  <si>
    <t>53663.428407</t>
  </si>
  <si>
    <t>53663.429407</t>
  </si>
  <si>
    <t>53663.430407</t>
  </si>
  <si>
    <t>53663.431407</t>
  </si>
  <si>
    <t>53663.432407</t>
  </si>
  <si>
    <t>53663.433407</t>
  </si>
  <si>
    <t>53663.434407</t>
  </si>
  <si>
    <t>53663.435407</t>
  </si>
  <si>
    <t>53663.436407</t>
  </si>
  <si>
    <t>53663.437407</t>
  </si>
  <si>
    <t>53663.438407</t>
  </si>
  <si>
    <t>53663.439407</t>
  </si>
  <si>
    <t>53663.440407</t>
  </si>
  <si>
    <t>53663.441407</t>
  </si>
  <si>
    <t>53663.442407</t>
  </si>
  <si>
    <t>53663.443407</t>
  </si>
  <si>
    <t>53663.444407</t>
  </si>
  <si>
    <t>53663.445407</t>
  </si>
  <si>
    <t>53663.446407</t>
  </si>
  <si>
    <t>53663.447407</t>
  </si>
  <si>
    <t>53663.448407</t>
  </si>
  <si>
    <t>53663.449407</t>
  </si>
  <si>
    <t>53663.450407</t>
  </si>
  <si>
    <t>53663.451407</t>
  </si>
  <si>
    <t>53663.452407</t>
  </si>
  <si>
    <t>53663.453407</t>
  </si>
  <si>
    <t>53663.454407</t>
  </si>
  <si>
    <t>53663.455407</t>
  </si>
  <si>
    <t>53663.456407</t>
  </si>
  <si>
    <t>53663.457407</t>
  </si>
  <si>
    <t>53663.458407</t>
  </si>
  <si>
    <t>53663.459407</t>
  </si>
  <si>
    <t>53663.460407</t>
  </si>
  <si>
    <t>53663.461407</t>
  </si>
  <si>
    <t>53663.462407</t>
  </si>
  <si>
    <t>53663.463407</t>
  </si>
  <si>
    <t>53663.464407</t>
  </si>
  <si>
    <t>53663.465407</t>
  </si>
  <si>
    <t>53663.466407</t>
  </si>
  <si>
    <t>53663.467407</t>
  </si>
  <si>
    <t>53663.468407</t>
  </si>
  <si>
    <t>53663.469407</t>
  </si>
  <si>
    <t>53663.470407</t>
  </si>
  <si>
    <t>53663.471407</t>
  </si>
  <si>
    <t>53663.472407</t>
  </si>
  <si>
    <t>53663.473407</t>
  </si>
  <si>
    <t>53663.474407</t>
  </si>
  <si>
    <t>53663.475407</t>
  </si>
  <si>
    <t>53663.476407</t>
  </si>
  <si>
    <t>53663.477407</t>
  </si>
  <si>
    <t>53663.478407</t>
  </si>
  <si>
    <t>53663.479407</t>
  </si>
  <si>
    <t>53663.480407</t>
  </si>
  <si>
    <t>53663.481407</t>
  </si>
  <si>
    <t>53663.482407</t>
  </si>
  <si>
    <t>53663.483407</t>
  </si>
  <si>
    <t>53663.484407</t>
  </si>
  <si>
    <t>53663.485407</t>
  </si>
  <si>
    <t>53663.486407</t>
  </si>
  <si>
    <t>53663.487407</t>
  </si>
  <si>
    <t>53663.488407</t>
  </si>
  <si>
    <t>53663.489407</t>
  </si>
  <si>
    <t>53663.490407</t>
  </si>
  <si>
    <t>53663.491407</t>
  </si>
  <si>
    <t>53663.492407</t>
  </si>
  <si>
    <t>53663.493407</t>
  </si>
  <si>
    <t>53663.494407</t>
  </si>
  <si>
    <t>53663.495407</t>
  </si>
  <si>
    <t>53663.496406</t>
  </si>
  <si>
    <t>53663.497406</t>
  </si>
  <si>
    <t>53663.498407</t>
  </si>
  <si>
    <t>53663.499407</t>
  </si>
  <si>
    <t>53663.500407</t>
  </si>
  <si>
    <t>53663.501407</t>
  </si>
  <si>
    <t>53663.502406</t>
  </si>
  <si>
    <t>53663.503407</t>
  </si>
  <si>
    <t>53663.504407</t>
  </si>
  <si>
    <t>53663.505407</t>
  </si>
  <si>
    <t>53663.506407</t>
  </si>
  <si>
    <t>53663.507407</t>
  </si>
  <si>
    <t>53663.508407</t>
  </si>
  <si>
    <t>53663.509407</t>
  </si>
  <si>
    <t>53663.510407</t>
  </si>
  <si>
    <t>53663.511407</t>
  </si>
  <si>
    <t>53663.512407</t>
  </si>
  <si>
    <t>53663.513407</t>
  </si>
  <si>
    <t>53663.514407</t>
  </si>
  <si>
    <t>53663.515407</t>
  </si>
  <si>
    <t>53663.516407</t>
  </si>
  <si>
    <t>53663.517406</t>
  </si>
  <si>
    <t>53663.518406</t>
  </si>
  <si>
    <t>53663.519406</t>
  </si>
  <si>
    <t>53663.520406</t>
  </si>
  <si>
    <t>53663.521406</t>
  </si>
  <si>
    <t>53663.522407</t>
  </si>
  <si>
    <t>53663.523407</t>
  </si>
  <si>
    <t>53663.524406</t>
  </si>
  <si>
    <t>53663.525406</t>
  </si>
  <si>
    <t>53663.526407</t>
  </si>
  <si>
    <t>53663.527406</t>
  </si>
  <si>
    <t>53690.36313</t>
  </si>
  <si>
    <t>53690.36413</t>
  </si>
  <si>
    <t>53690.36513</t>
  </si>
  <si>
    <t>53690.36613</t>
  </si>
  <si>
    <t>53690.36713</t>
  </si>
  <si>
    <t>53690.36813</t>
  </si>
  <si>
    <t>53690.36913</t>
  </si>
  <si>
    <t>53690.37013</t>
  </si>
  <si>
    <t>53690.37113</t>
  </si>
  <si>
    <t>53690.37213</t>
  </si>
  <si>
    <t>53690.37313</t>
  </si>
  <si>
    <t>53690.37413</t>
  </si>
  <si>
    <t>53690.37513</t>
  </si>
  <si>
    <t>53690.37613</t>
  </si>
  <si>
    <t>53690.37713</t>
  </si>
  <si>
    <t>53690.37813</t>
  </si>
  <si>
    <t>53690.37913</t>
  </si>
  <si>
    <t>53690.38013</t>
  </si>
  <si>
    <t>53690.38113</t>
  </si>
  <si>
    <t>53690.38213</t>
  </si>
  <si>
    <t>53690.38313</t>
  </si>
  <si>
    <t>53690.38413</t>
  </si>
  <si>
    <t>53690.38513</t>
  </si>
  <si>
    <t>53690.38613</t>
  </si>
  <si>
    <t>53690.38713</t>
  </si>
  <si>
    <t>53690.38813</t>
  </si>
  <si>
    <t>53690.389129</t>
  </si>
  <si>
    <t>53690.39013</t>
  </si>
  <si>
    <t>53690.391129</t>
  </si>
  <si>
    <t>53690.39213</t>
  </si>
  <si>
    <t>53690.39313</t>
  </si>
  <si>
    <t>53690.39413</t>
  </si>
  <si>
    <t>53690.39513</t>
  </si>
  <si>
    <t>53690.396129</t>
  </si>
  <si>
    <t>53690.39713</t>
  </si>
  <si>
    <t>53690.39813</t>
  </si>
  <si>
    <t>53690.399129</t>
  </si>
  <si>
    <t>53690.40013</t>
  </si>
  <si>
    <t>53690.401129</t>
  </si>
  <si>
    <t>53690.40213</t>
  </si>
  <si>
    <t>53690.40313</t>
  </si>
  <si>
    <t>53690.40413</t>
  </si>
  <si>
    <t>53690.405129</t>
  </si>
  <si>
    <t>53690.406129</t>
  </si>
  <si>
    <t>53690.407129</t>
  </si>
  <si>
    <t>53690.408129</t>
  </si>
  <si>
    <t>53690.409129</t>
  </si>
  <si>
    <t>53690.41013</t>
  </si>
  <si>
    <t>53690.411129</t>
  </si>
  <si>
    <t>53690.412129</t>
  </si>
  <si>
    <t>53690.413129</t>
  </si>
  <si>
    <t>53690.414129</t>
  </si>
  <si>
    <t>53690.415129</t>
  </si>
  <si>
    <t>53690.416129</t>
  </si>
  <si>
    <t>53690.417129</t>
  </si>
  <si>
    <t>53690.418129</t>
  </si>
  <si>
    <t>53690.419129</t>
  </si>
  <si>
    <t>53690.420129</t>
  </si>
  <si>
    <t>53690.421129</t>
  </si>
  <si>
    <t>53690.422129</t>
  </si>
  <si>
    <t>53690.423129</t>
  </si>
  <si>
    <t>53690.424129</t>
  </si>
  <si>
    <t>53690.425129</t>
  </si>
  <si>
    <t>53690.426129</t>
  </si>
  <si>
    <t>53690.427129</t>
  </si>
  <si>
    <t>53690.428129</t>
  </si>
  <si>
    <t>53690.429129</t>
  </si>
  <si>
    <t>53690.430129</t>
  </si>
  <si>
    <t>53690.431129</t>
  </si>
  <si>
    <t>53690.432129</t>
  </si>
  <si>
    <t>53690.433129</t>
  </si>
  <si>
    <t>53690.434129</t>
  </si>
  <si>
    <t>53690.435129</t>
  </si>
  <si>
    <t>53690.436129</t>
  </si>
  <si>
    <t>53690.437129</t>
  </si>
  <si>
    <t>53690.438129</t>
  </si>
  <si>
    <t>53690.439129</t>
  </si>
  <si>
    <t>53690.440129</t>
  </si>
  <si>
    <t>53690.441129</t>
  </si>
  <si>
    <t>53690.442129</t>
  </si>
  <si>
    <t>53690.443129</t>
  </si>
  <si>
    <t>53690.444129</t>
  </si>
  <si>
    <t>53690.445129</t>
  </si>
  <si>
    <t>53690.446129</t>
  </si>
  <si>
    <t>53690.447129</t>
  </si>
  <si>
    <t>53690.448129</t>
  </si>
  <si>
    <t>53690.449129</t>
  </si>
  <si>
    <t>53690.450129</t>
  </si>
  <si>
    <t>53690.451129</t>
  </si>
  <si>
    <t>53690.452129</t>
  </si>
  <si>
    <t>53690.453129</t>
  </si>
  <si>
    <t>53690.454129</t>
  </si>
  <si>
    <t>53690.455129</t>
  </si>
  <si>
    <t>53690.456129</t>
  </si>
  <si>
    <t>53690.457129</t>
  </si>
  <si>
    <t>53690.458129</t>
  </si>
  <si>
    <t>53690.459129</t>
  </si>
  <si>
    <t>53690.460129</t>
  </si>
  <si>
    <t>53690.461129</t>
  </si>
  <si>
    <t>53690.462129</t>
  </si>
  <si>
    <t>53690.463129</t>
  </si>
  <si>
    <t>53690.464129</t>
  </si>
  <si>
    <t>53690.465129</t>
  </si>
  <si>
    <t>53690.466129</t>
  </si>
  <si>
    <t>53690.467129</t>
  </si>
  <si>
    <t>53690.468129</t>
  </si>
  <si>
    <t>53690.469129</t>
  </si>
  <si>
    <t>53690.470129</t>
  </si>
  <si>
    <t>53690.471129</t>
  </si>
  <si>
    <t>53690.472129</t>
  </si>
  <si>
    <t>53690.473129</t>
  </si>
  <si>
    <t>53690.474129</t>
  </si>
  <si>
    <t>53690.475129</t>
  </si>
  <si>
    <t>53690.476129</t>
  </si>
  <si>
    <t>53690.477129</t>
  </si>
  <si>
    <t>53690.478129</t>
  </si>
  <si>
    <t>53690.479128</t>
  </si>
  <si>
    <t>53690.480129</t>
  </si>
  <si>
    <t>53690.481128</t>
  </si>
  <si>
    <t>53690.482129</t>
  </si>
  <si>
    <t>53690.483129</t>
  </si>
  <si>
    <t>53690.484128</t>
  </si>
  <si>
    <t>53690.485129</t>
  </si>
  <si>
    <t>53690.486129</t>
  </si>
  <si>
    <t>53690.487128</t>
  </si>
  <si>
    <t>53690.488129</t>
  </si>
  <si>
    <t>53690.489128</t>
  </si>
  <si>
    <t>53690.490129</t>
  </si>
  <si>
    <t>53690.491128</t>
  </si>
  <si>
    <t>53690.492128</t>
  </si>
  <si>
    <t>53690.493129</t>
  </si>
  <si>
    <t>53690.494128</t>
  </si>
  <si>
    <t>53690.495128</t>
  </si>
  <si>
    <t>53690.496129</t>
  </si>
  <si>
    <t>53690.497128</t>
  </si>
  <si>
    <t>53690.498129</t>
  </si>
  <si>
    <t>53690.499128</t>
  </si>
  <si>
    <t>53690.500129</t>
  </si>
  <si>
    <t>53690.501128</t>
  </si>
  <si>
    <t>53690.502129</t>
  </si>
  <si>
    <t>53690.503128</t>
  </si>
  <si>
    <t>53690.504128</t>
  </si>
  <si>
    <t>53690.505128</t>
  </si>
  <si>
    <t>53690.506129</t>
  </si>
  <si>
    <t>53690.507128</t>
  </si>
  <si>
    <t>53690.508128</t>
  </si>
  <si>
    <t>53690.509128</t>
  </si>
  <si>
    <t>53690.510128</t>
  </si>
  <si>
    <t>53690.511128</t>
  </si>
  <si>
    <t>53690.512128</t>
  </si>
  <si>
    <t>53690.513128</t>
  </si>
  <si>
    <t>53690.514128</t>
  </si>
  <si>
    <t>53690.515128</t>
  </si>
  <si>
    <t>53690.516129</t>
  </si>
  <si>
    <t>53690.517128</t>
  </si>
  <si>
    <t>53690.518128</t>
  </si>
  <si>
    <t>53690.519128</t>
  </si>
  <si>
    <t>53690.520128</t>
  </si>
  <si>
    <t>53690.521128</t>
  </si>
  <si>
    <t>53690.522128</t>
  </si>
  <si>
    <t>53690.523128</t>
  </si>
  <si>
    <t>53690.524128</t>
  </si>
  <si>
    <t>53690.525128</t>
  </si>
  <si>
    <t>53690.526128</t>
  </si>
  <si>
    <t>53690.527128</t>
  </si>
  <si>
    <t>53690.528128</t>
  </si>
  <si>
    <t>53690.529128</t>
  </si>
  <si>
    <t>53690.530128</t>
  </si>
  <si>
    <t>53690.531128</t>
  </si>
  <si>
    <t>53690.532128</t>
  </si>
  <si>
    <t>53690.533128</t>
  </si>
  <si>
    <t>53690.534128</t>
  </si>
  <si>
    <t>53690.535128</t>
  </si>
  <si>
    <t>53690.536128</t>
  </si>
  <si>
    <t>53690.537128</t>
  </si>
  <si>
    <t>53690.538128</t>
  </si>
  <si>
    <t>53690.539128</t>
  </si>
  <si>
    <t>53690.540128</t>
  </si>
  <si>
    <t>53690.541128</t>
  </si>
  <si>
    <t>53690.542128</t>
  </si>
  <si>
    <t>53690.543128</t>
  </si>
  <si>
    <t>53690.544128</t>
  </si>
  <si>
    <t>53690.545128</t>
  </si>
  <si>
    <t>53690.546128</t>
  </si>
  <si>
    <t>53690.547128</t>
  </si>
  <si>
    <t>53690.548128</t>
  </si>
  <si>
    <t>53690.549128</t>
  </si>
  <si>
    <t>53690.550128</t>
  </si>
  <si>
    <t>53690.551128</t>
  </si>
  <si>
    <t>53690.552128</t>
  </si>
  <si>
    <t>53690.553128</t>
  </si>
  <si>
    <t>53690.554128</t>
  </si>
  <si>
    <t>53690.555128</t>
  </si>
  <si>
    <t>53690.556128</t>
  </si>
  <si>
    <t>53690.557128</t>
  </si>
  <si>
    <t>53690.558128</t>
  </si>
  <si>
    <t>53690.559128</t>
  </si>
  <si>
    <t>53690.560128</t>
  </si>
  <si>
    <t>53690.561128</t>
  </si>
  <si>
    <t>53690.562128</t>
  </si>
  <si>
    <t>53690.563128</t>
  </si>
  <si>
    <t>53690.564128</t>
  </si>
  <si>
    <t>53690.565128</t>
  </si>
  <si>
    <t>53690.566128</t>
  </si>
  <si>
    <t>53690.567128</t>
  </si>
  <si>
    <t>53690.568128</t>
  </si>
  <si>
    <t>53675.78628</t>
  </si>
  <si>
    <t>53675.78728</t>
  </si>
  <si>
    <t>53675.78828</t>
  </si>
  <si>
    <t>53675.78928</t>
  </si>
  <si>
    <t>53675.79028</t>
  </si>
  <si>
    <t>53675.79128</t>
  </si>
  <si>
    <t>53675.79228</t>
  </si>
  <si>
    <t>53675.79328</t>
  </si>
  <si>
    <t>53675.79428</t>
  </si>
  <si>
    <t>53675.79528</t>
  </si>
  <si>
    <t>53675.79628</t>
  </si>
  <si>
    <t>53675.79728</t>
  </si>
  <si>
    <t>53675.79828</t>
  </si>
  <si>
    <t>53675.79928</t>
  </si>
  <si>
    <t>53675.80028</t>
  </si>
  <si>
    <t>53675.80128</t>
  </si>
  <si>
    <t>53675.80228</t>
  </si>
  <si>
    <t>53675.80328</t>
  </si>
  <si>
    <t>53675.80428</t>
  </si>
  <si>
    <t>53675.80528</t>
  </si>
  <si>
    <t>53675.80628</t>
  </si>
  <si>
    <t>53675.80728</t>
  </si>
  <si>
    <t>53675.80828</t>
  </si>
  <si>
    <t>53675.80928</t>
  </si>
  <si>
    <t>53675.81028</t>
  </si>
  <si>
    <t>53675.81128</t>
  </si>
  <si>
    <t>53675.81228</t>
  </si>
  <si>
    <t>53675.813279</t>
  </si>
  <si>
    <t>53675.81428</t>
  </si>
  <si>
    <t>53675.81528</t>
  </si>
  <si>
    <t>53675.81628</t>
  </si>
  <si>
    <t>53675.81728</t>
  </si>
  <si>
    <t>53675.81828</t>
  </si>
  <si>
    <t>53675.819279</t>
  </si>
  <si>
    <t>53675.82028</t>
  </si>
  <si>
    <t>53675.82128</t>
  </si>
  <si>
    <t>53675.82228</t>
  </si>
  <si>
    <t>53675.82328</t>
  </si>
  <si>
    <t>53675.82428</t>
  </si>
  <si>
    <t>53675.82528</t>
  </si>
  <si>
    <t>53675.82628</t>
  </si>
  <si>
    <t>53675.82728</t>
  </si>
  <si>
    <t>53675.82828</t>
  </si>
  <si>
    <t>53675.82928</t>
  </si>
  <si>
    <t>53675.83028</t>
  </si>
  <si>
    <t>53675.83128</t>
  </si>
  <si>
    <t>53675.83228</t>
  </si>
  <si>
    <t>53675.83328</t>
  </si>
  <si>
    <t>53675.83428</t>
  </si>
  <si>
    <t>53675.83528</t>
  </si>
  <si>
    <t>53675.83628</t>
  </si>
  <si>
    <t>53675.83728</t>
  </si>
  <si>
    <t>53675.838279</t>
  </si>
  <si>
    <t>53675.83928</t>
  </si>
  <si>
    <t>53675.84028</t>
  </si>
  <si>
    <t>53675.84128</t>
  </si>
  <si>
    <t>53675.842279</t>
  </si>
  <si>
    <t>53675.843279</t>
  </si>
  <si>
    <t>53675.84428</t>
  </si>
  <si>
    <t>53675.845279</t>
  </si>
  <si>
    <t>53675.846279</t>
  </si>
  <si>
    <t>53675.84728</t>
  </si>
  <si>
    <t>53675.848279</t>
  </si>
  <si>
    <t>53675.849279</t>
  </si>
  <si>
    <t>53675.850279</t>
  </si>
  <si>
    <t>53675.851279</t>
  </si>
  <si>
    <t>53675.852279</t>
  </si>
  <si>
    <t>53675.853279</t>
  </si>
  <si>
    <t>53675.85428</t>
  </si>
  <si>
    <t>53675.855279</t>
  </si>
  <si>
    <t>53675.856279</t>
  </si>
  <si>
    <t>53675.857279</t>
  </si>
  <si>
    <t>53675.858279</t>
  </si>
  <si>
    <t>53675.859279</t>
  </si>
  <si>
    <t>53675.860279</t>
  </si>
  <si>
    <t>53675.861279</t>
  </si>
  <si>
    <t>53675.862279</t>
  </si>
  <si>
    <t>53675.863279</t>
  </si>
  <si>
    <t>53675.864279</t>
  </si>
  <si>
    <t>53675.865279</t>
  </si>
  <si>
    <t>53675.866279</t>
  </si>
  <si>
    <t>53675.867279</t>
  </si>
  <si>
    <t>53675.868279</t>
  </si>
  <si>
    <t>53675.869279</t>
  </si>
  <si>
    <t>53675.870279</t>
  </si>
  <si>
    <t>53675.871279</t>
  </si>
  <si>
    <t>53675.872279</t>
  </si>
  <si>
    <t>53675.873279</t>
  </si>
  <si>
    <t>53675.874279</t>
  </si>
  <si>
    <t>53675.875279</t>
  </si>
  <si>
    <t>53675.876279</t>
  </si>
  <si>
    <t>53675.877279</t>
  </si>
  <si>
    <t>53675.878279</t>
  </si>
  <si>
    <t>53675.879279</t>
  </si>
  <si>
    <t>53675.880279</t>
  </si>
  <si>
    <t>53675.881279</t>
  </si>
  <si>
    <t>53675.882279</t>
  </si>
  <si>
    <t>53675.883279</t>
  </si>
  <si>
    <t>53675.884279</t>
  </si>
  <si>
    <t>53675.885279</t>
  </si>
  <si>
    <t>53675.886279</t>
  </si>
  <si>
    <t>53675.887279</t>
  </si>
  <si>
    <t>53675.888279</t>
  </si>
  <si>
    <t>53675.889279</t>
  </si>
  <si>
    <t>53675.890279</t>
  </si>
  <si>
    <t>53675.891279</t>
  </si>
  <si>
    <t>53675.892279</t>
  </si>
  <si>
    <t>53675.893279</t>
  </si>
  <si>
    <t>53675.894279</t>
  </si>
  <si>
    <t>53675.895279</t>
  </si>
  <si>
    <t>53675.896279</t>
  </si>
  <si>
    <t>53675.897279</t>
  </si>
  <si>
    <t>53675.898279</t>
  </si>
  <si>
    <t>53675.899279</t>
  </si>
  <si>
    <t>53675.900279</t>
  </si>
  <si>
    <t>53675.901279</t>
  </si>
  <si>
    <t>53675.902279</t>
  </si>
  <si>
    <t>53675.903279</t>
  </si>
  <si>
    <t>53675.904279</t>
  </si>
  <si>
    <t>53675.905279</t>
  </si>
  <si>
    <t>53675.906279</t>
  </si>
  <si>
    <t>53675.907279</t>
  </si>
  <si>
    <t>53675.908279</t>
  </si>
  <si>
    <t>53675.909279</t>
  </si>
  <si>
    <t>53675.910279</t>
  </si>
  <si>
    <t>53675.911279</t>
  </si>
  <si>
    <t>53675.912279</t>
  </si>
  <si>
    <t>53675.913279</t>
  </si>
  <si>
    <t>53675.914279</t>
  </si>
  <si>
    <t>53675.915279</t>
  </si>
  <si>
    <t>53675.916279</t>
  </si>
  <si>
    <t>53675.917279</t>
  </si>
  <si>
    <t>53675.918279</t>
  </si>
  <si>
    <t>53675.919279</t>
  </si>
  <si>
    <t>53675.920279</t>
  </si>
  <si>
    <t>53675.921279</t>
  </si>
  <si>
    <t>53675.922279</t>
  </si>
  <si>
    <t>53675.923279</t>
  </si>
  <si>
    <t>53675.924279</t>
  </si>
  <si>
    <t>53675.925278</t>
  </si>
  <si>
    <t>53675.926279</t>
  </si>
  <si>
    <t>53675.927279</t>
  </si>
  <si>
    <t>53675.928279</t>
  </si>
  <si>
    <t>53675.929278</t>
  </si>
  <si>
    <t>53675.930279</t>
  </si>
  <si>
    <t>53675.931279</t>
  </si>
  <si>
    <t>53675.932279</t>
  </si>
  <si>
    <t>53675.933279</t>
  </si>
  <si>
    <t>53675.934278</t>
  </si>
  <si>
    <t>53675.935279</t>
  </si>
  <si>
    <t>53675.936279</t>
  </si>
  <si>
    <t>53675.937279</t>
  </si>
  <si>
    <t>53675.938279</t>
  </si>
  <si>
    <t>53675.939279</t>
  </si>
  <si>
    <t>53675.940279</t>
  </si>
  <si>
    <t>53675.941278</t>
  </si>
  <si>
    <t>53675.942278</t>
  </si>
  <si>
    <t>53675.943279</t>
  </si>
  <si>
    <t>53675.944278</t>
  </si>
  <si>
    <t>53675.945278</t>
  </si>
  <si>
    <t>53675.946278</t>
  </si>
  <si>
    <t>53675.947278</t>
  </si>
  <si>
    <t>53675.948278</t>
  </si>
  <si>
    <t>53675.949278</t>
  </si>
  <si>
    <t>53675.950279</t>
  </si>
  <si>
    <t>53675.951278</t>
  </si>
  <si>
    <t>53675.952278</t>
  </si>
  <si>
    <t>53675.953278</t>
  </si>
  <si>
    <t>53675.954278</t>
  </si>
  <si>
    <t>53675.955278</t>
  </si>
  <si>
    <t>53675.956278</t>
  </si>
  <si>
    <t>53675.957278</t>
  </si>
  <si>
    <t>53675.958278</t>
  </si>
  <si>
    <t>53675.959278</t>
  </si>
  <si>
    <t>53675.960278</t>
  </si>
  <si>
    <t>53675.961278</t>
  </si>
  <si>
    <t>53675.962278</t>
  </si>
  <si>
    <t>53675.963278</t>
  </si>
  <si>
    <t>53675.964278</t>
  </si>
  <si>
    <t>53675.965278</t>
  </si>
  <si>
    <t>53675.966278</t>
  </si>
  <si>
    <t>53675.967278</t>
  </si>
  <si>
    <t>53675.968278</t>
  </si>
  <si>
    <t>53675.969278</t>
  </si>
  <si>
    <t>53675.970278</t>
  </si>
  <si>
    <t>53675.971278</t>
  </si>
  <si>
    <t>53675.972278</t>
  </si>
  <si>
    <t>53675.973278</t>
  </si>
  <si>
    <t>53675.974278</t>
  </si>
  <si>
    <t>53675.975278</t>
  </si>
  <si>
    <t>53675.976278</t>
  </si>
  <si>
    <t>53675.977278</t>
  </si>
  <si>
    <t>53675.978278</t>
  </si>
  <si>
    <t>53675.979278</t>
  </si>
  <si>
    <t>53675.980278</t>
  </si>
  <si>
    <t>53675.981278</t>
  </si>
  <si>
    <t>53675.982278</t>
  </si>
  <si>
    <t>53675.983278</t>
  </si>
  <si>
    <t>53675.984278</t>
  </si>
  <si>
    <t>53675.985278</t>
  </si>
  <si>
    <t>53675.986278</t>
  </si>
  <si>
    <t>53675.987278</t>
  </si>
  <si>
    <t>53675.988278</t>
  </si>
  <si>
    <t>53675.989278</t>
  </si>
  <si>
    <t>53675.990278</t>
  </si>
  <si>
    <t>53675.991278</t>
  </si>
  <si>
    <t>53713.083896</t>
  </si>
  <si>
    <t>53713.084896</t>
  </si>
  <si>
    <t>53713.085896</t>
  </si>
  <si>
    <t>53713.086896</t>
  </si>
  <si>
    <t>53713.087896</t>
  </si>
  <si>
    <t>53713.088896</t>
  </si>
  <si>
    <t>53713.089895</t>
  </si>
  <si>
    <t>53713.090896</t>
  </si>
  <si>
    <t>53713.091896</t>
  </si>
  <si>
    <t>53713.092896</t>
  </si>
  <si>
    <t>53713.093896</t>
  </si>
  <si>
    <t>53713.094896</t>
  </si>
  <si>
    <t>53713.095896</t>
  </si>
  <si>
    <t>53713.096895</t>
  </si>
  <si>
    <t>53713.097896</t>
  </si>
  <si>
    <t>53713.098896</t>
  </si>
  <si>
    <t>53713.099896</t>
  </si>
  <si>
    <t>53713.100896</t>
  </si>
  <si>
    <t>53713.101896</t>
  </si>
  <si>
    <t>53713.102895</t>
  </si>
  <si>
    <t>53713.103895</t>
  </si>
  <si>
    <t>53713.104896</t>
  </si>
  <si>
    <t>53713.105896</t>
  </si>
  <si>
    <t>53713.106895</t>
  </si>
  <si>
    <t>53713.107895</t>
  </si>
  <si>
    <t>53713.108896</t>
  </si>
  <si>
    <t>53713.109895</t>
  </si>
  <si>
    <t>53713.110895</t>
  </si>
  <si>
    <t>53713.111896</t>
  </si>
  <si>
    <t>53713.112895</t>
  </si>
  <si>
    <t>53713.113895</t>
  </si>
  <si>
    <t>53713.114895</t>
  </si>
  <si>
    <t>53713.115896</t>
  </si>
  <si>
    <t>53713.116895</t>
  </si>
  <si>
    <t>53713.117895</t>
  </si>
  <si>
    <t>53713.118896</t>
  </si>
  <si>
    <t>53713.119895</t>
  </si>
  <si>
    <t>53713.120895</t>
  </si>
  <si>
    <t>53713.121895</t>
  </si>
  <si>
    <t>53713.122895</t>
  </si>
  <si>
    <t>53713.123895</t>
  </si>
  <si>
    <t>53713.124895</t>
  </si>
  <si>
    <t>53713.125895</t>
  </si>
  <si>
    <t>53713.126895</t>
  </si>
  <si>
    <t>53713.127895</t>
  </si>
  <si>
    <t>53713.128895</t>
  </si>
  <si>
    <t>53713.129895</t>
  </si>
  <si>
    <t>53713.130895</t>
  </si>
  <si>
    <t>53713.131895</t>
  </si>
  <si>
    <t>53713.132895</t>
  </si>
  <si>
    <t>53713.133895</t>
  </si>
  <si>
    <t>53713.134895</t>
  </si>
  <si>
    <t>53713.135895</t>
  </si>
  <si>
    <t>53713.136895</t>
  </si>
  <si>
    <t>53713.137895</t>
  </si>
  <si>
    <t>53713.138895</t>
  </si>
  <si>
    <t>53713.139895</t>
  </si>
  <si>
    <t>53713.140895</t>
  </si>
  <si>
    <t>53713.141895</t>
  </si>
  <si>
    <t>53713.142895</t>
  </si>
  <si>
    <t>53713.143895</t>
  </si>
  <si>
    <t>53713.144895</t>
  </si>
  <si>
    <t>53713.145895</t>
  </si>
  <si>
    <t>53713.146895</t>
  </si>
  <si>
    <t>53713.147895</t>
  </si>
  <si>
    <t>53713.148895</t>
  </si>
  <si>
    <t>53713.149895</t>
  </si>
  <si>
    <t>53713.150895</t>
  </si>
  <si>
    <t>53713.151895</t>
  </si>
  <si>
    <t>53713.152895</t>
  </si>
  <si>
    <t>53713.153895</t>
  </si>
  <si>
    <t>53713.154895</t>
  </si>
  <si>
    <t>53713.155895</t>
  </si>
  <si>
    <t>53713.156895</t>
  </si>
  <si>
    <t>53713.157895</t>
  </si>
  <si>
    <t>53713.158895</t>
  </si>
  <si>
    <t>53713.159895</t>
  </si>
  <si>
    <t>53713.160895</t>
  </si>
  <si>
    <t>53713.161895</t>
  </si>
  <si>
    <t>53713.162895</t>
  </si>
  <si>
    <t>53713.163895</t>
  </si>
  <si>
    <t>53713.164895</t>
  </si>
  <si>
    <t>53713.165895</t>
  </si>
  <si>
    <t>53713.166895</t>
  </si>
  <si>
    <t>53713.167895</t>
  </si>
  <si>
    <t>53713.168895</t>
  </si>
  <si>
    <t>53713.169895</t>
  </si>
  <si>
    <t>53713.170895</t>
  </si>
  <si>
    <t>53713.171895</t>
  </si>
  <si>
    <t>53713.172895</t>
  </si>
  <si>
    <t>53713.173895</t>
  </si>
  <si>
    <t>53713.174895</t>
  </si>
  <si>
    <t>53713.175895</t>
  </si>
  <si>
    <t>53713.176895</t>
  </si>
  <si>
    <t>53713.177895</t>
  </si>
  <si>
    <t>53713.178895</t>
  </si>
  <si>
    <t>53713.179895</t>
  </si>
  <si>
    <t>53713.180895</t>
  </si>
  <si>
    <t>53713.181895</t>
  </si>
  <si>
    <t>53713.182895</t>
  </si>
  <si>
    <t>53713.183895</t>
  </si>
  <si>
    <t>53713.184895</t>
  </si>
  <si>
    <t>53713.185895</t>
  </si>
  <si>
    <t>53713.186895</t>
  </si>
  <si>
    <t>53713.187895</t>
  </si>
  <si>
    <t>53713.188895</t>
  </si>
  <si>
    <t>53713.189895</t>
  </si>
  <si>
    <t>53713.190895</t>
  </si>
  <si>
    <t>53713.191895</t>
  </si>
  <si>
    <t>53713.192895</t>
  </si>
  <si>
    <t>53713.193895</t>
  </si>
  <si>
    <t>53713.194895</t>
  </si>
  <si>
    <t>53713.195894</t>
  </si>
  <si>
    <t>53713.196895</t>
  </si>
  <si>
    <t>53713.197895</t>
  </si>
  <si>
    <t>53713.198895</t>
  </si>
  <si>
    <t>53713.199894</t>
  </si>
  <si>
    <t>53713.200895</t>
  </si>
  <si>
    <t>53713.201895</t>
  </si>
  <si>
    <t>53713.202894</t>
  </si>
  <si>
    <t>53713.203894</t>
  </si>
  <si>
    <t>53713.204894</t>
  </si>
  <si>
    <t>53713.205894</t>
  </si>
  <si>
    <t>53713.206894</t>
  </si>
  <si>
    <t>53713.207895</t>
  </si>
  <si>
    <t>53713.208894</t>
  </si>
  <si>
    <t>53713.209894</t>
  </si>
  <si>
    <t>53713.210894</t>
  </si>
  <si>
    <t>53713.211894</t>
  </si>
  <si>
    <t>53713.212894</t>
  </si>
  <si>
    <t>53713.213894</t>
  </si>
  <si>
    <t>53713.214894</t>
  </si>
  <si>
    <t>53713.215894</t>
  </si>
  <si>
    <t>53713.216894</t>
  </si>
  <si>
    <t>53713.217894</t>
  </si>
  <si>
    <t>53713.218894</t>
  </si>
  <si>
    <t>53713.219894</t>
  </si>
  <si>
    <t>53713.220894</t>
  </si>
  <si>
    <t>53713.221894</t>
  </si>
  <si>
    <t>53713.222894</t>
  </si>
  <si>
    <t>53713.223894</t>
  </si>
  <si>
    <t>53713.224894</t>
  </si>
  <si>
    <t>53713.225894</t>
  </si>
  <si>
    <t>53713.226894</t>
  </si>
  <si>
    <t>53713.227894</t>
  </si>
  <si>
    <t>53713.228894</t>
  </si>
  <si>
    <t>53713.229894</t>
  </si>
  <si>
    <t>53713.230894</t>
  </si>
  <si>
    <t>53713.231894</t>
  </si>
  <si>
    <t>53713.232894</t>
  </si>
  <si>
    <t>53713.233894</t>
  </si>
  <si>
    <t>53713.234894</t>
  </si>
  <si>
    <t>53713.235894</t>
  </si>
  <si>
    <t>53713.236894</t>
  </si>
  <si>
    <t>53713.237894</t>
  </si>
  <si>
    <t>53713.238894</t>
  </si>
  <si>
    <t>53713.239894</t>
  </si>
  <si>
    <t>53713.240894</t>
  </si>
  <si>
    <t>53713.241894</t>
  </si>
  <si>
    <t>53713.242894</t>
  </si>
  <si>
    <t>53713.243894</t>
  </si>
  <si>
    <t>53713.244894</t>
  </si>
  <si>
    <t>53713.245894</t>
  </si>
  <si>
    <t>53713.246894</t>
  </si>
  <si>
    <t>53713.247894</t>
  </si>
  <si>
    <t>53713.248894</t>
  </si>
  <si>
    <t>53713.249894</t>
  </si>
  <si>
    <t>53713.250894</t>
  </si>
  <si>
    <t>53713.251894</t>
  </si>
  <si>
    <t>53713.252894</t>
  </si>
  <si>
    <t>53713.253894</t>
  </si>
  <si>
    <t>53713.254894</t>
  </si>
  <si>
    <t>53713.255894</t>
  </si>
  <si>
    <t>53713.256894</t>
  </si>
  <si>
    <t>53713.257894</t>
  </si>
  <si>
    <t>53713.258894</t>
  </si>
  <si>
    <t>53713.259894</t>
  </si>
  <si>
    <t>53713.260894</t>
  </si>
  <si>
    <t>53713.261894</t>
  </si>
  <si>
    <t>53713.262894</t>
  </si>
  <si>
    <t>53713.263894</t>
  </si>
  <si>
    <t>53713.264894</t>
  </si>
  <si>
    <t>53713.265894</t>
  </si>
  <si>
    <t>53713.266894</t>
  </si>
  <si>
    <t>53713.267894</t>
  </si>
  <si>
    <t>53713.268894</t>
  </si>
  <si>
    <t>53713.269894</t>
  </si>
  <si>
    <t>53713.270894</t>
  </si>
  <si>
    <t>53713.271894</t>
  </si>
  <si>
    <t>53713.272894</t>
  </si>
  <si>
    <t>53713.273894</t>
  </si>
  <si>
    <t>53713.274894</t>
  </si>
  <si>
    <t>53713.275894</t>
  </si>
  <si>
    <t>53713.276894</t>
  </si>
  <si>
    <t>53713.277894</t>
  </si>
  <si>
    <t>53713.278894</t>
  </si>
  <si>
    <t>53713.279894</t>
  </si>
  <si>
    <t>53713.280894</t>
  </si>
  <si>
    <t>53713.281893</t>
  </si>
  <si>
    <t>53713.282893</t>
  </si>
  <si>
    <t>53713.283894</t>
  </si>
  <si>
    <t>53713.284894</t>
  </si>
  <si>
    <t>53713.285894</t>
  </si>
  <si>
    <t>53713.286894</t>
  </si>
  <si>
    <t>53713.287894</t>
  </si>
  <si>
    <t>53713.288893</t>
  </si>
  <si>
    <t>53631.405738</t>
  </si>
  <si>
    <t>53631.406737</t>
  </si>
  <si>
    <t>53631.407737</t>
  </si>
  <si>
    <t>53631.408737</t>
  </si>
  <si>
    <t>53631.409737</t>
  </si>
  <si>
    <t>53631.410737</t>
  </si>
  <si>
    <t>53631.411737</t>
  </si>
  <si>
    <t>53631.412737</t>
  </si>
  <si>
    <t>53631.413737</t>
  </si>
  <si>
    <t>53631.414737</t>
  </si>
  <si>
    <t>53631.415737</t>
  </si>
  <si>
    <t>53631.416737</t>
  </si>
  <si>
    <t>53631.417737</t>
  </si>
  <si>
    <t>53631.418737</t>
  </si>
  <si>
    <t>53631.419737</t>
  </si>
  <si>
    <t>53631.420737</t>
  </si>
  <si>
    <t>53631.421737</t>
  </si>
  <si>
    <t>53631.422737</t>
  </si>
  <si>
    <t>53631.423737</t>
  </si>
  <si>
    <t>53631.424737</t>
  </si>
  <si>
    <t>53631.425737</t>
  </si>
  <si>
    <t>53631.426737</t>
  </si>
  <si>
    <t>53631.427737</t>
  </si>
  <si>
    <t>53631.428737</t>
  </si>
  <si>
    <t>53631.429737</t>
  </si>
  <si>
    <t>53631.430737</t>
  </si>
  <si>
    <t>53631.431737</t>
  </si>
  <si>
    <t>53631.432737</t>
  </si>
  <si>
    <t>53631.433737</t>
  </si>
  <si>
    <t>53631.434737</t>
  </si>
  <si>
    <t>53631.435737</t>
  </si>
  <si>
    <t>53631.436737</t>
  </si>
  <si>
    <t>53631.437737</t>
  </si>
  <si>
    <t>53631.438737</t>
  </si>
  <si>
    <t>53631.439737</t>
  </si>
  <si>
    <t>53631.440737</t>
  </si>
  <si>
    <t>53631.441737</t>
  </si>
  <si>
    <t>53631.442737</t>
  </si>
  <si>
    <t>53631.443737</t>
  </si>
  <si>
    <t>53631.444737</t>
  </si>
  <si>
    <t>53631.445737</t>
  </si>
  <si>
    <t>53631.446737</t>
  </si>
  <si>
    <t>53631.447737</t>
  </si>
  <si>
    <t>53631.448737</t>
  </si>
  <si>
    <t>53631.449737</t>
  </si>
  <si>
    <t>53631.450737</t>
  </si>
  <si>
    <t>53631.451737</t>
  </si>
  <si>
    <t>53631.452737</t>
  </si>
  <si>
    <t>53631.453737</t>
  </si>
  <si>
    <t>53631.454737</t>
  </si>
  <si>
    <t>53631.455737</t>
  </si>
  <si>
    <t>53631.456737</t>
  </si>
  <si>
    <t>53631.457737</t>
  </si>
  <si>
    <t>53631.458737</t>
  </si>
  <si>
    <t>53631.459737</t>
  </si>
  <si>
    <t>53631.460737</t>
  </si>
  <si>
    <t>53631.461737</t>
  </si>
  <si>
    <t>53631.462737</t>
  </si>
  <si>
    <t>53631.463737</t>
  </si>
  <si>
    <t>53631.464737</t>
  </si>
  <si>
    <t>53631.465737</t>
  </si>
  <si>
    <t>53631.466737</t>
  </si>
  <si>
    <t>53631.467737</t>
  </si>
  <si>
    <t>53631.468737</t>
  </si>
  <si>
    <t>53631.469737</t>
  </si>
  <si>
    <t>53631.470737</t>
  </si>
  <si>
    <t>53631.471737</t>
  </si>
  <si>
    <t>53631.472737</t>
  </si>
  <si>
    <t>53631.473737</t>
  </si>
  <si>
    <t>53631.474737</t>
  </si>
  <si>
    <t>53631.475737</t>
  </si>
  <si>
    <t>53631.476737</t>
  </si>
  <si>
    <t>53631.477737</t>
  </si>
  <si>
    <t>53631.478737</t>
  </si>
  <si>
    <t>53631.479737</t>
  </si>
  <si>
    <t>53631.480737</t>
  </si>
  <si>
    <t>53631.481737</t>
  </si>
  <si>
    <t>53631.482737</t>
  </si>
  <si>
    <t>53631.483737</t>
  </si>
  <si>
    <t>53631.484736</t>
  </si>
  <si>
    <t>53631.485736</t>
  </si>
  <si>
    <t>53631.486737</t>
  </si>
  <si>
    <t>53631.487736</t>
  </si>
  <si>
    <t>53631.488736</t>
  </si>
  <si>
    <t>53631.489737</t>
  </si>
  <si>
    <t>53631.490737</t>
  </si>
  <si>
    <t>53631.491737</t>
  </si>
  <si>
    <t>53631.492736</t>
  </si>
  <si>
    <t>53631.493737</t>
  </si>
  <si>
    <t>53631.494736</t>
  </si>
  <si>
    <t>53631.495737</t>
  </si>
  <si>
    <t>53631.496737</t>
  </si>
  <si>
    <t>53631.497736</t>
  </si>
  <si>
    <t>53631.498737</t>
  </si>
  <si>
    <t>53631.499736</t>
  </si>
  <si>
    <t>53631.500736</t>
  </si>
  <si>
    <t>53631.501736</t>
  </si>
  <si>
    <t>53631.502736</t>
  </si>
  <si>
    <t>53631.503736</t>
  </si>
  <si>
    <t>53631.504736</t>
  </si>
  <si>
    <t>53631.505736</t>
  </si>
  <si>
    <t>53631.506737</t>
  </si>
  <si>
    <t>53631.507736</t>
  </si>
  <si>
    <t>53631.508736</t>
  </si>
  <si>
    <t>53631.509736</t>
  </si>
  <si>
    <t>53631.510736</t>
  </si>
  <si>
    <t>53631.511736</t>
  </si>
  <si>
    <t>53631.512736</t>
  </si>
  <si>
    <t>53631.513736</t>
  </si>
  <si>
    <t>53631.514736</t>
  </si>
  <si>
    <t>53631.515736</t>
  </si>
  <si>
    <t>53631.516736</t>
  </si>
  <si>
    <t>53631.517736</t>
  </si>
  <si>
    <t>53631.518736</t>
  </si>
  <si>
    <t>53631.519736</t>
  </si>
  <si>
    <t>53631.520736</t>
  </si>
  <si>
    <t>53631.521736</t>
  </si>
  <si>
    <t>53631.522736</t>
  </si>
  <si>
    <t>53631.523736</t>
  </si>
  <si>
    <t>53631.524736</t>
  </si>
  <si>
    <t>53631.525736</t>
  </si>
  <si>
    <t>53631.526736</t>
  </si>
  <si>
    <t>53631.527736</t>
  </si>
  <si>
    <t>53631.528736</t>
  </si>
  <si>
    <t>53631.529736</t>
  </si>
  <si>
    <t>53631.530736</t>
  </si>
  <si>
    <t>53631.531736</t>
  </si>
  <si>
    <t>53631.532736</t>
  </si>
  <si>
    <t>53631.533736</t>
  </si>
  <si>
    <t>53631.534736</t>
  </si>
  <si>
    <t>53631.535736</t>
  </si>
  <si>
    <t>53631.536736</t>
  </si>
  <si>
    <t>53631.537736</t>
  </si>
  <si>
    <t>53631.538736</t>
  </si>
  <si>
    <t>53631.539736</t>
  </si>
  <si>
    <t>53631.540736</t>
  </si>
  <si>
    <t>53631.541736</t>
  </si>
  <si>
    <t>53631.542736</t>
  </si>
  <si>
    <t>53631.543736</t>
  </si>
  <si>
    <t>53631.544736</t>
  </si>
  <si>
    <t>53631.545736</t>
  </si>
  <si>
    <t>53631.546736</t>
  </si>
  <si>
    <t>53631.547736</t>
  </si>
  <si>
    <t>53631.548736</t>
  </si>
  <si>
    <t>53631.549736</t>
  </si>
  <si>
    <t>53631.550736</t>
  </si>
  <si>
    <t>53631.551736</t>
  </si>
  <si>
    <t>53631.552736</t>
  </si>
  <si>
    <t>53631.553736</t>
  </si>
  <si>
    <t>53631.554736</t>
  </si>
  <si>
    <t>53631.555736</t>
  </si>
  <si>
    <t>53631.556736</t>
  </si>
  <si>
    <t>53631.557736</t>
  </si>
  <si>
    <t>53631.558736</t>
  </si>
  <si>
    <t>53631.559736</t>
  </si>
  <si>
    <t>53631.560736</t>
  </si>
  <si>
    <t>53631.561736</t>
  </si>
  <si>
    <t>53631.562736</t>
  </si>
  <si>
    <t>53631.563736</t>
  </si>
  <si>
    <t>53631.564736</t>
  </si>
  <si>
    <t>53631.565736</t>
  </si>
  <si>
    <t>53631.566736</t>
  </si>
  <si>
    <t>53631.567736</t>
  </si>
  <si>
    <t>53631.568736</t>
  </si>
  <si>
    <t>53631.569736</t>
  </si>
  <si>
    <t>53631.570736</t>
  </si>
  <si>
    <t>53631.571736</t>
  </si>
  <si>
    <t>53631.572736</t>
  </si>
  <si>
    <t>53631.573736</t>
  </si>
  <si>
    <t>53631.574736</t>
  </si>
  <si>
    <t>53631.575736</t>
  </si>
  <si>
    <t>53631.576735</t>
  </si>
  <si>
    <t>53631.577736</t>
  </si>
  <si>
    <t>53631.578736</t>
  </si>
  <si>
    <t>53631.579736</t>
  </si>
  <si>
    <t>53631.580735</t>
  </si>
  <si>
    <t>53631.581736</t>
  </si>
  <si>
    <t>53631.582736</t>
  </si>
  <si>
    <t>53631.583736</t>
  </si>
  <si>
    <t>53631.584736</t>
  </si>
  <si>
    <t>53631.585736</t>
  </si>
  <si>
    <t>53631.586735</t>
  </si>
  <si>
    <t>53631.587735</t>
  </si>
  <si>
    <t>53631.588736</t>
  </si>
  <si>
    <t>53631.589736</t>
  </si>
  <si>
    <t>53631.590735</t>
  </si>
  <si>
    <t>53631.591736</t>
  </si>
  <si>
    <t>53631.592736</t>
  </si>
  <si>
    <t>53631.593735</t>
  </si>
  <si>
    <t>53631.594736</t>
  </si>
  <si>
    <t>53631.595735</t>
  </si>
  <si>
    <t>53631.596735</t>
  </si>
  <si>
    <t>53631.597735</t>
  </si>
  <si>
    <t>53631.598736</t>
  </si>
  <si>
    <t>53631.599735</t>
  </si>
  <si>
    <t>53631.600735</t>
  </si>
  <si>
    <t>53631.601735</t>
  </si>
  <si>
    <t>53631.602736</t>
  </si>
  <si>
    <t>53631.603735</t>
  </si>
  <si>
    <t>53631.604735</t>
  </si>
  <si>
    <t>53631.605735</t>
  </si>
  <si>
    <t>53631.606735</t>
  </si>
  <si>
    <t>53631.607735</t>
  </si>
  <si>
    <t>53631.608735</t>
  </si>
  <si>
    <t>53631.609735</t>
  </si>
  <si>
    <t>53631.610735</t>
  </si>
  <si>
    <t>53700.715023</t>
  </si>
  <si>
    <t>53700.716023</t>
  </si>
  <si>
    <t>53700.717023</t>
  </si>
  <si>
    <t>53700.718023</t>
  </si>
  <si>
    <t>53700.719023</t>
  </si>
  <si>
    <t>53700.720023</t>
  </si>
  <si>
    <t>53700.721023</t>
  </si>
  <si>
    <t>53700.722023</t>
  </si>
  <si>
    <t>53700.723023</t>
  </si>
  <si>
    <t>53700.724023</t>
  </si>
  <si>
    <t>53700.725023</t>
  </si>
  <si>
    <t>53700.726023</t>
  </si>
  <si>
    <t>53700.727023</t>
  </si>
  <si>
    <t>53700.728023</t>
  </si>
  <si>
    <t>53700.729023</t>
  </si>
  <si>
    <t>53700.730023</t>
  </si>
  <si>
    <t>53700.731023</t>
  </si>
  <si>
    <t>53700.732023</t>
  </si>
  <si>
    <t>53700.733023</t>
  </si>
  <si>
    <t>53700.734023</t>
  </si>
  <si>
    <t>53700.735023</t>
  </si>
  <si>
    <t>53700.736023</t>
  </si>
  <si>
    <t>53700.737023</t>
  </si>
  <si>
    <t>53700.738023</t>
  </si>
  <si>
    <t>53700.739023</t>
  </si>
  <si>
    <t>53700.740023</t>
  </si>
  <si>
    <t>53700.741023</t>
  </si>
  <si>
    <t>53700.742023</t>
  </si>
  <si>
    <t>53700.743023</t>
  </si>
  <si>
    <t>53700.744023</t>
  </si>
  <si>
    <t>53700.745023</t>
  </si>
  <si>
    <t>53700.746023</t>
  </si>
  <si>
    <t>53700.747023</t>
  </si>
  <si>
    <t>53700.748023</t>
  </si>
  <si>
    <t>53700.749023</t>
  </si>
  <si>
    <t>53700.750023</t>
  </si>
  <si>
    <t>53700.751023</t>
  </si>
  <si>
    <t>53700.752023</t>
  </si>
  <si>
    <t>53700.753023</t>
  </si>
  <si>
    <t>53700.754023</t>
  </si>
  <si>
    <t>53700.755023</t>
  </si>
  <si>
    <t>53700.756023</t>
  </si>
  <si>
    <t>53700.757023</t>
  </si>
  <si>
    <t>53700.758023</t>
  </si>
  <si>
    <t>53700.759023</t>
  </si>
  <si>
    <t>53700.760023</t>
  </si>
  <si>
    <t>53700.761023</t>
  </si>
  <si>
    <t>53700.762023</t>
  </si>
  <si>
    <t>53700.763023</t>
  </si>
  <si>
    <t>53700.764023</t>
  </si>
  <si>
    <t>53700.765023</t>
  </si>
  <si>
    <t>53700.766022</t>
  </si>
  <si>
    <t>53700.767023</t>
  </si>
  <si>
    <t>53700.768023</t>
  </si>
  <si>
    <t>53700.769022</t>
  </si>
  <si>
    <t>53700.770023</t>
  </si>
  <si>
    <t>53700.771023</t>
  </si>
  <si>
    <t>53700.772023</t>
  </si>
  <si>
    <t>53700.773023</t>
  </si>
  <si>
    <t>53700.774023</t>
  </si>
  <si>
    <t>53700.775023</t>
  </si>
  <si>
    <t>53700.776022</t>
  </si>
  <si>
    <t>53700.777022</t>
  </si>
  <si>
    <t>53700.778023</t>
  </si>
  <si>
    <t>53700.779022</t>
  </si>
  <si>
    <t>53700.780022</t>
  </si>
  <si>
    <t>53700.781022</t>
  </si>
  <si>
    <t>53700.782022</t>
  </si>
  <si>
    <t>53700.783022</t>
  </si>
  <si>
    <t>53700.784022</t>
  </si>
  <si>
    <t>53700.785022</t>
  </si>
  <si>
    <t>53700.786023</t>
  </si>
  <si>
    <t>53700.787023</t>
  </si>
  <si>
    <t>53700.788022</t>
  </si>
  <si>
    <t>53700.789022</t>
  </si>
  <si>
    <t>53700.790022</t>
  </si>
  <si>
    <t>53700.791022</t>
  </si>
  <si>
    <t>53700.792022</t>
  </si>
  <si>
    <t>53700.793022</t>
  </si>
  <si>
    <t>53700.794022</t>
  </si>
  <si>
    <t>53700.795022</t>
  </si>
  <si>
    <t>53700.796022</t>
  </si>
  <si>
    <t>53700.797022</t>
  </si>
  <si>
    <t>53700.798022</t>
  </si>
  <si>
    <t>53700.799022</t>
  </si>
  <si>
    <t>53700.800022</t>
  </si>
  <si>
    <t>53700.801022</t>
  </si>
  <si>
    <t>53700.802022</t>
  </si>
  <si>
    <t>53700.803022</t>
  </si>
  <si>
    <t>53700.804022</t>
  </si>
  <si>
    <t>53700.805022</t>
  </si>
  <si>
    <t>53700.806022</t>
  </si>
  <si>
    <t>53700.807022</t>
  </si>
  <si>
    <t>53700.808022</t>
  </si>
  <si>
    <t>53700.809022</t>
  </si>
  <si>
    <t>53700.810022</t>
  </si>
  <si>
    <t>53700.811022</t>
  </si>
  <si>
    <t>53700.812022</t>
  </si>
  <si>
    <t>53700.813022</t>
  </si>
  <si>
    <t>53700.814022</t>
  </si>
  <si>
    <t>53700.815022</t>
  </si>
  <si>
    <t>53700.816022</t>
  </si>
  <si>
    <t>53700.817022</t>
  </si>
  <si>
    <t>53700.818022</t>
  </si>
  <si>
    <t>53700.819022</t>
  </si>
  <si>
    <t>53700.820022</t>
  </si>
  <si>
    <t>53700.821022</t>
  </si>
  <si>
    <t>53700.822022</t>
  </si>
  <si>
    <t>53700.823022</t>
  </si>
  <si>
    <t>53700.824022</t>
  </si>
  <si>
    <t>53700.825022</t>
  </si>
  <si>
    <t>53700.826022</t>
  </si>
  <si>
    <t>53700.827022</t>
  </si>
  <si>
    <t>53700.828022</t>
  </si>
  <si>
    <t>53700.829022</t>
  </si>
  <si>
    <t>53700.830022</t>
  </si>
  <si>
    <t>53700.831022</t>
  </si>
  <si>
    <t>53700.832022</t>
  </si>
  <si>
    <t>53700.833022</t>
  </si>
  <si>
    <t>53700.834022</t>
  </si>
  <si>
    <t>53700.835022</t>
  </si>
  <si>
    <t>53700.836022</t>
  </si>
  <si>
    <t>53700.837022</t>
  </si>
  <si>
    <t>53700.838022</t>
  </si>
  <si>
    <t>53700.839022</t>
  </si>
  <si>
    <t>53700.840022</t>
  </si>
  <si>
    <t>53700.841022</t>
  </si>
  <si>
    <t>53700.842022</t>
  </si>
  <si>
    <t>53700.843022</t>
  </si>
  <si>
    <t>53700.844022</t>
  </si>
  <si>
    <t>53700.845022</t>
  </si>
  <si>
    <t>53700.846022</t>
  </si>
  <si>
    <t>53700.847022</t>
  </si>
  <si>
    <t>53700.848022</t>
  </si>
  <si>
    <t>53700.849022</t>
  </si>
  <si>
    <t>53700.850022</t>
  </si>
  <si>
    <t>53700.851022</t>
  </si>
  <si>
    <t>53700.852022</t>
  </si>
  <si>
    <t>53700.853022</t>
  </si>
  <si>
    <t>53700.854022</t>
  </si>
  <si>
    <t>53700.855022</t>
  </si>
  <si>
    <t>53700.856022</t>
  </si>
  <si>
    <t>53700.857022</t>
  </si>
  <si>
    <t>53700.858022</t>
  </si>
  <si>
    <t>53700.859022</t>
  </si>
  <si>
    <t>53700.860022</t>
  </si>
  <si>
    <t>53700.861022</t>
  </si>
  <si>
    <t>53700.862022</t>
  </si>
  <si>
    <t>53700.863022</t>
  </si>
  <si>
    <t>53700.864022</t>
  </si>
  <si>
    <t>53700.865021</t>
  </si>
  <si>
    <t>53700.866022</t>
  </si>
  <si>
    <t>53700.867022</t>
  </si>
  <si>
    <t>53700.868022</t>
  </si>
  <si>
    <t>53700.869022</t>
  </si>
  <si>
    <t>53700.870022</t>
  </si>
  <si>
    <t>53700.871022</t>
  </si>
  <si>
    <t>53700.872021</t>
  </si>
  <si>
    <t>53700.873022</t>
  </si>
  <si>
    <t>53700.874022</t>
  </si>
  <si>
    <t>53700.875021</t>
  </si>
  <si>
    <t>53700.876022</t>
  </si>
  <si>
    <t>53700.877021</t>
  </si>
  <si>
    <t>53700.878021</t>
  </si>
  <si>
    <t>53700.879021</t>
  </si>
  <si>
    <t>53700.880022</t>
  </si>
  <si>
    <t>53700.881021</t>
  </si>
  <si>
    <t>53700.882022</t>
  </si>
  <si>
    <t>53700.883021</t>
  </si>
  <si>
    <t>53700.884022</t>
  </si>
  <si>
    <t>53700.885021</t>
  </si>
  <si>
    <t>53700.886021</t>
  </si>
  <si>
    <t>53700.887021</t>
  </si>
  <si>
    <t>53700.888021</t>
  </si>
  <si>
    <t>53700.889021</t>
  </si>
  <si>
    <t>53700.890022</t>
  </si>
  <si>
    <t>53700.891021</t>
  </si>
  <si>
    <t>53700.892021</t>
  </si>
  <si>
    <t>53700.893021</t>
  </si>
  <si>
    <t>53700.894021</t>
  </si>
  <si>
    <t>53700.895021</t>
  </si>
  <si>
    <t>53700.896021</t>
  </si>
  <si>
    <t>53700.897021</t>
  </si>
  <si>
    <t>53700.898021</t>
  </si>
  <si>
    <t>53700.899021</t>
  </si>
  <si>
    <t>53700.900021</t>
  </si>
  <si>
    <t>53700.901021</t>
  </si>
  <si>
    <t>53700.902021</t>
  </si>
  <si>
    <t>53700.903021</t>
  </si>
  <si>
    <t>53700.904021</t>
  </si>
  <si>
    <t>53700.905021</t>
  </si>
  <si>
    <t>53700.906021</t>
  </si>
  <si>
    <t>53700.907021</t>
  </si>
  <si>
    <t>53700.908021</t>
  </si>
  <si>
    <t>53700.909021</t>
  </si>
  <si>
    <t>53700.910021</t>
  </si>
  <si>
    <t>53700.911021</t>
  </si>
  <si>
    <t>53700.912021</t>
  </si>
  <si>
    <t>53700.913021</t>
  </si>
  <si>
    <t>53700.914021</t>
  </si>
  <si>
    <t>53700.915021</t>
  </si>
  <si>
    <t>53700.916021</t>
  </si>
  <si>
    <t>53700.917021</t>
  </si>
  <si>
    <t>53700.918021</t>
  </si>
  <si>
    <t>53700.919021</t>
  </si>
  <si>
    <t>53700.920021</t>
  </si>
  <si>
    <t>53654.314502</t>
  </si>
  <si>
    <t>53654.315501</t>
  </si>
  <si>
    <t>53654.316501</t>
  </si>
  <si>
    <t>53654.317501</t>
  </si>
  <si>
    <t>53654.318501</t>
  </si>
  <si>
    <t>53654.319501</t>
  </si>
  <si>
    <t>53654.320501</t>
  </si>
  <si>
    <t>53654.321501</t>
  </si>
  <si>
    <t>53654.322501</t>
  </si>
  <si>
    <t>53654.323501</t>
  </si>
  <si>
    <t>53654.324501</t>
  </si>
  <si>
    <t>53654.325501</t>
  </si>
  <si>
    <t>53654.326501</t>
  </si>
  <si>
    <t>53654.327501</t>
  </si>
  <si>
    <t>53654.328501</t>
  </si>
  <si>
    <t>53654.329501</t>
  </si>
  <si>
    <t>53654.330501</t>
  </si>
  <si>
    <t>53654.331501</t>
  </si>
  <si>
    <t>53654.332501</t>
  </si>
  <si>
    <t>53654.333501</t>
  </si>
  <si>
    <t>53654.334501</t>
  </si>
  <si>
    <t>53654.335501</t>
  </si>
  <si>
    <t>53654.336501</t>
  </si>
  <si>
    <t>53654.337501</t>
  </si>
  <si>
    <t>53654.338501</t>
  </si>
  <si>
    <t>53654.339501</t>
  </si>
  <si>
    <t>53654.340501</t>
  </si>
  <si>
    <t>53654.341501</t>
  </si>
  <si>
    <t>53654.342501</t>
  </si>
  <si>
    <t>53654.343501</t>
  </si>
  <si>
    <t>53654.344501</t>
  </si>
  <si>
    <t>53654.345501</t>
  </si>
  <si>
    <t>53654.346501</t>
  </si>
  <si>
    <t>53654.347501</t>
  </si>
  <si>
    <t>53654.348501</t>
  </si>
  <si>
    <t>53654.349501</t>
  </si>
  <si>
    <t>53654.350501</t>
  </si>
  <si>
    <t>53654.351501</t>
  </si>
  <si>
    <t>53654.352501</t>
  </si>
  <si>
    <t>53654.353501</t>
  </si>
  <si>
    <t>53654.354501</t>
  </si>
  <si>
    <t>53654.355501</t>
  </si>
  <si>
    <t>53654.356501</t>
  </si>
  <si>
    <t>53654.357501</t>
  </si>
  <si>
    <t>53654.358501</t>
  </si>
  <si>
    <t>53654.359501</t>
  </si>
  <si>
    <t>53654.360501</t>
  </si>
  <si>
    <t>53654.361501</t>
  </si>
  <si>
    <t>53654.362501</t>
  </si>
  <si>
    <t>53654.363501</t>
  </si>
  <si>
    <t>53654.364501</t>
  </si>
  <si>
    <t>53654.365501</t>
  </si>
  <si>
    <t>53654.366501</t>
  </si>
  <si>
    <t>53654.367501</t>
  </si>
  <si>
    <t>53654.368501</t>
  </si>
  <si>
    <t>53654.369501</t>
  </si>
  <si>
    <t>53654.370501</t>
  </si>
  <si>
    <t>53654.371501</t>
  </si>
  <si>
    <t>53654.372501</t>
  </si>
  <si>
    <t>53654.373501</t>
  </si>
  <si>
    <t>53654.374501</t>
  </si>
  <si>
    <t>53654.375501</t>
  </si>
  <si>
    <t>53654.376501</t>
  </si>
  <si>
    <t>53654.377501</t>
  </si>
  <si>
    <t>53654.378501</t>
  </si>
  <si>
    <t>53654.379501</t>
  </si>
  <si>
    <t>53654.380501</t>
  </si>
  <si>
    <t>53654.3815</t>
  </si>
  <si>
    <t>53654.3825</t>
  </si>
  <si>
    <t>53654.383501</t>
  </si>
  <si>
    <t>53654.384501</t>
  </si>
  <si>
    <t>53654.385501</t>
  </si>
  <si>
    <t>53654.386501</t>
  </si>
  <si>
    <t>53654.387501</t>
  </si>
  <si>
    <t>53654.3885</t>
  </si>
  <si>
    <t>53654.389501</t>
  </si>
  <si>
    <t>53654.390501</t>
  </si>
  <si>
    <t>53654.3915</t>
  </si>
  <si>
    <t>53654.3925</t>
  </si>
  <si>
    <t>53654.393501</t>
  </si>
  <si>
    <t>53654.3945</t>
  </si>
  <si>
    <t>53654.3955</t>
  </si>
  <si>
    <t>53654.396501</t>
  </si>
  <si>
    <t>53654.397501</t>
  </si>
  <si>
    <t>53654.3985</t>
  </si>
  <si>
    <t>53654.3995</t>
  </si>
  <si>
    <t>53654.400501</t>
  </si>
  <si>
    <t>53654.4015</t>
  </si>
  <si>
    <t>53654.402501</t>
  </si>
  <si>
    <t>53654.4035</t>
  </si>
  <si>
    <t>53654.4045</t>
  </si>
  <si>
    <t>53654.4055</t>
  </si>
  <si>
    <t>53654.4065</t>
  </si>
  <si>
    <t>53654.4075</t>
  </si>
  <si>
    <t>53654.4085</t>
  </si>
  <si>
    <t>53654.4095</t>
  </si>
  <si>
    <t>53654.4105</t>
  </si>
  <si>
    <t>53654.4115</t>
  </si>
  <si>
    <t>53654.4125</t>
  </si>
  <si>
    <t>53654.4135</t>
  </si>
  <si>
    <t>53654.4145</t>
  </si>
  <si>
    <t>53654.4155</t>
  </si>
  <si>
    <t>53654.4165</t>
  </si>
  <si>
    <t>53654.4175</t>
  </si>
  <si>
    <t>53654.4185</t>
  </si>
  <si>
    <t>53654.4195</t>
  </si>
  <si>
    <t>53654.4205</t>
  </si>
  <si>
    <t>53654.4215</t>
  </si>
  <si>
    <t>53654.4225</t>
  </si>
  <si>
    <t>53654.4235</t>
  </si>
  <si>
    <t>53654.4245</t>
  </si>
  <si>
    <t>53654.4255</t>
  </si>
  <si>
    <t>53654.4265</t>
  </si>
  <si>
    <t>53654.4275</t>
  </si>
  <si>
    <t>53654.4285</t>
  </si>
  <si>
    <t>53654.4295</t>
  </si>
  <si>
    <t>53654.4305</t>
  </si>
  <si>
    <t>53654.4315</t>
  </si>
  <si>
    <t>53654.4325</t>
  </si>
  <si>
    <t>53654.4335</t>
  </si>
  <si>
    <t>53654.4345</t>
  </si>
  <si>
    <t>53654.4355</t>
  </si>
  <si>
    <t>53654.4365</t>
  </si>
  <si>
    <t>53654.4375</t>
  </si>
  <si>
    <t>53654.4385</t>
  </si>
  <si>
    <t>53654.4395</t>
  </si>
  <si>
    <t>53654.4405</t>
  </si>
  <si>
    <t>53654.4415</t>
  </si>
  <si>
    <t>53654.4425</t>
  </si>
  <si>
    <t>53654.4435</t>
  </si>
  <si>
    <t>53654.4445</t>
  </si>
  <si>
    <t>53654.4455</t>
  </si>
  <si>
    <t>53654.4465</t>
  </si>
  <si>
    <t>53654.4475</t>
  </si>
  <si>
    <t>53654.4485</t>
  </si>
  <si>
    <t>53654.4495</t>
  </si>
  <si>
    <t>53654.4505</t>
  </si>
  <si>
    <t>53654.4515</t>
  </si>
  <si>
    <t>53654.4525</t>
  </si>
  <si>
    <t>53654.4535</t>
  </si>
  <si>
    <t>53654.4545</t>
  </si>
  <si>
    <t>53654.4555</t>
  </si>
  <si>
    <t>53654.4565</t>
  </si>
  <si>
    <t>53654.4575</t>
  </si>
  <si>
    <t>53654.4585</t>
  </si>
  <si>
    <t>53654.4595</t>
  </si>
  <si>
    <t>53654.4605</t>
  </si>
  <si>
    <t>53654.4615</t>
  </si>
  <si>
    <t>53654.4625</t>
  </si>
  <si>
    <t>53654.4635</t>
  </si>
  <si>
    <t>53654.4645</t>
  </si>
  <si>
    <t>53654.4655</t>
  </si>
  <si>
    <t>53654.4665</t>
  </si>
  <si>
    <t>53654.4675</t>
  </si>
  <si>
    <t>53654.4685</t>
  </si>
  <si>
    <t>53654.4695</t>
  </si>
  <si>
    <t>53654.4705</t>
  </si>
  <si>
    <t>53654.4715</t>
  </si>
  <si>
    <t>53654.4725</t>
  </si>
  <si>
    <t>53654.4735</t>
  </si>
  <si>
    <t>53654.4745</t>
  </si>
  <si>
    <t>53654.4755</t>
  </si>
  <si>
    <t>53654.4765</t>
  </si>
  <si>
    <t>53654.4775</t>
  </si>
  <si>
    <t>53654.4785</t>
  </si>
  <si>
    <t>53654.4795</t>
  </si>
  <si>
    <t>53654.4805</t>
  </si>
  <si>
    <t>53654.4815</t>
  </si>
  <si>
    <t>53654.482499</t>
  </si>
  <si>
    <t>53654.4835</t>
  </si>
  <si>
    <t>53654.484499</t>
  </si>
  <si>
    <t>53654.4855</t>
  </si>
  <si>
    <t>53654.4865</t>
  </si>
  <si>
    <t>53654.487499</t>
  </si>
  <si>
    <t>53654.488499</t>
  </si>
  <si>
    <t>53654.489499</t>
  </si>
  <si>
    <t>53654.490499</t>
  </si>
  <si>
    <t>53654.491499</t>
  </si>
  <si>
    <t>53654.492499</t>
  </si>
  <si>
    <t>53654.4935</t>
  </si>
  <si>
    <t>53654.494499</t>
  </si>
  <si>
    <t>53654.495499</t>
  </si>
  <si>
    <t>53654.4965</t>
  </si>
  <si>
    <t>53654.497499</t>
  </si>
  <si>
    <t>53654.498499</t>
  </si>
  <si>
    <t>53654.499499</t>
  </si>
  <si>
    <t>53654.500499</t>
  </si>
  <si>
    <t>53654.501499</t>
  </si>
  <si>
    <t>53654.5025</t>
  </si>
  <si>
    <t>53654.5035</t>
  </si>
  <si>
    <t>53654.504499</t>
  </si>
  <si>
    <t>53654.505499</t>
  </si>
  <si>
    <t>53654.506499</t>
  </si>
  <si>
    <t>53654.507499</t>
  </si>
  <si>
    <t>53654.508499</t>
  </si>
  <si>
    <t>53654.509499</t>
  </si>
  <si>
    <t>53654.510499</t>
  </si>
  <si>
    <t>53654.511499</t>
  </si>
  <si>
    <t>53654.512499</t>
  </si>
  <si>
    <t>53654.513499</t>
  </si>
  <si>
    <t>53654.514499</t>
  </si>
  <si>
    <t>53654.515499</t>
  </si>
  <si>
    <t>53654.516499</t>
  </si>
  <si>
    <t>53654.517499</t>
  </si>
  <si>
    <t>53654.518499</t>
  </si>
  <si>
    <t>53654.519499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</si>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</sst>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53746.843548</v>
      </c>
      <c r="B3">
        <f>VLOOKUP("Average",'fbgdata_2020-11-14_17-18-21'!A1:K212,2,FALSE)</f>
        <v>0</v>
      </c>
      <c r="C3">
        <f>VLOOKUP("StdDev",'fbgdata_2020-11-14_17-18-21'!A1:K212,2,FALSE)</f>
        <v>0</v>
      </c>
      <c r="D3">
        <f>VLOOKUP("Average",'fbgdata_2020-11-14_17-18-21'!A1:K212,3,FALSE)</f>
        <v>0</v>
      </c>
      <c r="E3">
        <f>VLOOKUP("StdDev",'fbgdata_2020-11-14_17-18-21'!A1:K212,3,FALSE)</f>
        <v>0</v>
      </c>
      <c r="F3">
        <f>VLOOKUP("Average",'fbgdata_2020-11-14_17-18-21'!A1:K212,4,FALSE)</f>
        <v>0</v>
      </c>
      <c r="G3">
        <f>VLOOKUP("StdDev",'fbgdata_2020-11-14_17-18-21'!A1:K212,4,FALSE)</f>
        <v>0</v>
      </c>
      <c r="H3">
        <f>VLOOKUP("Average",'fbgdata_2020-11-14_17-18-21'!A1:K212,5,FALSE)</f>
        <v>0</v>
      </c>
      <c r="I3">
        <f>VLOOKUP("StdDev",'fbgdata_2020-11-14_17-18-21'!A1:K212,5,FALSE)</f>
        <v>0</v>
      </c>
      <c r="J3">
        <f>VLOOKUP("Average",'fbgdata_2020-11-14_17-18-21'!A1:K212,6,FALSE)</f>
        <v>0</v>
      </c>
      <c r="K3">
        <f>VLOOKUP("StdDev",'fbgdata_2020-11-14_17-18-21'!A1:K212,6,FALSE)</f>
        <v>0</v>
      </c>
      <c r="L3">
        <f>VLOOKUP("Average",'fbgdata_2020-11-14_17-18-21'!A1:K212,7,FALSE)</f>
        <v>0</v>
      </c>
      <c r="M3">
        <f>VLOOKUP("StdDev",'fbgdata_2020-11-14_17-18-21'!A1:K212,7,FALSE)</f>
        <v>0</v>
      </c>
      <c r="N3">
        <f>VLOOKUP("Average",'fbgdata_2020-11-14_17-18-21'!A1:K212,8,FALSE)</f>
        <v>0</v>
      </c>
      <c r="O3">
        <f>VLOOKUP("StdDev",'fbgdata_2020-11-14_17-18-21'!A1:K212,8,FALSE)</f>
        <v>0</v>
      </c>
      <c r="P3">
        <f>VLOOKUP("Average",'fbgdata_2020-11-14_17-18-21'!A1:K212,9,FALSE)</f>
        <v>0</v>
      </c>
      <c r="Q3">
        <f>VLOOKUP("StdDev",'fbgdata_2020-11-14_17-18-21'!A1:K212,9,FALSE)</f>
        <v>0</v>
      </c>
      <c r="R3">
        <f>VLOOKUP("Average",'fbgdata_2020-11-14_17-18-21'!A1:K212,10,FALSE)</f>
        <v>0</v>
      </c>
      <c r="S3">
        <f>VLOOKUP("StdDev",'fbgdata_2020-11-14_17-18-21'!A1:K212,10,FALSE)</f>
        <v>0</v>
      </c>
    </row>
    <row r="4" spans="1:19">
      <c r="A4">
        <v>53725.130772</v>
      </c>
      <c r="B4">
        <f>VLOOKUP("Average",'fbgdata_2020-11-14_17-17-59'!A1:K212,2,FALSE)</f>
        <v>0</v>
      </c>
      <c r="C4">
        <f>VLOOKUP("StdDev",'fbgdata_2020-11-14_17-17-59'!A1:K212,2,FALSE)</f>
        <v>0</v>
      </c>
      <c r="D4">
        <f>VLOOKUP("Average",'fbgdata_2020-11-14_17-17-59'!A1:K212,3,FALSE)</f>
        <v>0</v>
      </c>
      <c r="E4">
        <f>VLOOKUP("StdDev",'fbgdata_2020-11-14_17-17-59'!A1:K212,3,FALSE)</f>
        <v>0</v>
      </c>
      <c r="F4">
        <f>VLOOKUP("Average",'fbgdata_2020-11-14_17-17-59'!A1:K212,4,FALSE)</f>
        <v>0</v>
      </c>
      <c r="G4">
        <f>VLOOKUP("StdDev",'fbgdata_2020-11-14_17-17-59'!A1:K212,4,FALSE)</f>
        <v>0</v>
      </c>
      <c r="H4">
        <f>VLOOKUP("Average",'fbgdata_2020-11-14_17-17-59'!A1:K212,5,FALSE)</f>
        <v>0</v>
      </c>
      <c r="I4">
        <f>VLOOKUP("StdDev",'fbgdata_2020-11-14_17-17-59'!A1:K212,5,FALSE)</f>
        <v>0</v>
      </c>
      <c r="J4">
        <f>VLOOKUP("Average",'fbgdata_2020-11-14_17-17-59'!A1:K212,6,FALSE)</f>
        <v>0</v>
      </c>
      <c r="K4">
        <f>VLOOKUP("StdDev",'fbgdata_2020-11-14_17-17-59'!A1:K212,6,FALSE)</f>
        <v>0</v>
      </c>
      <c r="L4">
        <f>VLOOKUP("Average",'fbgdata_2020-11-14_17-17-59'!A1:K212,7,FALSE)</f>
        <v>0</v>
      </c>
      <c r="M4">
        <f>VLOOKUP("StdDev",'fbgdata_2020-11-14_17-17-59'!A1:K212,7,FALSE)</f>
        <v>0</v>
      </c>
      <c r="N4">
        <f>VLOOKUP("Average",'fbgdata_2020-11-14_17-17-59'!A1:K212,8,FALSE)</f>
        <v>0</v>
      </c>
      <c r="O4">
        <f>VLOOKUP("StdDev",'fbgdata_2020-11-14_17-17-59'!A1:K212,8,FALSE)</f>
        <v>0</v>
      </c>
      <c r="P4">
        <f>VLOOKUP("Average",'fbgdata_2020-11-14_17-17-59'!A1:K212,9,FALSE)</f>
        <v>0</v>
      </c>
      <c r="Q4">
        <f>VLOOKUP("StdDev",'fbgdata_2020-11-14_17-17-59'!A1:K212,9,FALSE)</f>
        <v>0</v>
      </c>
      <c r="R4">
        <f>VLOOKUP("Average",'fbgdata_2020-11-14_17-17-59'!A1:K212,10,FALSE)</f>
        <v>0</v>
      </c>
      <c r="S4">
        <f>VLOOKUP("StdDev",'fbgdata_2020-11-14_17-17-59'!A1:K212,10,FALSE)</f>
        <v>0</v>
      </c>
    </row>
    <row r="5" spans="1:19">
      <c r="A5">
        <v>53735.353667</v>
      </c>
      <c r="B5">
        <f>VLOOKUP("Average",'fbgdata_2020-11-14_17-18-09'!A1:K212,2,FALSE)</f>
        <v>0</v>
      </c>
      <c r="C5">
        <f>VLOOKUP("StdDev",'fbgdata_2020-11-14_17-18-09'!A1:K212,2,FALSE)</f>
        <v>0</v>
      </c>
      <c r="D5">
        <f>VLOOKUP("Average",'fbgdata_2020-11-14_17-18-09'!A1:K212,3,FALSE)</f>
        <v>0</v>
      </c>
      <c r="E5">
        <f>VLOOKUP("StdDev",'fbgdata_2020-11-14_17-18-09'!A1:K212,3,FALSE)</f>
        <v>0</v>
      </c>
      <c r="F5">
        <f>VLOOKUP("Average",'fbgdata_2020-11-14_17-18-09'!A1:K212,4,FALSE)</f>
        <v>0</v>
      </c>
      <c r="G5">
        <f>VLOOKUP("StdDev",'fbgdata_2020-11-14_17-18-09'!A1:K212,4,FALSE)</f>
        <v>0</v>
      </c>
      <c r="H5">
        <f>VLOOKUP("Average",'fbgdata_2020-11-14_17-18-09'!A1:K212,5,FALSE)</f>
        <v>0</v>
      </c>
      <c r="I5">
        <f>VLOOKUP("StdDev",'fbgdata_2020-11-14_17-18-09'!A1:K212,5,FALSE)</f>
        <v>0</v>
      </c>
      <c r="J5">
        <f>VLOOKUP("Average",'fbgdata_2020-11-14_17-18-09'!A1:K212,6,FALSE)</f>
        <v>0</v>
      </c>
      <c r="K5">
        <f>VLOOKUP("StdDev",'fbgdata_2020-11-14_17-18-09'!A1:K212,6,FALSE)</f>
        <v>0</v>
      </c>
      <c r="L5">
        <f>VLOOKUP("Average",'fbgdata_2020-11-14_17-18-09'!A1:K212,7,FALSE)</f>
        <v>0</v>
      </c>
      <c r="M5">
        <f>VLOOKUP("StdDev",'fbgdata_2020-11-14_17-18-09'!A1:K212,7,FALSE)</f>
        <v>0</v>
      </c>
      <c r="N5">
        <f>VLOOKUP("Average",'fbgdata_2020-11-14_17-18-09'!A1:K212,8,FALSE)</f>
        <v>0</v>
      </c>
      <c r="O5">
        <f>VLOOKUP("StdDev",'fbgdata_2020-11-14_17-18-09'!A1:K212,8,FALSE)</f>
        <v>0</v>
      </c>
      <c r="P5">
        <f>VLOOKUP("Average",'fbgdata_2020-11-14_17-18-09'!A1:K212,9,FALSE)</f>
        <v>0</v>
      </c>
      <c r="Q5">
        <f>VLOOKUP("StdDev",'fbgdata_2020-11-14_17-18-09'!A1:K212,9,FALSE)</f>
        <v>0</v>
      </c>
      <c r="R5">
        <f>VLOOKUP("Average",'fbgdata_2020-11-14_17-18-09'!A1:K212,10,FALSE)</f>
        <v>0</v>
      </c>
      <c r="S5">
        <f>VLOOKUP("StdDev",'fbgdata_2020-11-14_17-18-09'!A1:K212,10,FALSE)</f>
        <v>0</v>
      </c>
    </row>
    <row r="6" spans="1:19">
      <c r="A6">
        <v>53663.322408</v>
      </c>
      <c r="B6">
        <f>VLOOKUP("Average",'fbgdata_2020-11-14_17-16-57'!A1:K212,2,FALSE)</f>
        <v>0</v>
      </c>
      <c r="C6">
        <f>VLOOKUP("StdDev",'fbgdata_2020-11-14_17-16-57'!A1:K212,2,FALSE)</f>
        <v>0</v>
      </c>
      <c r="D6">
        <f>VLOOKUP("Average",'fbgdata_2020-11-14_17-16-57'!A1:K212,3,FALSE)</f>
        <v>0</v>
      </c>
      <c r="E6">
        <f>VLOOKUP("StdDev",'fbgdata_2020-11-14_17-16-57'!A1:K212,3,FALSE)</f>
        <v>0</v>
      </c>
      <c r="F6">
        <f>VLOOKUP("Average",'fbgdata_2020-11-14_17-16-57'!A1:K212,4,FALSE)</f>
        <v>0</v>
      </c>
      <c r="G6">
        <f>VLOOKUP("StdDev",'fbgdata_2020-11-14_17-16-57'!A1:K212,4,FALSE)</f>
        <v>0</v>
      </c>
      <c r="H6">
        <f>VLOOKUP("Average",'fbgdata_2020-11-14_17-16-57'!A1:K212,5,FALSE)</f>
        <v>0</v>
      </c>
      <c r="I6">
        <f>VLOOKUP("StdDev",'fbgdata_2020-11-14_17-16-57'!A1:K212,5,FALSE)</f>
        <v>0</v>
      </c>
      <c r="J6">
        <f>VLOOKUP("Average",'fbgdata_2020-11-14_17-16-57'!A1:K212,6,FALSE)</f>
        <v>0</v>
      </c>
      <c r="K6">
        <f>VLOOKUP("StdDev",'fbgdata_2020-11-14_17-16-57'!A1:K212,6,FALSE)</f>
        <v>0</v>
      </c>
      <c r="L6">
        <f>VLOOKUP("Average",'fbgdata_2020-11-14_17-16-57'!A1:K212,7,FALSE)</f>
        <v>0</v>
      </c>
      <c r="M6">
        <f>VLOOKUP("StdDev",'fbgdata_2020-11-14_17-16-57'!A1:K212,7,FALSE)</f>
        <v>0</v>
      </c>
      <c r="N6">
        <f>VLOOKUP("Average",'fbgdata_2020-11-14_17-16-57'!A1:K212,8,FALSE)</f>
        <v>0</v>
      </c>
      <c r="O6">
        <f>VLOOKUP("StdDev",'fbgdata_2020-11-14_17-16-57'!A1:K212,8,FALSE)</f>
        <v>0</v>
      </c>
      <c r="P6">
        <f>VLOOKUP("Average",'fbgdata_2020-11-14_17-16-57'!A1:K212,9,FALSE)</f>
        <v>0</v>
      </c>
      <c r="Q6">
        <f>VLOOKUP("StdDev",'fbgdata_2020-11-14_17-16-57'!A1:K212,9,FALSE)</f>
        <v>0</v>
      </c>
      <c r="R6">
        <f>VLOOKUP("Average",'fbgdata_2020-11-14_17-16-57'!A1:K212,10,FALSE)</f>
        <v>0</v>
      </c>
      <c r="S6">
        <f>VLOOKUP("StdDev",'fbgdata_2020-11-14_17-16-57'!A1:K212,10,FALSE)</f>
        <v>0</v>
      </c>
    </row>
    <row r="7" spans="1:19">
      <c r="A7">
        <v>53690.36313</v>
      </c>
      <c r="B7">
        <f>VLOOKUP("Average",'fbgdata_2020-11-14_17-17-24'!A1:K212,2,FALSE)</f>
        <v>0</v>
      </c>
      <c r="C7">
        <f>VLOOKUP("StdDev",'fbgdata_2020-11-14_17-17-24'!A1:K212,2,FALSE)</f>
        <v>0</v>
      </c>
      <c r="D7">
        <f>VLOOKUP("Average",'fbgdata_2020-11-14_17-17-24'!A1:K212,3,FALSE)</f>
        <v>0</v>
      </c>
      <c r="E7">
        <f>VLOOKUP("StdDev",'fbgdata_2020-11-14_17-17-24'!A1:K212,3,FALSE)</f>
        <v>0</v>
      </c>
      <c r="F7">
        <f>VLOOKUP("Average",'fbgdata_2020-11-14_17-17-24'!A1:K212,4,FALSE)</f>
        <v>0</v>
      </c>
      <c r="G7">
        <f>VLOOKUP("StdDev",'fbgdata_2020-11-14_17-17-24'!A1:K212,4,FALSE)</f>
        <v>0</v>
      </c>
      <c r="H7">
        <f>VLOOKUP("Average",'fbgdata_2020-11-14_17-17-24'!A1:K212,5,FALSE)</f>
        <v>0</v>
      </c>
      <c r="I7">
        <f>VLOOKUP("StdDev",'fbgdata_2020-11-14_17-17-24'!A1:K212,5,FALSE)</f>
        <v>0</v>
      </c>
      <c r="J7">
        <f>VLOOKUP("Average",'fbgdata_2020-11-14_17-17-24'!A1:K212,6,FALSE)</f>
        <v>0</v>
      </c>
      <c r="K7">
        <f>VLOOKUP("StdDev",'fbgdata_2020-11-14_17-17-24'!A1:K212,6,FALSE)</f>
        <v>0</v>
      </c>
      <c r="L7">
        <f>VLOOKUP("Average",'fbgdata_2020-11-14_17-17-24'!A1:K212,7,FALSE)</f>
        <v>0</v>
      </c>
      <c r="M7">
        <f>VLOOKUP("StdDev",'fbgdata_2020-11-14_17-17-24'!A1:K212,7,FALSE)</f>
        <v>0</v>
      </c>
      <c r="N7">
        <f>VLOOKUP("Average",'fbgdata_2020-11-14_17-17-24'!A1:K212,8,FALSE)</f>
        <v>0</v>
      </c>
      <c r="O7">
        <f>VLOOKUP("StdDev",'fbgdata_2020-11-14_17-17-24'!A1:K212,8,FALSE)</f>
        <v>0</v>
      </c>
      <c r="P7">
        <f>VLOOKUP("Average",'fbgdata_2020-11-14_17-17-24'!A1:K212,9,FALSE)</f>
        <v>0</v>
      </c>
      <c r="Q7">
        <f>VLOOKUP("StdDev",'fbgdata_2020-11-14_17-17-24'!A1:K212,9,FALSE)</f>
        <v>0</v>
      </c>
      <c r="R7">
        <f>VLOOKUP("Average",'fbgdata_2020-11-14_17-17-24'!A1:K212,10,FALSE)</f>
        <v>0</v>
      </c>
      <c r="S7">
        <f>VLOOKUP("StdDev",'fbgdata_2020-11-14_17-17-24'!A1:K212,10,FALSE)</f>
        <v>0</v>
      </c>
    </row>
    <row r="8" spans="1:19">
      <c r="A8">
        <v>53675.78628</v>
      </c>
      <c r="B8">
        <f>VLOOKUP("Average",'fbgdata_2020-11-14_17-17-10'!A1:K212,2,FALSE)</f>
        <v>0</v>
      </c>
      <c r="C8">
        <f>VLOOKUP("StdDev",'fbgdata_2020-11-14_17-17-10'!A1:K212,2,FALSE)</f>
        <v>0</v>
      </c>
      <c r="D8">
        <f>VLOOKUP("Average",'fbgdata_2020-11-14_17-17-10'!A1:K212,3,FALSE)</f>
        <v>0</v>
      </c>
      <c r="E8">
        <f>VLOOKUP("StdDev",'fbgdata_2020-11-14_17-17-10'!A1:K212,3,FALSE)</f>
        <v>0</v>
      </c>
      <c r="F8">
        <f>VLOOKUP("Average",'fbgdata_2020-11-14_17-17-10'!A1:K212,4,FALSE)</f>
        <v>0</v>
      </c>
      <c r="G8">
        <f>VLOOKUP("StdDev",'fbgdata_2020-11-14_17-17-10'!A1:K212,4,FALSE)</f>
        <v>0</v>
      </c>
      <c r="H8">
        <f>VLOOKUP("Average",'fbgdata_2020-11-14_17-17-10'!A1:K212,5,FALSE)</f>
        <v>0</v>
      </c>
      <c r="I8">
        <f>VLOOKUP("StdDev",'fbgdata_2020-11-14_17-17-10'!A1:K212,5,FALSE)</f>
        <v>0</v>
      </c>
      <c r="J8">
        <f>VLOOKUP("Average",'fbgdata_2020-11-14_17-17-10'!A1:K212,6,FALSE)</f>
        <v>0</v>
      </c>
      <c r="K8">
        <f>VLOOKUP("StdDev",'fbgdata_2020-11-14_17-17-10'!A1:K212,6,FALSE)</f>
        <v>0</v>
      </c>
      <c r="L8">
        <f>VLOOKUP("Average",'fbgdata_2020-11-14_17-17-10'!A1:K212,7,FALSE)</f>
        <v>0</v>
      </c>
      <c r="M8">
        <f>VLOOKUP("StdDev",'fbgdata_2020-11-14_17-17-10'!A1:K212,7,FALSE)</f>
        <v>0</v>
      </c>
      <c r="N8">
        <f>VLOOKUP("Average",'fbgdata_2020-11-14_17-17-10'!A1:K212,8,FALSE)</f>
        <v>0</v>
      </c>
      <c r="O8">
        <f>VLOOKUP("StdDev",'fbgdata_2020-11-14_17-17-10'!A1:K212,8,FALSE)</f>
        <v>0</v>
      </c>
      <c r="P8">
        <f>VLOOKUP("Average",'fbgdata_2020-11-14_17-17-10'!A1:K212,9,FALSE)</f>
        <v>0</v>
      </c>
      <c r="Q8">
        <f>VLOOKUP("StdDev",'fbgdata_2020-11-14_17-17-10'!A1:K212,9,FALSE)</f>
        <v>0</v>
      </c>
      <c r="R8">
        <f>VLOOKUP("Average",'fbgdata_2020-11-14_17-17-10'!A1:K212,10,FALSE)</f>
        <v>0</v>
      </c>
      <c r="S8">
        <f>VLOOKUP("StdDev",'fbgdata_2020-11-14_17-17-10'!A1:K212,10,FALSE)</f>
        <v>0</v>
      </c>
    </row>
    <row r="9" spans="1:19">
      <c r="A9">
        <v>53713.083896</v>
      </c>
      <c r="B9">
        <f>VLOOKUP("Average",'fbgdata_2020-11-14_17-17-47'!A1:K212,2,FALSE)</f>
        <v>0</v>
      </c>
      <c r="C9">
        <f>VLOOKUP("StdDev",'fbgdata_2020-11-14_17-17-47'!A1:K212,2,FALSE)</f>
        <v>0</v>
      </c>
      <c r="D9">
        <f>VLOOKUP("Average",'fbgdata_2020-11-14_17-17-47'!A1:K212,3,FALSE)</f>
        <v>0</v>
      </c>
      <c r="E9">
        <f>VLOOKUP("StdDev",'fbgdata_2020-11-14_17-17-47'!A1:K212,3,FALSE)</f>
        <v>0</v>
      </c>
      <c r="F9">
        <f>VLOOKUP("Average",'fbgdata_2020-11-14_17-17-47'!A1:K212,4,FALSE)</f>
        <v>0</v>
      </c>
      <c r="G9">
        <f>VLOOKUP("StdDev",'fbgdata_2020-11-14_17-17-47'!A1:K212,4,FALSE)</f>
        <v>0</v>
      </c>
      <c r="H9">
        <f>VLOOKUP("Average",'fbgdata_2020-11-14_17-17-47'!A1:K212,5,FALSE)</f>
        <v>0</v>
      </c>
      <c r="I9">
        <f>VLOOKUP("StdDev",'fbgdata_2020-11-14_17-17-47'!A1:K212,5,FALSE)</f>
        <v>0</v>
      </c>
      <c r="J9">
        <f>VLOOKUP("Average",'fbgdata_2020-11-14_17-17-47'!A1:K212,6,FALSE)</f>
        <v>0</v>
      </c>
      <c r="K9">
        <f>VLOOKUP("StdDev",'fbgdata_2020-11-14_17-17-47'!A1:K212,6,FALSE)</f>
        <v>0</v>
      </c>
      <c r="L9">
        <f>VLOOKUP("Average",'fbgdata_2020-11-14_17-17-47'!A1:K212,7,FALSE)</f>
        <v>0</v>
      </c>
      <c r="M9">
        <f>VLOOKUP("StdDev",'fbgdata_2020-11-14_17-17-47'!A1:K212,7,FALSE)</f>
        <v>0</v>
      </c>
      <c r="N9">
        <f>VLOOKUP("Average",'fbgdata_2020-11-14_17-17-47'!A1:K212,8,FALSE)</f>
        <v>0</v>
      </c>
      <c r="O9">
        <f>VLOOKUP("StdDev",'fbgdata_2020-11-14_17-17-47'!A1:K212,8,FALSE)</f>
        <v>0</v>
      </c>
      <c r="P9">
        <f>VLOOKUP("Average",'fbgdata_2020-11-14_17-17-47'!A1:K212,9,FALSE)</f>
        <v>0</v>
      </c>
      <c r="Q9">
        <f>VLOOKUP("StdDev",'fbgdata_2020-11-14_17-17-47'!A1:K212,9,FALSE)</f>
        <v>0</v>
      </c>
      <c r="R9">
        <f>VLOOKUP("Average",'fbgdata_2020-11-14_17-17-47'!A1:K212,10,FALSE)</f>
        <v>0</v>
      </c>
      <c r="S9">
        <f>VLOOKUP("StdDev",'fbgdata_2020-11-14_17-17-47'!A1:K212,10,FALSE)</f>
        <v>0</v>
      </c>
    </row>
    <row r="10" spans="1:19">
      <c r="A10">
        <v>53631.405738</v>
      </c>
      <c r="B10">
        <f>VLOOKUP("Average",'fbgdata_2020-11-14_17-16-25'!A1:K212,2,FALSE)</f>
        <v>0</v>
      </c>
      <c r="C10">
        <f>VLOOKUP("StdDev",'fbgdata_2020-11-14_17-16-25'!A1:K212,2,FALSE)</f>
        <v>0</v>
      </c>
      <c r="D10">
        <f>VLOOKUP("Average",'fbgdata_2020-11-14_17-16-25'!A1:K212,3,FALSE)</f>
        <v>0</v>
      </c>
      <c r="E10">
        <f>VLOOKUP("StdDev",'fbgdata_2020-11-14_17-16-25'!A1:K212,3,FALSE)</f>
        <v>0</v>
      </c>
      <c r="F10">
        <f>VLOOKUP("Average",'fbgdata_2020-11-14_17-16-25'!A1:K212,4,FALSE)</f>
        <v>0</v>
      </c>
      <c r="G10">
        <f>VLOOKUP("StdDev",'fbgdata_2020-11-14_17-16-25'!A1:K212,4,FALSE)</f>
        <v>0</v>
      </c>
      <c r="H10">
        <f>VLOOKUP("Average",'fbgdata_2020-11-14_17-16-25'!A1:K212,5,FALSE)</f>
        <v>0</v>
      </c>
      <c r="I10">
        <f>VLOOKUP("StdDev",'fbgdata_2020-11-14_17-16-25'!A1:K212,5,FALSE)</f>
        <v>0</v>
      </c>
      <c r="J10">
        <f>VLOOKUP("Average",'fbgdata_2020-11-14_17-16-25'!A1:K212,6,FALSE)</f>
        <v>0</v>
      </c>
      <c r="K10">
        <f>VLOOKUP("StdDev",'fbgdata_2020-11-14_17-16-25'!A1:K212,6,FALSE)</f>
        <v>0</v>
      </c>
      <c r="L10">
        <f>VLOOKUP("Average",'fbgdata_2020-11-14_17-16-25'!A1:K212,7,FALSE)</f>
        <v>0</v>
      </c>
      <c r="M10">
        <f>VLOOKUP("StdDev",'fbgdata_2020-11-14_17-16-25'!A1:K212,7,FALSE)</f>
        <v>0</v>
      </c>
      <c r="N10">
        <f>VLOOKUP("Average",'fbgdata_2020-11-14_17-16-25'!A1:K212,8,FALSE)</f>
        <v>0</v>
      </c>
      <c r="O10">
        <f>VLOOKUP("StdDev",'fbgdata_2020-11-14_17-16-25'!A1:K212,8,FALSE)</f>
        <v>0</v>
      </c>
      <c r="P10">
        <f>VLOOKUP("Average",'fbgdata_2020-11-14_17-16-25'!A1:K212,9,FALSE)</f>
        <v>0</v>
      </c>
      <c r="Q10">
        <f>VLOOKUP("StdDev",'fbgdata_2020-11-14_17-16-25'!A1:K212,9,FALSE)</f>
        <v>0</v>
      </c>
      <c r="R10">
        <f>VLOOKUP("Average",'fbgdata_2020-11-14_17-16-25'!A1:K212,10,FALSE)</f>
        <v>0</v>
      </c>
      <c r="S10">
        <f>VLOOKUP("StdDev",'fbgdata_2020-11-14_17-16-25'!A1:K212,10,FALSE)</f>
        <v>0</v>
      </c>
    </row>
    <row r="11" spans="1:19">
      <c r="A11">
        <v>53700.715023</v>
      </c>
      <c r="B11">
        <f>VLOOKUP("Average",'fbgdata_2020-11-14_17-17-35'!A1:K212,2,FALSE)</f>
        <v>0</v>
      </c>
      <c r="C11">
        <f>VLOOKUP("StdDev",'fbgdata_2020-11-14_17-17-35'!A1:K212,2,FALSE)</f>
        <v>0</v>
      </c>
      <c r="D11">
        <f>VLOOKUP("Average",'fbgdata_2020-11-14_17-17-35'!A1:K212,3,FALSE)</f>
        <v>0</v>
      </c>
      <c r="E11">
        <f>VLOOKUP("StdDev",'fbgdata_2020-11-14_17-17-35'!A1:K212,3,FALSE)</f>
        <v>0</v>
      </c>
      <c r="F11">
        <f>VLOOKUP("Average",'fbgdata_2020-11-14_17-17-35'!A1:K212,4,FALSE)</f>
        <v>0</v>
      </c>
      <c r="G11">
        <f>VLOOKUP("StdDev",'fbgdata_2020-11-14_17-17-35'!A1:K212,4,FALSE)</f>
        <v>0</v>
      </c>
      <c r="H11">
        <f>VLOOKUP("Average",'fbgdata_2020-11-14_17-17-35'!A1:K212,5,FALSE)</f>
        <v>0</v>
      </c>
      <c r="I11">
        <f>VLOOKUP("StdDev",'fbgdata_2020-11-14_17-17-35'!A1:K212,5,FALSE)</f>
        <v>0</v>
      </c>
      <c r="J11">
        <f>VLOOKUP("Average",'fbgdata_2020-11-14_17-17-35'!A1:K212,6,FALSE)</f>
        <v>0</v>
      </c>
      <c r="K11">
        <f>VLOOKUP("StdDev",'fbgdata_2020-11-14_17-17-35'!A1:K212,6,FALSE)</f>
        <v>0</v>
      </c>
      <c r="L11">
        <f>VLOOKUP("Average",'fbgdata_2020-11-14_17-17-35'!A1:K212,7,FALSE)</f>
        <v>0</v>
      </c>
      <c r="M11">
        <f>VLOOKUP("StdDev",'fbgdata_2020-11-14_17-17-35'!A1:K212,7,FALSE)</f>
        <v>0</v>
      </c>
      <c r="N11">
        <f>VLOOKUP("Average",'fbgdata_2020-11-14_17-17-35'!A1:K212,8,FALSE)</f>
        <v>0</v>
      </c>
      <c r="O11">
        <f>VLOOKUP("StdDev",'fbgdata_2020-11-14_17-17-35'!A1:K212,8,FALSE)</f>
        <v>0</v>
      </c>
      <c r="P11">
        <f>VLOOKUP("Average",'fbgdata_2020-11-14_17-17-35'!A1:K212,9,FALSE)</f>
        <v>0</v>
      </c>
      <c r="Q11">
        <f>VLOOKUP("StdDev",'fbgdata_2020-11-14_17-17-35'!A1:K212,9,FALSE)</f>
        <v>0</v>
      </c>
      <c r="R11">
        <f>VLOOKUP("Average",'fbgdata_2020-11-14_17-17-35'!A1:K212,10,FALSE)</f>
        <v>0</v>
      </c>
      <c r="S11">
        <f>VLOOKUP("StdDev",'fbgdata_2020-11-14_17-17-35'!A1:K212,10,FALSE)</f>
        <v>0</v>
      </c>
    </row>
    <row r="12" spans="1:19">
      <c r="A12">
        <v>53654.314502</v>
      </c>
      <c r="B12">
        <f>VLOOKUP("Average",'fbgdata_2020-11-14_17-16-48'!A1:K212,2,FALSE)</f>
        <v>0</v>
      </c>
      <c r="C12">
        <f>VLOOKUP("StdDev",'fbgdata_2020-11-14_17-16-48'!A1:K212,2,FALSE)</f>
        <v>0</v>
      </c>
      <c r="D12">
        <f>VLOOKUP("Average",'fbgdata_2020-11-14_17-16-48'!A1:K212,3,FALSE)</f>
        <v>0</v>
      </c>
      <c r="E12">
        <f>VLOOKUP("StdDev",'fbgdata_2020-11-14_17-16-48'!A1:K212,3,FALSE)</f>
        <v>0</v>
      </c>
      <c r="F12">
        <f>VLOOKUP("Average",'fbgdata_2020-11-14_17-16-48'!A1:K212,4,FALSE)</f>
        <v>0</v>
      </c>
      <c r="G12">
        <f>VLOOKUP("StdDev",'fbgdata_2020-11-14_17-16-48'!A1:K212,4,FALSE)</f>
        <v>0</v>
      </c>
      <c r="H12">
        <f>VLOOKUP("Average",'fbgdata_2020-11-14_17-16-48'!A1:K212,5,FALSE)</f>
        <v>0</v>
      </c>
      <c r="I12">
        <f>VLOOKUP("StdDev",'fbgdata_2020-11-14_17-16-48'!A1:K212,5,FALSE)</f>
        <v>0</v>
      </c>
      <c r="J12">
        <f>VLOOKUP("Average",'fbgdata_2020-11-14_17-16-48'!A1:K212,6,FALSE)</f>
        <v>0</v>
      </c>
      <c r="K12">
        <f>VLOOKUP("StdDev",'fbgdata_2020-11-14_17-16-48'!A1:K212,6,FALSE)</f>
        <v>0</v>
      </c>
      <c r="L12">
        <f>VLOOKUP("Average",'fbgdata_2020-11-14_17-16-48'!A1:K212,7,FALSE)</f>
        <v>0</v>
      </c>
      <c r="M12">
        <f>VLOOKUP("StdDev",'fbgdata_2020-11-14_17-16-48'!A1:K212,7,FALSE)</f>
        <v>0</v>
      </c>
      <c r="N12">
        <f>VLOOKUP("Average",'fbgdata_2020-11-14_17-16-48'!A1:K212,8,FALSE)</f>
        <v>0</v>
      </c>
      <c r="O12">
        <f>VLOOKUP("StdDev",'fbgdata_2020-11-14_17-16-48'!A1:K212,8,FALSE)</f>
        <v>0</v>
      </c>
      <c r="P12">
        <f>VLOOKUP("Average",'fbgdata_2020-11-14_17-16-48'!A1:K212,9,FALSE)</f>
        <v>0</v>
      </c>
      <c r="Q12">
        <f>VLOOKUP("StdDev",'fbgdata_2020-11-14_17-16-48'!A1:K212,9,FALSE)</f>
        <v>0</v>
      </c>
      <c r="R12">
        <f>VLOOKUP("Average",'fbgdata_2020-11-14_17-16-48'!A1:K212,10,FALSE)</f>
        <v>0</v>
      </c>
      <c r="S12">
        <f>VLOOKUP("StdDev",'fbgdata_2020-11-14_17-16-48'!A1:K212,10,FALSE)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1540.4212130233</v>
      </c>
      <c r="C2">
        <v>1550.2763341285</v>
      </c>
      <c r="D2">
        <v>1560.475476667</v>
      </c>
      <c r="E2">
        <v>1540.3847246314</v>
      </c>
      <c r="F2">
        <v>1550.4247637795</v>
      </c>
      <c r="G2">
        <v>1560.1745897184</v>
      </c>
      <c r="H2">
        <v>1540.7002376574</v>
      </c>
      <c r="I2">
        <v>1550.5483768069</v>
      </c>
      <c r="J2">
        <v>1560.3728568044</v>
      </c>
    </row>
    <row r="3" spans="1:10">
      <c r="A3" t="s">
        <v>1663</v>
      </c>
      <c r="B3">
        <v>1540.4221773397</v>
      </c>
      <c r="C3">
        <v>1550.2755523915</v>
      </c>
      <c r="D3">
        <v>1560.4752791368</v>
      </c>
      <c r="E3">
        <v>1540.3843377912</v>
      </c>
      <c r="F3">
        <v>1550.4181129878</v>
      </c>
      <c r="G3">
        <v>1560.1741928747</v>
      </c>
      <c r="H3">
        <v>1540.6996581034</v>
      </c>
      <c r="I3">
        <v>1550.548963794</v>
      </c>
      <c r="J3">
        <v>1560.3704809486</v>
      </c>
    </row>
    <row r="4" spans="1:10">
      <c r="A4" t="s">
        <v>1664</v>
      </c>
      <c r="B4">
        <v>1540.4212130233</v>
      </c>
      <c r="C4">
        <v>1550.2769209097</v>
      </c>
      <c r="D4">
        <v>1560.4723084443</v>
      </c>
      <c r="E4">
        <v>1540.3843377912</v>
      </c>
      <c r="F4">
        <v>1550.4169392121</v>
      </c>
      <c r="G4">
        <v>1560.1753814707</v>
      </c>
      <c r="H4">
        <v>1540.6990785499</v>
      </c>
      <c r="I4">
        <v>1550.547204746</v>
      </c>
      <c r="J4">
        <v>1560.3690945521</v>
      </c>
    </row>
    <row r="5" spans="1:10">
      <c r="A5" t="s">
        <v>1665</v>
      </c>
      <c r="B5">
        <v>1540.4208261648</v>
      </c>
      <c r="C5">
        <v>1550.2808315213</v>
      </c>
      <c r="D5">
        <v>1560.4725059737</v>
      </c>
      <c r="E5">
        <v>1540.3837603619</v>
      </c>
      <c r="F5">
        <v>1550.4177230035</v>
      </c>
      <c r="G5">
        <v>1560.1759757694</v>
      </c>
      <c r="H5">
        <v>1540.6988859947</v>
      </c>
      <c r="I5">
        <v>1550.5475947954</v>
      </c>
      <c r="J5">
        <v>1560.371075396</v>
      </c>
    </row>
    <row r="6" spans="1:10">
      <c r="A6" t="s">
        <v>1666</v>
      </c>
      <c r="B6">
        <v>1540.421405509</v>
      </c>
      <c r="C6">
        <v>1550.2755523915</v>
      </c>
      <c r="D6">
        <v>1560.4689388327</v>
      </c>
      <c r="E6">
        <v>1540.3837603619</v>
      </c>
      <c r="F6">
        <v>1550.4198736546</v>
      </c>
      <c r="G6">
        <v>1560.1761732238</v>
      </c>
      <c r="H6">
        <v>1540.6983064417</v>
      </c>
      <c r="I6">
        <v>1550.5464208237</v>
      </c>
      <c r="J6">
        <v>1560.3700840052</v>
      </c>
    </row>
    <row r="7" spans="1:10">
      <c r="A7" t="s">
        <v>1667</v>
      </c>
      <c r="B7">
        <v>1540.4208261648</v>
      </c>
      <c r="C7">
        <v>1550.2735970965</v>
      </c>
      <c r="D7">
        <v>1560.4766657221</v>
      </c>
      <c r="E7">
        <v>1540.3854964252</v>
      </c>
      <c r="F7">
        <v>1550.4185048839</v>
      </c>
      <c r="G7">
        <v>1560.175578925</v>
      </c>
      <c r="H7">
        <v>1540.7015893225</v>
      </c>
      <c r="I7">
        <v>1550.548963794</v>
      </c>
      <c r="J7">
        <v>1560.3696889983</v>
      </c>
    </row>
    <row r="8" spans="1:10">
      <c r="A8" t="s">
        <v>1668</v>
      </c>
      <c r="B8">
        <v>1540.4204411936</v>
      </c>
      <c r="C8">
        <v>1550.2755523915</v>
      </c>
      <c r="D8">
        <v>1560.4742895503</v>
      </c>
      <c r="E8">
        <v>1540.3826017305</v>
      </c>
      <c r="F8">
        <v>1550.4204605444</v>
      </c>
      <c r="G8">
        <v>1560.1759757694</v>
      </c>
      <c r="H8">
        <v>1540.6988859947</v>
      </c>
      <c r="I8">
        <v>1550.5483768069</v>
      </c>
      <c r="J8">
        <v>1560.3704809486</v>
      </c>
    </row>
    <row r="9" spans="1:10">
      <c r="A9" t="s">
        <v>1669</v>
      </c>
      <c r="B9">
        <v>1540.4212130233</v>
      </c>
      <c r="C9">
        <v>1550.2722266728</v>
      </c>
      <c r="D9">
        <v>1560.471514454</v>
      </c>
      <c r="E9">
        <v>1540.3835659985</v>
      </c>
      <c r="F9">
        <v>1550.4157654382</v>
      </c>
      <c r="G9">
        <v>1560.1763726141</v>
      </c>
      <c r="H9">
        <v>1540.6977268892</v>
      </c>
      <c r="I9">
        <v>1550.5479867571</v>
      </c>
      <c r="J9">
        <v>1560.3694895587</v>
      </c>
    </row>
    <row r="10" spans="1:10">
      <c r="A10" t="s">
        <v>1670</v>
      </c>
      <c r="B10">
        <v>1540.4196674776</v>
      </c>
      <c r="C10">
        <v>1550.276139172</v>
      </c>
      <c r="D10">
        <v>1560.4740900838</v>
      </c>
      <c r="E10">
        <v>1540.3827942066</v>
      </c>
      <c r="F10">
        <v>1550.4177230035</v>
      </c>
      <c r="G10">
        <v>1560.175578925</v>
      </c>
      <c r="H10">
        <v>1540.6990785499</v>
      </c>
      <c r="I10">
        <v>1550.5470078093</v>
      </c>
      <c r="J10">
        <v>1560.3714704036</v>
      </c>
    </row>
    <row r="11" spans="1:10">
      <c r="A11" t="s">
        <v>1671</v>
      </c>
      <c r="B11">
        <v>1540.4227566849</v>
      </c>
      <c r="C11">
        <v>1550.2730103179</v>
      </c>
      <c r="D11">
        <v>1560.4711193958</v>
      </c>
      <c r="E11">
        <v>1540.384917108</v>
      </c>
      <c r="F11">
        <v>1550.4186998763</v>
      </c>
      <c r="G11">
        <v>1560.173797967</v>
      </c>
      <c r="H11">
        <v>1540.7002376574</v>
      </c>
      <c r="I11">
        <v>1550.548963794</v>
      </c>
      <c r="J11">
        <v>1560.3694895587</v>
      </c>
    </row>
    <row r="12" spans="1:10">
      <c r="A12" t="s">
        <v>1672</v>
      </c>
      <c r="B12">
        <v>1540.4223717128</v>
      </c>
      <c r="C12">
        <v>1550.2743788316</v>
      </c>
      <c r="D12">
        <v>1560.4709199302</v>
      </c>
      <c r="E12">
        <v>1540.3845321548</v>
      </c>
      <c r="F12">
        <v>1550.4171361157</v>
      </c>
      <c r="G12">
        <v>1560.1753814707</v>
      </c>
      <c r="H12">
        <v>1540.6988859947</v>
      </c>
      <c r="I12">
        <v>1550.5487687689</v>
      </c>
      <c r="J12">
        <v>1560.3696889983</v>
      </c>
    </row>
    <row r="13" spans="1:10">
      <c r="A13" t="s">
        <v>1673</v>
      </c>
      <c r="B13">
        <v>1540.420246821</v>
      </c>
      <c r="C13">
        <v>1550.2769209097</v>
      </c>
      <c r="D13">
        <v>1560.4721089784</v>
      </c>
      <c r="E13">
        <v>1540.3839528383</v>
      </c>
      <c r="F13">
        <v>1550.4169392121</v>
      </c>
      <c r="G13">
        <v>1560.175578925</v>
      </c>
      <c r="H13">
        <v>1540.6983064417</v>
      </c>
      <c r="I13">
        <v>1550.5477898202</v>
      </c>
      <c r="J13">
        <v>1560.3700840052</v>
      </c>
    </row>
    <row r="14" spans="1:10">
      <c r="A14" t="s">
        <v>1674</v>
      </c>
      <c r="B14">
        <v>1540.4221773397</v>
      </c>
      <c r="C14">
        <v>1550.2735970965</v>
      </c>
      <c r="D14">
        <v>1560.4732980283</v>
      </c>
      <c r="E14">
        <v>1540.3845321548</v>
      </c>
      <c r="F14">
        <v>1550.4169392121</v>
      </c>
      <c r="G14">
        <v>1560.1749865624</v>
      </c>
      <c r="H14">
        <v>1540.6983064417</v>
      </c>
      <c r="I14">
        <v>1550.5477898202</v>
      </c>
      <c r="J14">
        <v>1560.3686976094</v>
      </c>
    </row>
    <row r="15" spans="1:10">
      <c r="A15" t="s">
        <v>1675</v>
      </c>
      <c r="B15">
        <v>1540.4217923678</v>
      </c>
      <c r="C15">
        <v>1550.2730103179</v>
      </c>
      <c r="D15">
        <v>1560.475873664</v>
      </c>
      <c r="E15">
        <v>1540.3847246314</v>
      </c>
      <c r="F15">
        <v>1550.41830798</v>
      </c>
      <c r="G15">
        <v>1560.1763726141</v>
      </c>
      <c r="H15">
        <v>1540.6988859947</v>
      </c>
      <c r="I15">
        <v>1550.5468127847</v>
      </c>
      <c r="J15">
        <v>1560.3704809486</v>
      </c>
    </row>
    <row r="16" spans="1:10">
      <c r="A16" t="s">
        <v>1676</v>
      </c>
      <c r="B16">
        <v>1540.4190881347</v>
      </c>
      <c r="C16">
        <v>1550.2755523915</v>
      </c>
      <c r="D16">
        <v>1560.4721089784</v>
      </c>
      <c r="E16">
        <v>1540.3827942066</v>
      </c>
      <c r="F16">
        <v>1550.4204605444</v>
      </c>
      <c r="G16">
        <v>1560.1763726141</v>
      </c>
      <c r="H16">
        <v>1540.6983064417</v>
      </c>
      <c r="I16">
        <v>1550.5495507816</v>
      </c>
      <c r="J16">
        <v>1560.3696889983</v>
      </c>
    </row>
    <row r="17" spans="1:10">
      <c r="A17" t="s">
        <v>1677</v>
      </c>
      <c r="B17">
        <v>1540.4210186505</v>
      </c>
      <c r="C17">
        <v>1550.2755523915</v>
      </c>
      <c r="D17">
        <v>1560.4729029692</v>
      </c>
      <c r="E17">
        <v>1540.3845321548</v>
      </c>
      <c r="F17">
        <v>1550.4171361157</v>
      </c>
      <c r="G17">
        <v>1560.1759757694</v>
      </c>
      <c r="H17">
        <v>1540.7008172118</v>
      </c>
      <c r="I17">
        <v>1550.5470078093</v>
      </c>
      <c r="J17">
        <v>1560.3690945521</v>
      </c>
    </row>
    <row r="18" spans="1:10">
      <c r="A18" t="s">
        <v>1678</v>
      </c>
      <c r="B18">
        <v>1540.4179313372</v>
      </c>
      <c r="C18">
        <v>1550.2716418065</v>
      </c>
      <c r="D18">
        <v>1560.4731004987</v>
      </c>
      <c r="E18">
        <v>1540.3829866827</v>
      </c>
      <c r="F18">
        <v>1550.4206555372</v>
      </c>
      <c r="G18">
        <v>1560.1745897184</v>
      </c>
      <c r="H18">
        <v>1540.6977268892</v>
      </c>
      <c r="I18">
        <v>1550.5491607312</v>
      </c>
      <c r="J18">
        <v>1560.3706784523</v>
      </c>
    </row>
    <row r="19" spans="1:10">
      <c r="A19" t="s">
        <v>1679</v>
      </c>
      <c r="B19">
        <v>1540.4229510582</v>
      </c>
      <c r="C19">
        <v>1550.2755523915</v>
      </c>
      <c r="D19">
        <v>1560.4723084443</v>
      </c>
      <c r="E19">
        <v>1540.3841453147</v>
      </c>
      <c r="F19">
        <v>1550.4181129878</v>
      </c>
      <c r="G19">
        <v>1560.1753814707</v>
      </c>
      <c r="H19">
        <v>1540.6983064417</v>
      </c>
      <c r="I19">
        <v>1550.5481817819</v>
      </c>
      <c r="J19">
        <v>1560.371075396</v>
      </c>
    </row>
    <row r="20" spans="1:10">
      <c r="A20" t="s">
        <v>1680</v>
      </c>
      <c r="B20">
        <v>1540.4237228904</v>
      </c>
      <c r="C20">
        <v>1550.2735970965</v>
      </c>
      <c r="D20">
        <v>1560.4729029692</v>
      </c>
      <c r="E20">
        <v>1540.3847246314</v>
      </c>
      <c r="F20">
        <v>1550.4202655517</v>
      </c>
      <c r="G20">
        <v>1560.1761732238</v>
      </c>
      <c r="H20">
        <v>1540.6996581034</v>
      </c>
      <c r="I20">
        <v>1550.5473997707</v>
      </c>
      <c r="J20">
        <v>1560.3720648517</v>
      </c>
    </row>
    <row r="21" spans="1:10">
      <c r="A21" t="s">
        <v>1681</v>
      </c>
      <c r="B21">
        <v>1540.4204411936</v>
      </c>
      <c r="C21">
        <v>1550.278876213</v>
      </c>
      <c r="D21">
        <v>1560.475873664</v>
      </c>
      <c r="E21">
        <v>1540.3839528383</v>
      </c>
      <c r="F21">
        <v>1550.4173311077</v>
      </c>
      <c r="G21">
        <v>1560.1751840165</v>
      </c>
      <c r="H21">
        <v>1540.6983064417</v>
      </c>
      <c r="I21">
        <v>1550.5460307748</v>
      </c>
      <c r="J21">
        <v>1560.3714704036</v>
      </c>
    </row>
    <row r="22" spans="1:10">
      <c r="A22" t="s">
        <v>1682</v>
      </c>
      <c r="B22">
        <v>1540.4235285169</v>
      </c>
      <c r="C22">
        <v>1550.2716418065</v>
      </c>
      <c r="D22">
        <v>1560.4711193958</v>
      </c>
      <c r="E22">
        <v>1540.3839528383</v>
      </c>
      <c r="F22">
        <v>1550.4171361157</v>
      </c>
      <c r="G22">
        <v>1560.1753814707</v>
      </c>
      <c r="H22">
        <v>1540.6990785499</v>
      </c>
      <c r="I22">
        <v>1550.5495507816</v>
      </c>
      <c r="J22">
        <v>1560.3718673477</v>
      </c>
    </row>
    <row r="23" spans="1:10">
      <c r="A23" t="s">
        <v>1683</v>
      </c>
      <c r="B23">
        <v>1540.4190881347</v>
      </c>
      <c r="C23">
        <v>1550.2710550293</v>
      </c>
      <c r="D23">
        <v>1560.4725059737</v>
      </c>
      <c r="E23">
        <v>1540.3847246314</v>
      </c>
      <c r="F23">
        <v>1550.4181129878</v>
      </c>
      <c r="G23">
        <v>1560.1745897184</v>
      </c>
      <c r="H23">
        <v>1540.6990785499</v>
      </c>
      <c r="I23">
        <v>1550.5481817819</v>
      </c>
      <c r="J23">
        <v>1560.3726593002</v>
      </c>
    </row>
    <row r="24" spans="1:10">
      <c r="A24" t="s">
        <v>1684</v>
      </c>
      <c r="B24">
        <v>1540.4185087922</v>
      </c>
      <c r="C24">
        <v>1550.2690997458</v>
      </c>
      <c r="D24">
        <v>1560.471911449</v>
      </c>
      <c r="E24">
        <v>1540.3833735222</v>
      </c>
      <c r="F24">
        <v>1550.4212424277</v>
      </c>
      <c r="G24">
        <v>1560.173797967</v>
      </c>
      <c r="H24">
        <v>1540.7008172118</v>
      </c>
      <c r="I24">
        <v>1550.5466177602</v>
      </c>
      <c r="J24">
        <v>1560.3706784523</v>
      </c>
    </row>
    <row r="25" spans="1:10">
      <c r="A25" t="s">
        <v>1685</v>
      </c>
      <c r="B25">
        <v>1540.4217923678</v>
      </c>
      <c r="C25">
        <v>1550.2741838756</v>
      </c>
      <c r="D25">
        <v>1560.4740900838</v>
      </c>
      <c r="E25">
        <v>1540.3854964252</v>
      </c>
      <c r="F25">
        <v>1550.4208505301</v>
      </c>
      <c r="G25">
        <v>1560.175578925</v>
      </c>
      <c r="H25">
        <v>1540.6983064417</v>
      </c>
      <c r="I25">
        <v>1550.5485737439</v>
      </c>
      <c r="J25">
        <v>1560.3696889983</v>
      </c>
    </row>
    <row r="26" spans="1:10">
      <c r="A26" t="s">
        <v>1686</v>
      </c>
      <c r="B26">
        <v>1540.4239153767</v>
      </c>
      <c r="C26">
        <v>1550.2735970965</v>
      </c>
      <c r="D26">
        <v>1560.4727035031</v>
      </c>
      <c r="E26">
        <v>1540.384917108</v>
      </c>
      <c r="F26">
        <v>1550.4165492284</v>
      </c>
      <c r="G26">
        <v>1560.1769669135</v>
      </c>
      <c r="H26">
        <v>1540.7002376574</v>
      </c>
      <c r="I26">
        <v>1550.5466177602</v>
      </c>
      <c r="J26">
        <v>1560.3706784523</v>
      </c>
    </row>
    <row r="27" spans="1:10">
      <c r="A27" t="s">
        <v>1687</v>
      </c>
      <c r="B27">
        <v>1540.4188956495</v>
      </c>
      <c r="C27">
        <v>1550.2755523915</v>
      </c>
      <c r="D27">
        <v>1560.4729029692</v>
      </c>
      <c r="E27">
        <v>1540.383181046</v>
      </c>
      <c r="F27">
        <v>1550.4173311077</v>
      </c>
      <c r="G27">
        <v>1560.1765700686</v>
      </c>
      <c r="H27">
        <v>1540.6977268892</v>
      </c>
      <c r="I27">
        <v>1550.5473997707</v>
      </c>
      <c r="J27">
        <v>1560.3708759559</v>
      </c>
    </row>
    <row r="28" spans="1:10">
      <c r="A28" t="s">
        <v>1688</v>
      </c>
      <c r="B28">
        <v>1540.421405509</v>
      </c>
      <c r="C28">
        <v>1550.2710550293</v>
      </c>
      <c r="D28">
        <v>1560.4744870802</v>
      </c>
      <c r="E28">
        <v>1540.3843377912</v>
      </c>
      <c r="F28">
        <v>1550.4204605444</v>
      </c>
      <c r="G28">
        <v>1560.1751840165</v>
      </c>
      <c r="H28">
        <v>1540.6996581034</v>
      </c>
      <c r="I28">
        <v>1550.548963794</v>
      </c>
      <c r="J28">
        <v>1560.3706784523</v>
      </c>
    </row>
    <row r="29" spans="1:10">
      <c r="A29" t="s">
        <v>1689</v>
      </c>
      <c r="B29">
        <v>1540.4237228904</v>
      </c>
      <c r="C29">
        <v>1550.2741838756</v>
      </c>
      <c r="D29">
        <v>1560.4721089784</v>
      </c>
      <c r="E29">
        <v>1540.3847246314</v>
      </c>
      <c r="F29">
        <v>1550.4210474347</v>
      </c>
      <c r="G29">
        <v>1560.1749865624</v>
      </c>
      <c r="H29">
        <v>1540.7008172118</v>
      </c>
      <c r="I29">
        <v>1550.5456388142</v>
      </c>
      <c r="J29">
        <v>1560.3726593002</v>
      </c>
    </row>
    <row r="30" spans="1:10">
      <c r="A30" t="s">
        <v>1690</v>
      </c>
      <c r="B30">
        <v>1540.4204411936</v>
      </c>
      <c r="C30">
        <v>1550.2716418065</v>
      </c>
      <c r="D30">
        <v>1560.4701278779</v>
      </c>
      <c r="E30">
        <v>1540.3841453147</v>
      </c>
      <c r="F30">
        <v>1550.41830798</v>
      </c>
      <c r="G30">
        <v>1560.1749865624</v>
      </c>
      <c r="H30">
        <v>1540.7010097675</v>
      </c>
      <c r="I30">
        <v>1550.5477898202</v>
      </c>
      <c r="J30">
        <v>1560.3696889983</v>
      </c>
    </row>
    <row r="31" spans="1:10">
      <c r="A31" t="s">
        <v>1691</v>
      </c>
      <c r="B31">
        <v>1540.4223717128</v>
      </c>
      <c r="C31">
        <v>1550.2755523915</v>
      </c>
      <c r="D31">
        <v>1560.4703273433</v>
      </c>
      <c r="E31">
        <v>1540.3845321548</v>
      </c>
      <c r="F31">
        <v>1550.4200686473</v>
      </c>
      <c r="G31">
        <v>1560.1747871725</v>
      </c>
      <c r="H31">
        <v>1540.6988859947</v>
      </c>
      <c r="I31">
        <v>1550.5481817819</v>
      </c>
      <c r="J31">
        <v>1560.3692920553</v>
      </c>
    </row>
    <row r="32" spans="1:10">
      <c r="A32" t="s">
        <v>1692</v>
      </c>
      <c r="B32">
        <v>1540.4217923678</v>
      </c>
      <c r="C32">
        <v>1550.2735970965</v>
      </c>
      <c r="D32">
        <v>1560.4740900838</v>
      </c>
      <c r="E32">
        <v>1540.3860757429</v>
      </c>
      <c r="F32">
        <v>1550.4220243117</v>
      </c>
      <c r="G32">
        <v>1560.1749865624</v>
      </c>
      <c r="H32">
        <v>1540.6990785499</v>
      </c>
      <c r="I32">
        <v>1550.5473997707</v>
      </c>
      <c r="J32">
        <v>1560.3700840052</v>
      </c>
    </row>
    <row r="33" spans="1:10">
      <c r="A33" t="s">
        <v>1693</v>
      </c>
      <c r="B33">
        <v>1540.4194749923</v>
      </c>
      <c r="C33">
        <v>1550.2741838756</v>
      </c>
      <c r="D33">
        <v>1560.473892554</v>
      </c>
      <c r="E33">
        <v>1540.383181046</v>
      </c>
      <c r="F33">
        <v>1550.4224162098</v>
      </c>
      <c r="G33">
        <v>1560.1743922645</v>
      </c>
      <c r="H33">
        <v>1540.6988859947</v>
      </c>
      <c r="I33">
        <v>1550.5475947954</v>
      </c>
      <c r="J33">
        <v>1560.371075396</v>
      </c>
    </row>
    <row r="34" spans="1:10">
      <c r="A34" t="s">
        <v>1694</v>
      </c>
      <c r="B34">
        <v>1540.419282507</v>
      </c>
      <c r="C34">
        <v>1550.2716418065</v>
      </c>
      <c r="D34">
        <v>1560.475873664</v>
      </c>
      <c r="E34">
        <v>1540.3843377912</v>
      </c>
      <c r="F34">
        <v>1550.4200686473</v>
      </c>
      <c r="G34">
        <v>1560.173797967</v>
      </c>
      <c r="H34">
        <v>1540.6990785499</v>
      </c>
      <c r="I34">
        <v>1550.5475947954</v>
      </c>
      <c r="J34">
        <v>1560.3714704036</v>
      </c>
    </row>
    <row r="35" spans="1:10">
      <c r="A35" t="s">
        <v>1695</v>
      </c>
      <c r="B35">
        <v>1540.4262327656</v>
      </c>
      <c r="C35">
        <v>1550.2749656113</v>
      </c>
      <c r="D35">
        <v>1560.4731004987</v>
      </c>
      <c r="E35">
        <v>1540.3847246314</v>
      </c>
      <c r="F35">
        <v>1550.4157654382</v>
      </c>
      <c r="G35">
        <v>1560.1765700686</v>
      </c>
      <c r="H35">
        <v>1540.6996581034</v>
      </c>
      <c r="I35">
        <v>1550.5470078093</v>
      </c>
      <c r="J35">
        <v>1560.371075396</v>
      </c>
    </row>
    <row r="36" spans="1:10">
      <c r="A36" t="s">
        <v>1696</v>
      </c>
      <c r="B36">
        <v>1540.4231435444</v>
      </c>
      <c r="C36">
        <v>1550.2710550293</v>
      </c>
      <c r="D36">
        <v>1560.4731004987</v>
      </c>
      <c r="E36">
        <v>1540.384917108</v>
      </c>
      <c r="F36">
        <v>1550.4210474347</v>
      </c>
      <c r="G36">
        <v>1560.1751840165</v>
      </c>
      <c r="H36">
        <v>1540.6996581034</v>
      </c>
      <c r="I36">
        <v>1550.5473997707</v>
      </c>
      <c r="J36">
        <v>1560.3694895587</v>
      </c>
    </row>
    <row r="37" spans="1:10">
      <c r="A37" t="s">
        <v>1697</v>
      </c>
      <c r="B37">
        <v>1540.4227566849</v>
      </c>
      <c r="C37">
        <v>1550.2755523915</v>
      </c>
      <c r="D37">
        <v>1560.4742895503</v>
      </c>
      <c r="E37">
        <v>1540.3837603619</v>
      </c>
      <c r="F37">
        <v>1550.4214374207</v>
      </c>
      <c r="G37">
        <v>1560.1753814707</v>
      </c>
      <c r="H37">
        <v>1540.6983064417</v>
      </c>
      <c r="I37">
        <v>1550.5473997707</v>
      </c>
      <c r="J37">
        <v>1560.371075396</v>
      </c>
    </row>
    <row r="38" spans="1:10">
      <c r="A38" t="s">
        <v>1698</v>
      </c>
      <c r="B38">
        <v>1540.4181219351</v>
      </c>
      <c r="C38">
        <v>1550.2743769203</v>
      </c>
      <c r="D38">
        <v>1560.4742876137</v>
      </c>
      <c r="E38">
        <v>1540.3843359042</v>
      </c>
      <c r="F38">
        <v>1550.4128310113</v>
      </c>
      <c r="G38">
        <v>1560.1767655873</v>
      </c>
      <c r="H38">
        <v>1540.6990766621</v>
      </c>
      <c r="I38">
        <v>1550.5487668569</v>
      </c>
      <c r="J38">
        <v>1560.3732518129</v>
      </c>
    </row>
    <row r="39" spans="1:10">
      <c r="A39" t="s">
        <v>1699</v>
      </c>
      <c r="B39">
        <v>1540.4196655905</v>
      </c>
      <c r="C39">
        <v>1550.271053118</v>
      </c>
      <c r="D39">
        <v>1560.4744851436</v>
      </c>
      <c r="E39">
        <v>1540.3845302678</v>
      </c>
      <c r="F39">
        <v>1550.4165473167</v>
      </c>
      <c r="G39">
        <v>1560.1759738336</v>
      </c>
      <c r="H39">
        <v>1540.6988841069</v>
      </c>
      <c r="I39">
        <v>1550.5477879082</v>
      </c>
      <c r="J39">
        <v>1560.3718654114</v>
      </c>
    </row>
    <row r="40" spans="1:10">
      <c r="A40" t="s">
        <v>1700</v>
      </c>
      <c r="B40">
        <v>1540.4190862476</v>
      </c>
      <c r="C40">
        <v>1550.2763322172</v>
      </c>
      <c r="D40">
        <v>1560.4715125175</v>
      </c>
      <c r="E40">
        <v>1540.3841434277</v>
      </c>
      <c r="F40">
        <v>1550.421240516</v>
      </c>
      <c r="G40">
        <v>1560.1753795349</v>
      </c>
      <c r="H40">
        <v>1540.7002357696</v>
      </c>
      <c r="I40">
        <v>1550.5485718319</v>
      </c>
      <c r="J40">
        <v>1560.3716679075</v>
      </c>
    </row>
    <row r="41" spans="1:10">
      <c r="A41" t="s">
        <v>1701</v>
      </c>
      <c r="B41">
        <v>1540.4212111362</v>
      </c>
      <c r="C41">
        <v>1550.2730084065</v>
      </c>
      <c r="D41">
        <v>1560.4738906175</v>
      </c>
      <c r="E41">
        <v>1540.3841434277</v>
      </c>
      <c r="F41">
        <v>1550.4198717429</v>
      </c>
      <c r="G41">
        <v>1560.1771624323</v>
      </c>
      <c r="H41">
        <v>1540.6996562156</v>
      </c>
      <c r="I41">
        <v>1550.5475928834</v>
      </c>
      <c r="J41">
        <v>1560.3710734597</v>
      </c>
    </row>
    <row r="42" spans="1:10">
      <c r="A42" t="s">
        <v>1702</v>
      </c>
      <c r="B42">
        <v>1540.4239134896</v>
      </c>
      <c r="C42">
        <v>1550.2702694749</v>
      </c>
      <c r="D42">
        <v>1560.4732960918</v>
      </c>
      <c r="E42">
        <v>1540.3843359042</v>
      </c>
      <c r="F42">
        <v>1550.42026364</v>
      </c>
      <c r="G42">
        <v>1560.1743903286</v>
      </c>
      <c r="H42">
        <v>1540.6969528946</v>
      </c>
      <c r="I42">
        <v>1550.547984845</v>
      </c>
      <c r="J42">
        <v>1560.369290119</v>
      </c>
    </row>
    <row r="43" spans="1:10">
      <c r="A43" t="s">
        <v>1703</v>
      </c>
      <c r="B43">
        <v>1540.4229491711</v>
      </c>
      <c r="C43">
        <v>1550.2735951852</v>
      </c>
      <c r="D43">
        <v>1560.4762687247</v>
      </c>
      <c r="E43">
        <v>1540.3839509513</v>
      </c>
      <c r="F43">
        <v>1550.42026364</v>
      </c>
      <c r="G43">
        <v>1560.1753795349</v>
      </c>
      <c r="H43">
        <v>1540.6983045539</v>
      </c>
      <c r="I43">
        <v>1550.547202834</v>
      </c>
      <c r="J43">
        <v>1560.3712709634</v>
      </c>
    </row>
    <row r="44" spans="1:10">
      <c r="A44" t="s">
        <v>1704</v>
      </c>
      <c r="B44">
        <v>1540.4208242777</v>
      </c>
      <c r="C44">
        <v>1550.2735951852</v>
      </c>
      <c r="D44">
        <v>1560.4740881473</v>
      </c>
      <c r="E44">
        <v>1540.3851095847</v>
      </c>
      <c r="F44">
        <v>1550.4220224</v>
      </c>
      <c r="G44">
        <v>1560.1763706782</v>
      </c>
      <c r="H44">
        <v>1540.6996562156</v>
      </c>
      <c r="I44">
        <v>1550.5481798699</v>
      </c>
      <c r="J44">
        <v>1560.369687062</v>
      </c>
    </row>
    <row r="45" spans="1:10">
      <c r="A45" t="s">
        <v>1705</v>
      </c>
      <c r="B45">
        <v>1540.4243003497</v>
      </c>
      <c r="C45">
        <v>1550.271053118</v>
      </c>
      <c r="D45">
        <v>1560.4766637856</v>
      </c>
      <c r="E45">
        <v>1540.3845302678</v>
      </c>
      <c r="F45">
        <v>1550.4233911768</v>
      </c>
      <c r="G45">
        <v>1560.1749846266</v>
      </c>
      <c r="H45">
        <v>1540.700815324</v>
      </c>
      <c r="I45">
        <v>1550.5487668569</v>
      </c>
      <c r="J45">
        <v>1560.3720629154</v>
      </c>
    </row>
    <row r="46" spans="1:10">
      <c r="A46" t="s">
        <v>1706</v>
      </c>
      <c r="B46">
        <v>1540.4227547978</v>
      </c>
      <c r="C46">
        <v>1550.2741819643</v>
      </c>
      <c r="D46">
        <v>1560.4727015666</v>
      </c>
      <c r="E46">
        <v>1540.3843359042</v>
      </c>
      <c r="F46">
        <v>1550.4165473167</v>
      </c>
      <c r="G46">
        <v>1560.1755769891</v>
      </c>
      <c r="H46">
        <v>1540.6983045539</v>
      </c>
      <c r="I46">
        <v>1550.5477879082</v>
      </c>
      <c r="J46">
        <v>1560.3700820689</v>
      </c>
    </row>
    <row r="47" spans="1:10">
      <c r="A47" t="s">
        <v>1707</v>
      </c>
      <c r="B47">
        <v>1540.4206317921</v>
      </c>
      <c r="C47">
        <v>1550.2716398952</v>
      </c>
      <c r="D47">
        <v>1560.4738906175</v>
      </c>
      <c r="E47">
        <v>1540.3837584749</v>
      </c>
      <c r="F47">
        <v>1550.4149816488</v>
      </c>
      <c r="G47">
        <v>1560.1745877826</v>
      </c>
      <c r="H47">
        <v>1540.6977250014</v>
      </c>
      <c r="I47">
        <v>1550.5468108727</v>
      </c>
      <c r="J47">
        <v>1560.3700820689</v>
      </c>
    </row>
    <row r="48" spans="1:10">
      <c r="A48" t="s">
        <v>1708</v>
      </c>
      <c r="B48">
        <v>1540.4202449339</v>
      </c>
      <c r="C48">
        <v>1550.2743769203</v>
      </c>
      <c r="D48">
        <v>1560.4740881473</v>
      </c>
      <c r="E48">
        <v>1540.3839509513</v>
      </c>
      <c r="F48">
        <v>1550.4143947631</v>
      </c>
      <c r="G48">
        <v>1560.1743903286</v>
      </c>
      <c r="H48">
        <v>1540.6996562156</v>
      </c>
      <c r="I48">
        <v>1550.5466158482</v>
      </c>
      <c r="J48">
        <v>1560.3710734597</v>
      </c>
    </row>
    <row r="49" spans="1:10">
      <c r="A49" t="s">
        <v>1709</v>
      </c>
      <c r="B49">
        <v>1540.419859963</v>
      </c>
      <c r="C49">
        <v>1550.2749637</v>
      </c>
      <c r="D49">
        <v>1560.4740881473</v>
      </c>
      <c r="E49">
        <v>1540.3847227444</v>
      </c>
      <c r="F49">
        <v>1550.4177210918</v>
      </c>
      <c r="G49">
        <v>1560.1749846266</v>
      </c>
      <c r="H49">
        <v>1540.700815324</v>
      </c>
      <c r="I49">
        <v>1550.547984845</v>
      </c>
      <c r="J49">
        <v>1560.3700820689</v>
      </c>
    </row>
    <row r="50" spans="1:10">
      <c r="A50" t="s">
        <v>1710</v>
      </c>
      <c r="B50">
        <v>1540.4202449339</v>
      </c>
      <c r="C50">
        <v>1550.2730084065</v>
      </c>
      <c r="D50">
        <v>1560.4723065077</v>
      </c>
      <c r="E50">
        <v>1540.3843359042</v>
      </c>
      <c r="F50">
        <v>1550.4140047807</v>
      </c>
      <c r="G50">
        <v>1560.1747852367</v>
      </c>
      <c r="H50">
        <v>1540.6983045539</v>
      </c>
      <c r="I50">
        <v>1550.5458319265</v>
      </c>
      <c r="J50">
        <v>1560.3700820689</v>
      </c>
    </row>
    <row r="51" spans="1:10">
      <c r="A51" t="s">
        <v>1711</v>
      </c>
      <c r="B51">
        <v>1540.4175425933</v>
      </c>
      <c r="C51">
        <v>1550.2743769203</v>
      </c>
      <c r="D51">
        <v>1560.4709179936</v>
      </c>
      <c r="E51">
        <v>1540.3835641115</v>
      </c>
      <c r="F51">
        <v>1550.4192848535</v>
      </c>
      <c r="G51">
        <v>1560.1753795349</v>
      </c>
      <c r="H51">
        <v>1540.6983045539</v>
      </c>
      <c r="I51">
        <v>1550.5468108727</v>
      </c>
      <c r="J51">
        <v>1560.3700820689</v>
      </c>
    </row>
    <row r="52" spans="1:10">
      <c r="A52" t="s">
        <v>1712</v>
      </c>
      <c r="B52">
        <v>1540.4188937624</v>
      </c>
      <c r="C52">
        <v>1550.2743769203</v>
      </c>
      <c r="D52">
        <v>1560.4740881473</v>
      </c>
      <c r="E52">
        <v>1540.3837584749</v>
      </c>
      <c r="F52">
        <v>1550.4177210918</v>
      </c>
      <c r="G52">
        <v>1560.1743903286</v>
      </c>
      <c r="H52">
        <v>1540.6988841069</v>
      </c>
      <c r="I52">
        <v>1550.5473978587</v>
      </c>
      <c r="J52">
        <v>1560.3698845655</v>
      </c>
    </row>
    <row r="53" spans="1:10">
      <c r="A53" t="s">
        <v>1713</v>
      </c>
      <c r="B53">
        <v>1540.4196655905</v>
      </c>
      <c r="C53">
        <v>1550.2749637</v>
      </c>
      <c r="D53">
        <v>1560.4707204646</v>
      </c>
      <c r="E53">
        <v>1540.3841434277</v>
      </c>
      <c r="F53">
        <v>1550.4226092914</v>
      </c>
      <c r="G53">
        <v>1560.1755769891</v>
      </c>
      <c r="H53">
        <v>1540.6990766621</v>
      </c>
      <c r="I53">
        <v>1550.5462238872</v>
      </c>
      <c r="J53">
        <v>1560.3702795725</v>
      </c>
    </row>
    <row r="54" spans="1:10">
      <c r="A54" t="s">
        <v>1714</v>
      </c>
      <c r="B54">
        <v>1540.4231416573</v>
      </c>
      <c r="C54">
        <v>1550.2730084065</v>
      </c>
      <c r="D54">
        <v>1560.4719095125</v>
      </c>
      <c r="E54">
        <v>1540.3847227444</v>
      </c>
      <c r="F54">
        <v>1550.4141997719</v>
      </c>
      <c r="G54">
        <v>1560.1765681327</v>
      </c>
      <c r="H54">
        <v>1540.7021669901</v>
      </c>
      <c r="I54">
        <v>1550.5475928834</v>
      </c>
      <c r="J54">
        <v>1560.370676516</v>
      </c>
    </row>
    <row r="55" spans="1:10">
      <c r="A55" t="s">
        <v>1715</v>
      </c>
      <c r="B55">
        <v>1540.4202449339</v>
      </c>
      <c r="C55">
        <v>1550.2735951852</v>
      </c>
      <c r="D55">
        <v>1560.4768632526</v>
      </c>
      <c r="E55">
        <v>1540.3831791589</v>
      </c>
      <c r="F55">
        <v>1550.4216324137</v>
      </c>
      <c r="G55">
        <v>1560.1755769891</v>
      </c>
      <c r="H55">
        <v>1540.6983045539</v>
      </c>
      <c r="I55">
        <v>1550.5468108727</v>
      </c>
      <c r="J55">
        <v>1560.369687062</v>
      </c>
    </row>
    <row r="56" spans="1:10">
      <c r="A56" t="s">
        <v>1716</v>
      </c>
      <c r="B56">
        <v>1540.4163839111</v>
      </c>
      <c r="C56">
        <v>1550.2749637</v>
      </c>
      <c r="D56">
        <v>1560.4723065077</v>
      </c>
      <c r="E56">
        <v>1540.3839509513</v>
      </c>
      <c r="F56">
        <v>1550.4183060683</v>
      </c>
      <c r="G56">
        <v>1560.1753795349</v>
      </c>
      <c r="H56">
        <v>1540.6983045539</v>
      </c>
      <c r="I56">
        <v>1550.5468108727</v>
      </c>
      <c r="J56">
        <v>1560.3700820689</v>
      </c>
    </row>
    <row r="57" spans="1:10">
      <c r="A57" t="s">
        <v>1717</v>
      </c>
      <c r="B57">
        <v>1540.4223698257</v>
      </c>
      <c r="C57">
        <v>1550.278287519</v>
      </c>
      <c r="D57">
        <v>1560.4748821401</v>
      </c>
      <c r="E57">
        <v>1540.3841434277</v>
      </c>
      <c r="F57">
        <v>1550.4218274068</v>
      </c>
      <c r="G57">
        <v>1560.1755769891</v>
      </c>
      <c r="H57">
        <v>1540.6990766621</v>
      </c>
      <c r="I57">
        <v>1550.5475928834</v>
      </c>
      <c r="J57">
        <v>1560.3702795725</v>
      </c>
    </row>
    <row r="58" spans="1:10">
      <c r="A58" t="s">
        <v>1718</v>
      </c>
      <c r="B58">
        <v>1540.4223698257</v>
      </c>
      <c r="C58">
        <v>1550.2741819643</v>
      </c>
      <c r="D58">
        <v>1560.4744851436</v>
      </c>
      <c r="E58">
        <v>1540.3853020614</v>
      </c>
      <c r="F58">
        <v>1550.419479846</v>
      </c>
      <c r="G58">
        <v>1560.1745877826</v>
      </c>
      <c r="H58">
        <v>1540.7002357696</v>
      </c>
      <c r="I58">
        <v>1550.5483748949</v>
      </c>
      <c r="J58">
        <v>1560.3700820689</v>
      </c>
    </row>
    <row r="59" spans="1:10">
      <c r="A59" t="s">
        <v>1719</v>
      </c>
      <c r="B59">
        <v>1540.4229491711</v>
      </c>
      <c r="C59">
        <v>1550.2749637</v>
      </c>
      <c r="D59">
        <v>1560.4766637856</v>
      </c>
      <c r="E59">
        <v>1540.3839509513</v>
      </c>
      <c r="F59">
        <v>1550.4230011899</v>
      </c>
      <c r="G59">
        <v>1560.1755769891</v>
      </c>
      <c r="H59">
        <v>1540.700815324</v>
      </c>
      <c r="I59">
        <v>1550.5475928834</v>
      </c>
      <c r="J59">
        <v>1560.3732518129</v>
      </c>
    </row>
    <row r="60" spans="1:10">
      <c r="A60" t="s">
        <v>1720</v>
      </c>
      <c r="B60">
        <v>1540.4237210032</v>
      </c>
      <c r="C60">
        <v>1550.2735951852</v>
      </c>
      <c r="D60">
        <v>1560.4709179936</v>
      </c>
      <c r="E60">
        <v>1540.3841434277</v>
      </c>
      <c r="F60">
        <v>1550.4177210918</v>
      </c>
      <c r="G60">
        <v>1560.1767655873</v>
      </c>
      <c r="H60">
        <v>1540.6977250014</v>
      </c>
      <c r="I60">
        <v>1550.547984845</v>
      </c>
      <c r="J60">
        <v>1560.3700820689</v>
      </c>
    </row>
    <row r="61" spans="1:10">
      <c r="A61" t="s">
        <v>1721</v>
      </c>
      <c r="B61">
        <v>1540.4217904807</v>
      </c>
      <c r="C61">
        <v>1550.2749637</v>
      </c>
      <c r="D61">
        <v>1560.4734936214</v>
      </c>
      <c r="E61">
        <v>1540.3854945382</v>
      </c>
      <c r="F61">
        <v>1550.417329196</v>
      </c>
      <c r="G61">
        <v>1560.1753795349</v>
      </c>
      <c r="H61">
        <v>1540.7002357696</v>
      </c>
      <c r="I61">
        <v>1550.5481798699</v>
      </c>
      <c r="J61">
        <v>1560.3724598598</v>
      </c>
    </row>
    <row r="62" spans="1:10">
      <c r="A62" t="s">
        <v>1722</v>
      </c>
      <c r="B62">
        <v>1540.4202449339</v>
      </c>
      <c r="C62">
        <v>1550.271053118</v>
      </c>
      <c r="D62">
        <v>1560.4740881473</v>
      </c>
      <c r="E62">
        <v>1540.3825998434</v>
      </c>
      <c r="F62">
        <v>1550.4147866574</v>
      </c>
      <c r="G62">
        <v>1560.1755769891</v>
      </c>
      <c r="H62">
        <v>1540.6988841069</v>
      </c>
      <c r="I62">
        <v>1550.5487668569</v>
      </c>
      <c r="J62">
        <v>1560.369687062</v>
      </c>
    </row>
    <row r="63" spans="1:10">
      <c r="A63" t="s">
        <v>1723</v>
      </c>
      <c r="B63">
        <v>1540.4204393065</v>
      </c>
      <c r="C63">
        <v>1550.2730084065</v>
      </c>
      <c r="D63">
        <v>1560.4778528425</v>
      </c>
      <c r="E63">
        <v>1540.3835641115</v>
      </c>
      <c r="F63">
        <v>1550.417329196</v>
      </c>
      <c r="G63">
        <v>1560.1751820807</v>
      </c>
      <c r="H63">
        <v>1540.7002357696</v>
      </c>
      <c r="I63">
        <v>1550.547202834</v>
      </c>
      <c r="J63">
        <v>1560.3714684673</v>
      </c>
    </row>
    <row r="64" spans="1:10">
      <c r="A64" t="s">
        <v>1724</v>
      </c>
      <c r="B64">
        <v>1540.4212111362</v>
      </c>
      <c r="C64">
        <v>1550.2722247615</v>
      </c>
      <c r="D64">
        <v>1560.4730985622</v>
      </c>
      <c r="E64">
        <v>1540.3841434277</v>
      </c>
      <c r="F64">
        <v>1550.4177210918</v>
      </c>
      <c r="G64">
        <v>1560.1757763792</v>
      </c>
      <c r="H64">
        <v>1540.7010078797</v>
      </c>
      <c r="I64">
        <v>1550.5485718319</v>
      </c>
      <c r="J64">
        <v>1560.3714684673</v>
      </c>
    </row>
    <row r="65" spans="1:10">
      <c r="A65" t="s">
        <v>1725</v>
      </c>
      <c r="B65">
        <v>1540.4192806199</v>
      </c>
      <c r="C65">
        <v>1550.2735951852</v>
      </c>
      <c r="D65">
        <v>1560.4738906175</v>
      </c>
      <c r="E65">
        <v>1540.3847227444</v>
      </c>
      <c r="F65">
        <v>1550.4138078779</v>
      </c>
      <c r="G65">
        <v>1560.1757763792</v>
      </c>
      <c r="H65">
        <v>1540.7002357696</v>
      </c>
      <c r="I65">
        <v>1550.548961882</v>
      </c>
      <c r="J65">
        <v>1560.3720629154</v>
      </c>
    </row>
    <row r="66" spans="1:10">
      <c r="A66" t="s">
        <v>1726</v>
      </c>
      <c r="B66">
        <v>1540.4202449339</v>
      </c>
      <c r="C66">
        <v>1550.2741819643</v>
      </c>
      <c r="D66">
        <v>1560.4768632526</v>
      </c>
      <c r="E66">
        <v>1540.3820205284</v>
      </c>
      <c r="F66">
        <v>1550.4206536255</v>
      </c>
      <c r="G66">
        <v>1560.1741909389</v>
      </c>
      <c r="H66">
        <v>1540.6990766621</v>
      </c>
      <c r="I66">
        <v>1550.5485718319</v>
      </c>
      <c r="J66">
        <v>1560.3712709634</v>
      </c>
    </row>
    <row r="67" spans="1:10">
      <c r="A67" t="s">
        <v>1727</v>
      </c>
      <c r="B67">
        <v>1540.4221754525</v>
      </c>
      <c r="C67">
        <v>1550.2749637</v>
      </c>
      <c r="D67">
        <v>1560.4713149883</v>
      </c>
      <c r="E67">
        <v>1540.3843359042</v>
      </c>
      <c r="F67">
        <v>1550.4204586327</v>
      </c>
      <c r="G67">
        <v>1560.1755769891</v>
      </c>
      <c r="H67">
        <v>1540.6996562156</v>
      </c>
      <c r="I67">
        <v>1550.5462238872</v>
      </c>
      <c r="J67">
        <v>1560.3700820689</v>
      </c>
    </row>
    <row r="68" spans="1:10">
      <c r="A68" t="s">
        <v>1728</v>
      </c>
      <c r="B68">
        <v>1540.4212111362</v>
      </c>
      <c r="C68">
        <v>1550.2735951852</v>
      </c>
      <c r="D68">
        <v>1560.4738906175</v>
      </c>
      <c r="E68">
        <v>1540.3847227444</v>
      </c>
      <c r="F68">
        <v>1550.419089861</v>
      </c>
      <c r="G68">
        <v>1560.1759738336</v>
      </c>
      <c r="H68">
        <v>1540.6983045539</v>
      </c>
      <c r="I68">
        <v>1550.5475928834</v>
      </c>
      <c r="J68">
        <v>1560.3716679075</v>
      </c>
    </row>
    <row r="69" spans="1:10">
      <c r="A69" t="s">
        <v>1729</v>
      </c>
      <c r="B69">
        <v>1540.4229491711</v>
      </c>
      <c r="C69">
        <v>1550.2755504801</v>
      </c>
      <c r="D69">
        <v>1560.4732960918</v>
      </c>
      <c r="E69">
        <v>1540.3851095847</v>
      </c>
      <c r="F69">
        <v>1550.4185029722</v>
      </c>
      <c r="G69">
        <v>1560.1749846266</v>
      </c>
      <c r="H69">
        <v>1540.6996562156</v>
      </c>
      <c r="I69">
        <v>1550.5468108727</v>
      </c>
      <c r="J69">
        <v>1560.369687062</v>
      </c>
    </row>
    <row r="70" spans="1:10">
      <c r="A70" t="s">
        <v>1730</v>
      </c>
      <c r="B70">
        <v>1540.4202449339</v>
      </c>
      <c r="C70">
        <v>1550.2724216283</v>
      </c>
      <c r="D70">
        <v>1560.4746826735</v>
      </c>
      <c r="E70">
        <v>1540.3837584749</v>
      </c>
      <c r="F70">
        <v>1550.419089861</v>
      </c>
      <c r="G70">
        <v>1560.1755769891</v>
      </c>
      <c r="H70">
        <v>1540.7015874347</v>
      </c>
      <c r="I70">
        <v>1550.5481798699</v>
      </c>
      <c r="J70">
        <v>1560.3720629154</v>
      </c>
    </row>
    <row r="71" spans="1:10">
      <c r="A71" t="s">
        <v>1731</v>
      </c>
      <c r="B71">
        <v>1540.4214036219</v>
      </c>
      <c r="C71">
        <v>1550.2730084065</v>
      </c>
      <c r="D71">
        <v>1560.4742876137</v>
      </c>
      <c r="E71">
        <v>1540.3843359042</v>
      </c>
      <c r="F71">
        <v>1550.4228042848</v>
      </c>
      <c r="G71">
        <v>1560.1765681327</v>
      </c>
      <c r="H71">
        <v>1540.7002357696</v>
      </c>
      <c r="I71">
        <v>1550.5483748949</v>
      </c>
      <c r="J71">
        <v>1560.3720629154</v>
      </c>
    </row>
    <row r="72" spans="1:10">
      <c r="A72" t="s">
        <v>1732</v>
      </c>
      <c r="B72">
        <v>1540.4208242777</v>
      </c>
      <c r="C72">
        <v>1550.2749637</v>
      </c>
      <c r="D72">
        <v>1560.4713149883</v>
      </c>
      <c r="E72">
        <v>1540.3831791589</v>
      </c>
      <c r="F72">
        <v>1550.419089861</v>
      </c>
      <c r="G72">
        <v>1560.1737960311</v>
      </c>
      <c r="H72">
        <v>1540.6983045539</v>
      </c>
      <c r="I72">
        <v>1550.5475928834</v>
      </c>
      <c r="J72">
        <v>1560.3712709634</v>
      </c>
    </row>
    <row r="73" spans="1:10">
      <c r="A73" t="s">
        <v>1733</v>
      </c>
      <c r="B73">
        <v>1540.4241059761</v>
      </c>
      <c r="C73">
        <v>1550.2730084065</v>
      </c>
      <c r="D73">
        <v>1560.4752772003</v>
      </c>
      <c r="E73">
        <v>1540.3837584749</v>
      </c>
      <c r="F73">
        <v>1550.4145916661</v>
      </c>
      <c r="G73">
        <v>1560.1763706782</v>
      </c>
      <c r="H73">
        <v>1540.7002357696</v>
      </c>
      <c r="I73">
        <v>1550.5470058973</v>
      </c>
      <c r="J73">
        <v>1560.3710734597</v>
      </c>
    </row>
    <row r="74" spans="1:10">
      <c r="A74" t="s">
        <v>1734</v>
      </c>
      <c r="B74">
        <v>1540.4208242777</v>
      </c>
      <c r="C74">
        <v>1550.2755504801</v>
      </c>
      <c r="D74">
        <v>1560.4736930877</v>
      </c>
      <c r="E74">
        <v>1540.3843359042</v>
      </c>
      <c r="F74">
        <v>1550.4218274068</v>
      </c>
      <c r="G74">
        <v>1560.1753795349</v>
      </c>
      <c r="H74">
        <v>1540.6996562156</v>
      </c>
      <c r="I74">
        <v>1550.5473978587</v>
      </c>
      <c r="J74">
        <v>1560.3712709634</v>
      </c>
    </row>
    <row r="75" spans="1:10">
      <c r="A75" t="s">
        <v>1735</v>
      </c>
      <c r="B75">
        <v>1540.4219829666</v>
      </c>
      <c r="C75">
        <v>1550.271053118</v>
      </c>
      <c r="D75">
        <v>1560.4687393677</v>
      </c>
      <c r="E75">
        <v>1540.3843359042</v>
      </c>
      <c r="F75">
        <v>1550.4183060683</v>
      </c>
      <c r="G75">
        <v>1560.1747852367</v>
      </c>
      <c r="H75">
        <v>1540.6983045539</v>
      </c>
      <c r="I75">
        <v>1550.5452468537</v>
      </c>
      <c r="J75">
        <v>1560.3690926158</v>
      </c>
    </row>
    <row r="76" spans="1:10">
      <c r="A76" t="s">
        <v>1736</v>
      </c>
      <c r="B76">
        <v>1540.4177350781</v>
      </c>
      <c r="C76">
        <v>1550.2735951852</v>
      </c>
      <c r="D76">
        <v>1560.4734936214</v>
      </c>
      <c r="E76">
        <v>1540.3841434277</v>
      </c>
      <c r="F76">
        <v>1550.417524188</v>
      </c>
      <c r="G76">
        <v>1560.1767655873</v>
      </c>
      <c r="H76">
        <v>1540.6983045539</v>
      </c>
      <c r="I76">
        <v>1550.5483748949</v>
      </c>
      <c r="J76">
        <v>1560.3704790123</v>
      </c>
    </row>
    <row r="77" spans="1:10">
      <c r="A77" t="s">
        <v>1737</v>
      </c>
      <c r="B77">
        <v>1540.4235266298</v>
      </c>
      <c r="C77">
        <v>1550.2755504801</v>
      </c>
      <c r="D77">
        <v>1560.4730985622</v>
      </c>
      <c r="E77">
        <v>1540.3851095847</v>
      </c>
      <c r="F77">
        <v>1550.4167423085</v>
      </c>
      <c r="G77">
        <v>1560.1745877826</v>
      </c>
      <c r="H77">
        <v>1540.6988841069</v>
      </c>
      <c r="I77">
        <v>1550.5485718319</v>
      </c>
      <c r="J77">
        <v>1560.3700820689</v>
      </c>
    </row>
    <row r="78" spans="1:10">
      <c r="A78" t="s">
        <v>1738</v>
      </c>
      <c r="B78">
        <v>1540.4214036219</v>
      </c>
      <c r="C78">
        <v>1550.278287519</v>
      </c>
      <c r="D78">
        <v>1560.4713149883</v>
      </c>
      <c r="E78">
        <v>1540.3843359042</v>
      </c>
      <c r="F78">
        <v>1550.4218274068</v>
      </c>
      <c r="G78">
        <v>1560.1755769891</v>
      </c>
      <c r="H78">
        <v>1540.6996562156</v>
      </c>
      <c r="I78">
        <v>1550.5483748949</v>
      </c>
      <c r="J78">
        <v>1560.3708740196</v>
      </c>
    </row>
    <row r="79" spans="1:10">
      <c r="A79" t="s">
        <v>1739</v>
      </c>
      <c r="B79">
        <v>1540.4254571567</v>
      </c>
      <c r="C79">
        <v>1550.2755504801</v>
      </c>
      <c r="D79">
        <v>1560.4699284125</v>
      </c>
      <c r="E79">
        <v>1540.3845302678</v>
      </c>
      <c r="F79">
        <v>1550.4186979646</v>
      </c>
      <c r="G79">
        <v>1560.1751820807</v>
      </c>
      <c r="H79">
        <v>1540.6990766621</v>
      </c>
      <c r="I79">
        <v>1550.5473978587</v>
      </c>
      <c r="J79">
        <v>1560.3730543086</v>
      </c>
    </row>
    <row r="80" spans="1:10">
      <c r="A80" t="s">
        <v>1740</v>
      </c>
      <c r="B80">
        <v>1540.4206317921</v>
      </c>
      <c r="C80">
        <v>1550.2716398952</v>
      </c>
      <c r="D80">
        <v>1560.4734936214</v>
      </c>
      <c r="E80">
        <v>1540.3827923196</v>
      </c>
      <c r="F80">
        <v>1550.4177210918</v>
      </c>
      <c r="G80">
        <v>1560.177359887</v>
      </c>
      <c r="H80">
        <v>1540.6988841069</v>
      </c>
      <c r="I80">
        <v>1550.5495488696</v>
      </c>
      <c r="J80">
        <v>1560.3690926158</v>
      </c>
    </row>
    <row r="81" spans="1:10">
      <c r="A81" t="s">
        <v>1741</v>
      </c>
      <c r="B81">
        <v>1540.4204393065</v>
      </c>
      <c r="C81">
        <v>1550.2761372607</v>
      </c>
      <c r="D81">
        <v>1560.4723065077</v>
      </c>
      <c r="E81">
        <v>1540.3841434277</v>
      </c>
      <c r="F81">
        <v>1550.419479846</v>
      </c>
      <c r="G81">
        <v>1560.1747852367</v>
      </c>
      <c r="H81">
        <v>1540.6983045539</v>
      </c>
      <c r="I81">
        <v>1550.5464189117</v>
      </c>
      <c r="J81">
        <v>1560.3686956731</v>
      </c>
    </row>
    <row r="82" spans="1:10">
      <c r="A82" t="s">
        <v>1742</v>
      </c>
      <c r="B82">
        <v>1540.4227547978</v>
      </c>
      <c r="C82">
        <v>1550.2741819643</v>
      </c>
      <c r="D82">
        <v>1560.4723065077</v>
      </c>
      <c r="E82">
        <v>1540.3833716352</v>
      </c>
      <c r="F82">
        <v>1550.4179160839</v>
      </c>
      <c r="G82">
        <v>1560.1759738336</v>
      </c>
      <c r="H82">
        <v>1540.7002357696</v>
      </c>
      <c r="I82">
        <v>1550.5485718319</v>
      </c>
      <c r="J82">
        <v>1560.3684981699</v>
      </c>
    </row>
    <row r="83" spans="1:10">
      <c r="A83" t="s">
        <v>1743</v>
      </c>
      <c r="B83">
        <v>1540.4208242777</v>
      </c>
      <c r="C83">
        <v>1550.2735951852</v>
      </c>
      <c r="D83">
        <v>1560.4713149883</v>
      </c>
      <c r="E83">
        <v>1540.3831791589</v>
      </c>
      <c r="F83">
        <v>1550.4130260021</v>
      </c>
      <c r="G83">
        <v>1560.1757763792</v>
      </c>
      <c r="H83">
        <v>1540.6988841069</v>
      </c>
      <c r="I83">
        <v>1550.5464189117</v>
      </c>
      <c r="J83">
        <v>1560.3712709634</v>
      </c>
    </row>
    <row r="84" spans="1:10">
      <c r="A84" t="s">
        <v>1744</v>
      </c>
      <c r="B84">
        <v>1540.4212111362</v>
      </c>
      <c r="C84">
        <v>1550.2761372607</v>
      </c>
      <c r="D84">
        <v>1560.4725040371</v>
      </c>
      <c r="E84">
        <v>1540.3839509513</v>
      </c>
      <c r="F84">
        <v>1550.4216324137</v>
      </c>
      <c r="G84">
        <v>1560.1757763792</v>
      </c>
      <c r="H84">
        <v>1540.700815324</v>
      </c>
      <c r="I84">
        <v>1550.5460288628</v>
      </c>
      <c r="J84">
        <v>1560.3714684673</v>
      </c>
    </row>
    <row r="85" spans="1:10">
      <c r="A85" t="s">
        <v>1745</v>
      </c>
      <c r="B85">
        <v>1540.4190862476</v>
      </c>
      <c r="C85">
        <v>1550.271053118</v>
      </c>
      <c r="D85">
        <v>1560.4744851436</v>
      </c>
      <c r="E85">
        <v>1540.3833716352</v>
      </c>
      <c r="F85">
        <v>1550.419479846</v>
      </c>
      <c r="G85">
        <v>1560.1745877826</v>
      </c>
      <c r="H85">
        <v>1540.6990766621</v>
      </c>
      <c r="I85">
        <v>1550.5481798699</v>
      </c>
      <c r="J85">
        <v>1560.369687062</v>
      </c>
    </row>
    <row r="86" spans="1:10">
      <c r="A86" t="s">
        <v>1746</v>
      </c>
      <c r="B86">
        <v>1540.419859963</v>
      </c>
      <c r="C86">
        <v>1550.271053118</v>
      </c>
      <c r="D86">
        <v>1560.4727015666</v>
      </c>
      <c r="E86">
        <v>1540.3847227444</v>
      </c>
      <c r="F86">
        <v>1550.4177210918</v>
      </c>
      <c r="G86">
        <v>1560.1763706782</v>
      </c>
      <c r="H86">
        <v>1540.7021669901</v>
      </c>
      <c r="I86">
        <v>1550.548961882</v>
      </c>
      <c r="J86">
        <v>1560.369687062</v>
      </c>
    </row>
    <row r="87" spans="1:10">
      <c r="A87" t="s">
        <v>1747</v>
      </c>
      <c r="B87">
        <v>1540.4221754525</v>
      </c>
      <c r="C87">
        <v>1550.2730084065</v>
      </c>
      <c r="D87">
        <v>1560.4764662551</v>
      </c>
      <c r="E87">
        <v>1540.3843359042</v>
      </c>
      <c r="F87">
        <v>1550.4185029722</v>
      </c>
      <c r="G87">
        <v>1560.1751820807</v>
      </c>
      <c r="H87">
        <v>1540.7002357696</v>
      </c>
      <c r="I87">
        <v>1550.5470058973</v>
      </c>
      <c r="J87">
        <v>1560.369687062</v>
      </c>
    </row>
    <row r="88" spans="1:10">
      <c r="A88" t="s">
        <v>1748</v>
      </c>
      <c r="B88">
        <v>1540.4210167633</v>
      </c>
      <c r="C88">
        <v>1550.2741819643</v>
      </c>
      <c r="D88">
        <v>1560.4758717275</v>
      </c>
      <c r="E88">
        <v>1540.3851095847</v>
      </c>
      <c r="F88">
        <v>1550.4188929569</v>
      </c>
      <c r="G88">
        <v>1560.1779541872</v>
      </c>
      <c r="H88">
        <v>1540.6983045539</v>
      </c>
      <c r="I88">
        <v>1550.5464189117</v>
      </c>
      <c r="J88">
        <v>1560.3716679075</v>
      </c>
    </row>
    <row r="89" spans="1:10">
      <c r="A89" t="s">
        <v>1749</v>
      </c>
      <c r="B89">
        <v>1540.4217904807</v>
      </c>
      <c r="C89">
        <v>1550.2743769203</v>
      </c>
      <c r="D89">
        <v>1560.4717119832</v>
      </c>
      <c r="E89">
        <v>1540.3853020614</v>
      </c>
      <c r="F89">
        <v>1550.4181110761</v>
      </c>
      <c r="G89">
        <v>1560.1753795349</v>
      </c>
      <c r="H89">
        <v>1540.6996562156</v>
      </c>
      <c r="I89">
        <v>1550.5475928834</v>
      </c>
      <c r="J89">
        <v>1560.3700820689</v>
      </c>
    </row>
    <row r="90" spans="1:10">
      <c r="A90" t="s">
        <v>1750</v>
      </c>
      <c r="B90">
        <v>1540.4223698257</v>
      </c>
      <c r="C90">
        <v>1550.2730084065</v>
      </c>
      <c r="D90">
        <v>1560.4738906175</v>
      </c>
      <c r="E90">
        <v>1540.3833716352</v>
      </c>
      <c r="F90">
        <v>1550.4186979646</v>
      </c>
      <c r="G90">
        <v>1560.1751820807</v>
      </c>
      <c r="H90">
        <v>1540.6983045539</v>
      </c>
      <c r="I90">
        <v>1550.5485718319</v>
      </c>
      <c r="J90">
        <v>1560.3714684673</v>
      </c>
    </row>
    <row r="91" spans="1:10">
      <c r="A91" t="s">
        <v>1751</v>
      </c>
      <c r="B91">
        <v>1540.4188937624</v>
      </c>
      <c r="C91">
        <v>1550.2763322172</v>
      </c>
      <c r="D91">
        <v>1560.4730985622</v>
      </c>
      <c r="E91">
        <v>1540.3824054804</v>
      </c>
      <c r="F91">
        <v>1550.4185029722</v>
      </c>
      <c r="G91">
        <v>1560.1751820807</v>
      </c>
      <c r="H91">
        <v>1540.6988841069</v>
      </c>
      <c r="I91">
        <v>1550.5483748949</v>
      </c>
      <c r="J91">
        <v>1560.370676516</v>
      </c>
    </row>
    <row r="92" spans="1:10">
      <c r="A92" t="s">
        <v>1752</v>
      </c>
      <c r="B92">
        <v>1540.4212111362</v>
      </c>
      <c r="C92">
        <v>1550.2735951852</v>
      </c>
      <c r="D92">
        <v>1560.4752772003</v>
      </c>
      <c r="E92">
        <v>1540.3839509513</v>
      </c>
      <c r="F92">
        <v>1550.419479846</v>
      </c>
      <c r="G92">
        <v>1560.1743903286</v>
      </c>
      <c r="H92">
        <v>1540.6988841069</v>
      </c>
      <c r="I92">
        <v>1550.5483748949</v>
      </c>
      <c r="J92">
        <v>1560.3710734597</v>
      </c>
    </row>
    <row r="93" spans="1:10">
      <c r="A93" t="s">
        <v>1753</v>
      </c>
      <c r="B93">
        <v>1540.4260365044</v>
      </c>
      <c r="C93">
        <v>1550.2702694749</v>
      </c>
      <c r="D93">
        <v>1560.4725040371</v>
      </c>
      <c r="E93">
        <v>1540.385881379</v>
      </c>
      <c r="F93">
        <v>1550.4185029722</v>
      </c>
      <c r="G93">
        <v>1560.1735966415</v>
      </c>
      <c r="H93">
        <v>1540.6996562156</v>
      </c>
      <c r="I93">
        <v>1550.5477879082</v>
      </c>
      <c r="J93">
        <v>1560.3708740196</v>
      </c>
    </row>
    <row r="94" spans="1:10">
      <c r="A94" t="s">
        <v>1754</v>
      </c>
      <c r="B94">
        <v>1540.4221754525</v>
      </c>
      <c r="C94">
        <v>1550.2735951852</v>
      </c>
      <c r="D94">
        <v>1560.4730985622</v>
      </c>
      <c r="E94">
        <v>1540.3851095847</v>
      </c>
      <c r="F94">
        <v>1550.4159604298</v>
      </c>
      <c r="G94">
        <v>1560.1751820807</v>
      </c>
      <c r="H94">
        <v>1540.6983045539</v>
      </c>
      <c r="I94">
        <v>1550.5458319265</v>
      </c>
      <c r="J94">
        <v>1560.3716679075</v>
      </c>
    </row>
    <row r="95" spans="1:10">
      <c r="A95" t="s">
        <v>1755</v>
      </c>
      <c r="B95">
        <v>1540.4181219351</v>
      </c>
      <c r="C95">
        <v>1550.2730084065</v>
      </c>
      <c r="D95">
        <v>1560.4713149883</v>
      </c>
      <c r="E95">
        <v>1540.3831791589</v>
      </c>
      <c r="F95">
        <v>1550.4185029722</v>
      </c>
      <c r="G95">
        <v>1560.1755769891</v>
      </c>
      <c r="H95">
        <v>1540.6977250014</v>
      </c>
      <c r="I95">
        <v>1550.5462238872</v>
      </c>
      <c r="J95">
        <v>1560.3704790123</v>
      </c>
    </row>
    <row r="96" spans="1:10">
      <c r="A96" t="s">
        <v>1756</v>
      </c>
      <c r="B96">
        <v>1540.419859963</v>
      </c>
      <c r="C96">
        <v>1550.2735951852</v>
      </c>
      <c r="D96">
        <v>1560.4750796702</v>
      </c>
      <c r="E96">
        <v>1540.3841434277</v>
      </c>
      <c r="F96">
        <v>1550.4177210918</v>
      </c>
      <c r="G96">
        <v>1560.1765681327</v>
      </c>
      <c r="H96">
        <v>1540.6996562156</v>
      </c>
      <c r="I96">
        <v>1550.5468108727</v>
      </c>
      <c r="J96">
        <v>1560.3700820689</v>
      </c>
    </row>
    <row r="97" spans="1:10">
      <c r="A97" t="s">
        <v>1757</v>
      </c>
      <c r="B97">
        <v>1540.4208242777</v>
      </c>
      <c r="C97">
        <v>1550.2702694749</v>
      </c>
      <c r="D97">
        <v>1560.4734936214</v>
      </c>
      <c r="E97">
        <v>1540.3843359042</v>
      </c>
      <c r="F97">
        <v>1550.4245649623</v>
      </c>
      <c r="G97">
        <v>1560.1753795349</v>
      </c>
      <c r="H97">
        <v>1540.6996562156</v>
      </c>
      <c r="I97">
        <v>1550.5473978587</v>
      </c>
      <c r="J97">
        <v>1560.3694876224</v>
      </c>
    </row>
    <row r="98" spans="1:10">
      <c r="A98" t="s">
        <v>1758</v>
      </c>
      <c r="B98">
        <v>1540.4192806199</v>
      </c>
      <c r="C98">
        <v>1550.2749637</v>
      </c>
      <c r="D98">
        <v>1560.4764662551</v>
      </c>
      <c r="E98">
        <v>1540.3841434277</v>
      </c>
      <c r="F98">
        <v>1550.4181110761</v>
      </c>
      <c r="G98">
        <v>1560.1763706782</v>
      </c>
      <c r="H98">
        <v>1540.6988841069</v>
      </c>
      <c r="I98">
        <v>1550.5468108727</v>
      </c>
      <c r="J98">
        <v>1560.3718654114</v>
      </c>
    </row>
    <row r="99" spans="1:10">
      <c r="A99" t="s">
        <v>1759</v>
      </c>
      <c r="B99">
        <v>1540.4241059761</v>
      </c>
      <c r="C99">
        <v>1550.2755504801</v>
      </c>
      <c r="D99">
        <v>1560.4727015666</v>
      </c>
      <c r="E99">
        <v>1540.3837584749</v>
      </c>
      <c r="F99">
        <v>1550.4192848535</v>
      </c>
      <c r="G99">
        <v>1560.1755769891</v>
      </c>
      <c r="H99">
        <v>1540.6977250014</v>
      </c>
      <c r="I99">
        <v>1550.547202834</v>
      </c>
      <c r="J99">
        <v>1560.3708740196</v>
      </c>
    </row>
    <row r="100" spans="1:10">
      <c r="A100" t="s">
        <v>1760</v>
      </c>
      <c r="B100">
        <v>1540.4225623117</v>
      </c>
      <c r="C100">
        <v>1550.2761372607</v>
      </c>
      <c r="D100">
        <v>1560.4705229357</v>
      </c>
      <c r="E100">
        <v>1540.3827923196</v>
      </c>
      <c r="F100">
        <v>1550.4147866574</v>
      </c>
      <c r="G100">
        <v>1560.1759738336</v>
      </c>
      <c r="H100">
        <v>1540.6996562156</v>
      </c>
      <c r="I100">
        <v>1550.5473978587</v>
      </c>
      <c r="J100">
        <v>1560.3702795725</v>
      </c>
    </row>
    <row r="101" spans="1:10">
      <c r="A101" t="s">
        <v>1761</v>
      </c>
      <c r="B101">
        <v>1540.4233341435</v>
      </c>
      <c r="C101">
        <v>1550.2696846101</v>
      </c>
      <c r="D101">
        <v>1560.4752772003</v>
      </c>
      <c r="E101">
        <v>1540.3835641115</v>
      </c>
      <c r="F101">
        <v>1550.4208486184</v>
      </c>
      <c r="G101">
        <v>1560.1741909389</v>
      </c>
      <c r="H101">
        <v>1540.700815324</v>
      </c>
      <c r="I101">
        <v>1550.5475928834</v>
      </c>
      <c r="J101">
        <v>1560.3690926158</v>
      </c>
    </row>
    <row r="102" spans="1:10">
      <c r="A102" t="s">
        <v>1762</v>
      </c>
      <c r="B102">
        <v>1540.4192806199</v>
      </c>
      <c r="C102">
        <v>1550.2755504801</v>
      </c>
      <c r="D102">
        <v>1560.4719095125</v>
      </c>
      <c r="E102">
        <v>1540.3847227444</v>
      </c>
      <c r="F102">
        <v>1550.421240516</v>
      </c>
      <c r="G102">
        <v>1560.1763706782</v>
      </c>
      <c r="H102">
        <v>1540.7002357696</v>
      </c>
      <c r="I102">
        <v>1550.5470058973</v>
      </c>
      <c r="J102">
        <v>1560.3724598598</v>
      </c>
    </row>
    <row r="103" spans="1:10">
      <c r="A103" t="s">
        <v>1763</v>
      </c>
      <c r="B103">
        <v>1540.4235266298</v>
      </c>
      <c r="C103">
        <v>1550.2730084065</v>
      </c>
      <c r="D103">
        <v>1560.4703254068</v>
      </c>
      <c r="E103">
        <v>1540.3851095847</v>
      </c>
      <c r="F103">
        <v>1550.421045523</v>
      </c>
      <c r="G103">
        <v>1560.1745877826</v>
      </c>
      <c r="H103">
        <v>1540.6977250014</v>
      </c>
      <c r="I103">
        <v>1550.5499408322</v>
      </c>
      <c r="J103">
        <v>1560.3700820689</v>
      </c>
    </row>
    <row r="104" spans="1:10">
      <c r="A104" t="s">
        <v>1764</v>
      </c>
      <c r="B104">
        <v>1540.4227547978</v>
      </c>
      <c r="C104">
        <v>1550.2755504801</v>
      </c>
      <c r="D104">
        <v>1560.4729010326</v>
      </c>
      <c r="E104">
        <v>1540.3839509513</v>
      </c>
      <c r="F104">
        <v>1550.4165473167</v>
      </c>
      <c r="G104">
        <v>1560.1779541872</v>
      </c>
      <c r="H104">
        <v>1540.6990766621</v>
      </c>
      <c r="I104">
        <v>1550.548961882</v>
      </c>
      <c r="J104">
        <v>1560.3710734597</v>
      </c>
    </row>
    <row r="105" spans="1:10">
      <c r="A105" t="s">
        <v>1765</v>
      </c>
      <c r="B105">
        <v>1540.4208242777</v>
      </c>
      <c r="C105">
        <v>1550.2749637</v>
      </c>
      <c r="D105">
        <v>1560.4738906175</v>
      </c>
      <c r="E105">
        <v>1540.3835641115</v>
      </c>
      <c r="F105">
        <v>1550.4192848535</v>
      </c>
      <c r="G105">
        <v>1560.1765681327</v>
      </c>
      <c r="H105">
        <v>1540.7002357696</v>
      </c>
      <c r="I105">
        <v>1550.5477879082</v>
      </c>
      <c r="J105">
        <v>1560.370676516</v>
      </c>
    </row>
    <row r="106" spans="1:10">
      <c r="A106" t="s">
        <v>1766</v>
      </c>
      <c r="B106">
        <v>1540.4202449339</v>
      </c>
      <c r="C106">
        <v>1550.2743769203</v>
      </c>
      <c r="D106">
        <v>1560.4729010326</v>
      </c>
      <c r="E106">
        <v>1540.3833716352</v>
      </c>
      <c r="F106">
        <v>1550.4186979646</v>
      </c>
      <c r="G106">
        <v>1560.1741909389</v>
      </c>
      <c r="H106">
        <v>1540.6983045539</v>
      </c>
      <c r="I106">
        <v>1550.5473978587</v>
      </c>
      <c r="J106">
        <v>1560.3686956731</v>
      </c>
    </row>
    <row r="107" spans="1:10">
      <c r="A107" t="s">
        <v>1767</v>
      </c>
      <c r="B107">
        <v>1540.4256515306</v>
      </c>
      <c r="C107">
        <v>1550.27750578</v>
      </c>
      <c r="D107">
        <v>1560.4744851436</v>
      </c>
      <c r="E107">
        <v>1540.385881379</v>
      </c>
      <c r="F107">
        <v>1550.4192848535</v>
      </c>
      <c r="G107">
        <v>1560.1751820807</v>
      </c>
      <c r="H107">
        <v>1540.6996562156</v>
      </c>
      <c r="I107">
        <v>1550.5477879082</v>
      </c>
      <c r="J107">
        <v>1560.370676516</v>
      </c>
    </row>
    <row r="108" spans="1:10">
      <c r="A108" t="s">
        <v>1768</v>
      </c>
      <c r="B108">
        <v>1540.4208242777</v>
      </c>
      <c r="C108">
        <v>1550.2735951852</v>
      </c>
      <c r="D108">
        <v>1560.4766637856</v>
      </c>
      <c r="E108">
        <v>1540.3829847957</v>
      </c>
      <c r="F108">
        <v>1550.419089861</v>
      </c>
      <c r="G108">
        <v>1560.1769649777</v>
      </c>
      <c r="H108">
        <v>1540.6977250014</v>
      </c>
      <c r="I108">
        <v>1550.5468108727</v>
      </c>
      <c r="J108">
        <v>1560.3716679075</v>
      </c>
    </row>
    <row r="109" spans="1:10">
      <c r="A109" t="s">
        <v>1769</v>
      </c>
      <c r="B109">
        <v>1540.4196655905</v>
      </c>
      <c r="C109">
        <v>1550.2716398952</v>
      </c>
      <c r="D109">
        <v>1560.4725040371</v>
      </c>
      <c r="E109">
        <v>1540.3851095847</v>
      </c>
      <c r="F109">
        <v>1550.4200667356</v>
      </c>
      <c r="G109">
        <v>1560.1737960311</v>
      </c>
      <c r="H109">
        <v>1540.6996562156</v>
      </c>
      <c r="I109">
        <v>1550.5475928834</v>
      </c>
      <c r="J109">
        <v>1560.3694876224</v>
      </c>
    </row>
    <row r="110" spans="1:10">
      <c r="A110" t="s">
        <v>1770</v>
      </c>
      <c r="B110">
        <v>1540.4202449339</v>
      </c>
      <c r="C110">
        <v>1550.2749637</v>
      </c>
      <c r="D110">
        <v>1560.4709179936</v>
      </c>
      <c r="E110">
        <v>1540.3843359042</v>
      </c>
      <c r="F110">
        <v>1550.4196767503</v>
      </c>
      <c r="G110">
        <v>1560.1753795349</v>
      </c>
      <c r="H110">
        <v>1540.6996562156</v>
      </c>
      <c r="I110">
        <v>1550.5493538443</v>
      </c>
      <c r="J110">
        <v>1560.3710734597</v>
      </c>
    </row>
    <row r="111" spans="1:10">
      <c r="A111" t="s">
        <v>1771</v>
      </c>
      <c r="B111">
        <v>1540.4177350781</v>
      </c>
      <c r="C111">
        <v>1550.2735951852</v>
      </c>
      <c r="D111">
        <v>1560.4758717275</v>
      </c>
      <c r="E111">
        <v>1540.3841434277</v>
      </c>
      <c r="F111">
        <v>1550.4185029722</v>
      </c>
      <c r="G111">
        <v>1560.1757763792</v>
      </c>
      <c r="H111">
        <v>1540.6983045539</v>
      </c>
      <c r="I111">
        <v>1550.5475928834</v>
      </c>
      <c r="J111">
        <v>1560.3726573639</v>
      </c>
    </row>
    <row r="112" spans="1:10">
      <c r="A112" t="s">
        <v>1772</v>
      </c>
      <c r="B112">
        <v>1540.4204393065</v>
      </c>
      <c r="C112">
        <v>1550.2743769203</v>
      </c>
      <c r="D112">
        <v>1560.4736930877</v>
      </c>
      <c r="E112">
        <v>1540.3833716352</v>
      </c>
      <c r="F112">
        <v>1550.4169373004</v>
      </c>
      <c r="G112">
        <v>1560.1753795349</v>
      </c>
      <c r="H112">
        <v>1540.7002357696</v>
      </c>
      <c r="I112">
        <v>1550.5475928834</v>
      </c>
      <c r="J112">
        <v>1560.3712709634</v>
      </c>
    </row>
    <row r="113" spans="1:10">
      <c r="A113" t="s">
        <v>1773</v>
      </c>
      <c r="B113">
        <v>1540.4235266298</v>
      </c>
      <c r="C113">
        <v>1550.271053118</v>
      </c>
      <c r="D113">
        <v>1560.4732960918</v>
      </c>
      <c r="E113">
        <v>1540.3825998434</v>
      </c>
      <c r="F113">
        <v>1550.4161554215</v>
      </c>
      <c r="G113">
        <v>1560.176171288</v>
      </c>
      <c r="H113">
        <v>1540.6996562156</v>
      </c>
      <c r="I113">
        <v>1550.5468108727</v>
      </c>
      <c r="J113">
        <v>1560.3708740196</v>
      </c>
    </row>
    <row r="114" spans="1:10">
      <c r="A114" t="s">
        <v>1774</v>
      </c>
      <c r="B114">
        <v>1540.4192806199</v>
      </c>
      <c r="C114">
        <v>1550.2735951852</v>
      </c>
      <c r="D114">
        <v>1560.4703254068</v>
      </c>
      <c r="E114">
        <v>1540.3847227444</v>
      </c>
      <c r="F114">
        <v>1550.42026364</v>
      </c>
      <c r="G114">
        <v>1560.1759738336</v>
      </c>
      <c r="H114">
        <v>1540.7015874347</v>
      </c>
      <c r="I114">
        <v>1550.5477879082</v>
      </c>
      <c r="J114">
        <v>1560.3708740196</v>
      </c>
    </row>
    <row r="115" spans="1:10">
      <c r="A115" t="s">
        <v>1775</v>
      </c>
      <c r="B115">
        <v>1540.4231416573</v>
      </c>
      <c r="C115">
        <v>1550.2761372607</v>
      </c>
      <c r="D115">
        <v>1560.4723065077</v>
      </c>
      <c r="E115">
        <v>1540.3853020614</v>
      </c>
      <c r="F115">
        <v>1550.4183060683</v>
      </c>
      <c r="G115">
        <v>1560.1767655873</v>
      </c>
      <c r="H115">
        <v>1540.6996562156</v>
      </c>
      <c r="I115">
        <v>1550.5473978587</v>
      </c>
      <c r="J115">
        <v>1560.3730543086</v>
      </c>
    </row>
    <row r="116" spans="1:10">
      <c r="A116" t="s">
        <v>1776</v>
      </c>
      <c r="B116">
        <v>1540.4202449339</v>
      </c>
      <c r="C116">
        <v>1550.2743769203</v>
      </c>
      <c r="D116">
        <v>1560.4723065077</v>
      </c>
      <c r="E116">
        <v>1540.3831791589</v>
      </c>
      <c r="F116">
        <v>1550.4196767503</v>
      </c>
      <c r="G116">
        <v>1560.1759738336</v>
      </c>
      <c r="H116">
        <v>1540.6988841069</v>
      </c>
      <c r="I116">
        <v>1550.5473978587</v>
      </c>
      <c r="J116">
        <v>1560.3712709634</v>
      </c>
    </row>
    <row r="117" spans="1:10">
      <c r="A117" t="s">
        <v>1777</v>
      </c>
      <c r="B117">
        <v>1540.4215961077</v>
      </c>
      <c r="C117">
        <v>1550.2735951852</v>
      </c>
      <c r="D117">
        <v>1560.4721070418</v>
      </c>
      <c r="E117">
        <v>1540.3829847957</v>
      </c>
      <c r="F117">
        <v>1550.4200667356</v>
      </c>
      <c r="G117">
        <v>1560.1743903286</v>
      </c>
      <c r="H117">
        <v>1540.6983045539</v>
      </c>
      <c r="I117">
        <v>1550.5473978587</v>
      </c>
      <c r="J117">
        <v>1560.3710734597</v>
      </c>
    </row>
    <row r="118" spans="1:10">
      <c r="A118" t="s">
        <v>1778</v>
      </c>
      <c r="B118">
        <v>1540.4202449339</v>
      </c>
      <c r="C118">
        <v>1550.2716398952</v>
      </c>
      <c r="D118">
        <v>1560.4760692578</v>
      </c>
      <c r="E118">
        <v>1540.3824054804</v>
      </c>
      <c r="F118">
        <v>1550.4151785519</v>
      </c>
      <c r="G118">
        <v>1560.1735966415</v>
      </c>
      <c r="H118">
        <v>1540.6977250014</v>
      </c>
      <c r="I118">
        <v>1550.548961882</v>
      </c>
      <c r="J118">
        <v>1560.369687062</v>
      </c>
    </row>
    <row r="119" spans="1:10">
      <c r="A119" t="s">
        <v>1779</v>
      </c>
      <c r="B119">
        <v>1540.4202449339</v>
      </c>
      <c r="C119">
        <v>1550.2761372607</v>
      </c>
      <c r="D119">
        <v>1560.4719095125</v>
      </c>
      <c r="E119">
        <v>1540.3845302678</v>
      </c>
      <c r="F119">
        <v>1550.4183060683</v>
      </c>
      <c r="G119">
        <v>1560.1751820807</v>
      </c>
      <c r="H119">
        <v>1540.6983045539</v>
      </c>
      <c r="I119">
        <v>1550.5473978587</v>
      </c>
      <c r="J119">
        <v>1560.3710734597</v>
      </c>
    </row>
    <row r="120" spans="1:10">
      <c r="A120" t="s">
        <v>1780</v>
      </c>
      <c r="B120">
        <v>1540.4229491711</v>
      </c>
      <c r="C120">
        <v>1550.2730084065</v>
      </c>
      <c r="D120">
        <v>1560.4770607832</v>
      </c>
      <c r="E120">
        <v>1540.3845302678</v>
      </c>
      <c r="F120">
        <v>1550.4188929569</v>
      </c>
      <c r="G120">
        <v>1560.1757763792</v>
      </c>
      <c r="H120">
        <v>1540.7002357696</v>
      </c>
      <c r="I120">
        <v>1550.5477879082</v>
      </c>
      <c r="J120">
        <v>1560.3704790123</v>
      </c>
    </row>
    <row r="121" spans="1:10">
      <c r="A121" t="s">
        <v>1781</v>
      </c>
      <c r="B121">
        <v>1540.4192806199</v>
      </c>
      <c r="C121">
        <v>1550.2741819643</v>
      </c>
      <c r="D121">
        <v>1560.4730985622</v>
      </c>
      <c r="E121">
        <v>1540.3833716352</v>
      </c>
      <c r="F121">
        <v>1550.4198717429</v>
      </c>
      <c r="G121">
        <v>1560.1737960311</v>
      </c>
      <c r="H121">
        <v>1540.6996562156</v>
      </c>
      <c r="I121">
        <v>1550.5470058973</v>
      </c>
      <c r="J121">
        <v>1560.3686956731</v>
      </c>
    </row>
    <row r="122" spans="1:10">
      <c r="A122" t="s">
        <v>1782</v>
      </c>
      <c r="B122">
        <v>1540.4212111362</v>
      </c>
      <c r="C122">
        <v>1550.2735951852</v>
      </c>
      <c r="D122">
        <v>1560.4748821401</v>
      </c>
      <c r="E122">
        <v>1540.3835641115</v>
      </c>
      <c r="F122">
        <v>1550.4185029722</v>
      </c>
      <c r="G122">
        <v>1560.1765681327</v>
      </c>
      <c r="H122">
        <v>1540.6988841069</v>
      </c>
      <c r="I122">
        <v>1550.5470058973</v>
      </c>
      <c r="J122">
        <v>1560.3700820689</v>
      </c>
    </row>
    <row r="123" spans="1:10">
      <c r="A123" t="s">
        <v>1783</v>
      </c>
      <c r="B123">
        <v>1540.4208242777</v>
      </c>
      <c r="C123">
        <v>1550.2741819643</v>
      </c>
      <c r="D123">
        <v>1560.4721070418</v>
      </c>
      <c r="E123">
        <v>1540.3843359042</v>
      </c>
      <c r="F123">
        <v>1550.4157635265</v>
      </c>
      <c r="G123">
        <v>1560.1743903286</v>
      </c>
      <c r="H123">
        <v>1540.6983045539</v>
      </c>
      <c r="I123">
        <v>1550.5483748949</v>
      </c>
      <c r="J123">
        <v>1560.369687062</v>
      </c>
    </row>
    <row r="124" spans="1:10">
      <c r="A124" t="s">
        <v>1784</v>
      </c>
      <c r="B124">
        <v>1540.4227547978</v>
      </c>
      <c r="C124">
        <v>1550.2741819643</v>
      </c>
      <c r="D124">
        <v>1560.4711174592</v>
      </c>
      <c r="E124">
        <v>1540.3851095847</v>
      </c>
      <c r="F124">
        <v>1550.4177210918</v>
      </c>
      <c r="G124">
        <v>1560.1777567324</v>
      </c>
      <c r="H124">
        <v>1540.6983045539</v>
      </c>
      <c r="I124">
        <v>1550.5483748949</v>
      </c>
      <c r="J124">
        <v>1560.3702795725</v>
      </c>
    </row>
    <row r="125" spans="1:10">
      <c r="A125" t="s">
        <v>1785</v>
      </c>
      <c r="B125">
        <v>1540.4214036219</v>
      </c>
      <c r="C125">
        <v>1550.2755504801</v>
      </c>
      <c r="D125">
        <v>1560.4750796702</v>
      </c>
      <c r="E125">
        <v>1540.3835641115</v>
      </c>
      <c r="F125">
        <v>1550.4163504132</v>
      </c>
      <c r="G125">
        <v>1560.1757763792</v>
      </c>
      <c r="H125">
        <v>1540.7002357696</v>
      </c>
      <c r="I125">
        <v>1550.547984845</v>
      </c>
      <c r="J125">
        <v>1560.3714684673</v>
      </c>
    </row>
    <row r="126" spans="1:10">
      <c r="A126" t="s">
        <v>1786</v>
      </c>
      <c r="B126">
        <v>1540.4196655905</v>
      </c>
      <c r="C126">
        <v>1550.2735951852</v>
      </c>
      <c r="D126">
        <v>1560.4764662551</v>
      </c>
      <c r="E126">
        <v>1540.3831791589</v>
      </c>
      <c r="F126">
        <v>1550.4216324137</v>
      </c>
      <c r="G126">
        <v>1560.1737960311</v>
      </c>
      <c r="H126">
        <v>1540.7015874347</v>
      </c>
      <c r="I126">
        <v>1550.547202834</v>
      </c>
      <c r="J126">
        <v>1560.3690926158</v>
      </c>
    </row>
    <row r="127" spans="1:10">
      <c r="A127" t="s">
        <v>1787</v>
      </c>
      <c r="B127">
        <v>1540.4190862476</v>
      </c>
      <c r="C127">
        <v>1550.2735951852</v>
      </c>
      <c r="D127">
        <v>1560.4723065077</v>
      </c>
      <c r="E127">
        <v>1540.3847227444</v>
      </c>
      <c r="F127">
        <v>1550.4179160839</v>
      </c>
      <c r="G127">
        <v>1560.1733991878</v>
      </c>
      <c r="H127">
        <v>1540.6990766621</v>
      </c>
      <c r="I127">
        <v>1550.5491588191</v>
      </c>
      <c r="J127">
        <v>1560.3700820689</v>
      </c>
    </row>
    <row r="128" spans="1:10">
      <c r="A128" t="s">
        <v>1788</v>
      </c>
      <c r="B128">
        <v>1540.4208242777</v>
      </c>
      <c r="C128">
        <v>1550.2730084065</v>
      </c>
      <c r="D128">
        <v>1560.4750796702</v>
      </c>
      <c r="E128">
        <v>1540.3843359042</v>
      </c>
      <c r="F128">
        <v>1550.4186979646</v>
      </c>
      <c r="G128">
        <v>1560.1751820807</v>
      </c>
      <c r="H128">
        <v>1540.6996562156</v>
      </c>
      <c r="I128">
        <v>1550.5493538443</v>
      </c>
      <c r="J128">
        <v>1560.369687062</v>
      </c>
    </row>
    <row r="129" spans="1:10">
      <c r="A129" t="s">
        <v>1789</v>
      </c>
      <c r="B129">
        <v>1540.4214036219</v>
      </c>
      <c r="C129">
        <v>1550.2743769203</v>
      </c>
      <c r="D129">
        <v>1560.4713149883</v>
      </c>
      <c r="E129">
        <v>1540.3847227444</v>
      </c>
      <c r="F129">
        <v>1550.4196767503</v>
      </c>
      <c r="G129">
        <v>1560.1743903286</v>
      </c>
      <c r="H129">
        <v>1540.6994636603</v>
      </c>
      <c r="I129">
        <v>1550.5466158482</v>
      </c>
      <c r="J129">
        <v>1560.3682987306</v>
      </c>
    </row>
    <row r="130" spans="1:10">
      <c r="A130" t="s">
        <v>1790</v>
      </c>
      <c r="B130">
        <v>1540.4206317921</v>
      </c>
      <c r="C130">
        <v>1550.2749637</v>
      </c>
      <c r="D130">
        <v>1560.4705229357</v>
      </c>
      <c r="E130">
        <v>1540.3843359042</v>
      </c>
      <c r="F130">
        <v>1550.4167423085</v>
      </c>
      <c r="G130">
        <v>1560.1757763792</v>
      </c>
      <c r="H130">
        <v>1540.6996562156</v>
      </c>
      <c r="I130">
        <v>1550.5473978587</v>
      </c>
      <c r="J130">
        <v>1560.370676516</v>
      </c>
    </row>
    <row r="131" spans="1:10">
      <c r="A131" t="s">
        <v>1791</v>
      </c>
      <c r="B131">
        <v>1540.4208242777</v>
      </c>
      <c r="C131">
        <v>1550.2743769203</v>
      </c>
      <c r="D131">
        <v>1560.4752772003</v>
      </c>
      <c r="E131">
        <v>1540.3843359042</v>
      </c>
      <c r="F131">
        <v>1550.4192848535</v>
      </c>
      <c r="G131">
        <v>1560.1749846266</v>
      </c>
      <c r="H131">
        <v>1540.7015874347</v>
      </c>
      <c r="I131">
        <v>1550.5501358576</v>
      </c>
      <c r="J131">
        <v>1560.3694876224</v>
      </c>
    </row>
    <row r="132" spans="1:10">
      <c r="A132" t="s">
        <v>1792</v>
      </c>
      <c r="B132">
        <v>1540.4227547978</v>
      </c>
      <c r="C132">
        <v>1550.2735951852</v>
      </c>
      <c r="D132">
        <v>1560.4766637856</v>
      </c>
      <c r="E132">
        <v>1540.3843359042</v>
      </c>
      <c r="F132">
        <v>1550.4183060683</v>
      </c>
      <c r="G132">
        <v>1560.1749846266</v>
      </c>
      <c r="H132">
        <v>1540.7010078797</v>
      </c>
      <c r="I132">
        <v>1550.5491588191</v>
      </c>
      <c r="J132">
        <v>1560.3710734597</v>
      </c>
    </row>
    <row r="133" spans="1:10">
      <c r="A133" t="s">
        <v>1793</v>
      </c>
      <c r="B133">
        <v>1540.4233341435</v>
      </c>
      <c r="C133">
        <v>1550.2767240417</v>
      </c>
      <c r="D133">
        <v>1560.4729010326</v>
      </c>
      <c r="E133">
        <v>1540.3837584749</v>
      </c>
      <c r="F133">
        <v>1550.4200667356</v>
      </c>
      <c r="G133">
        <v>1560.1755769891</v>
      </c>
      <c r="H133">
        <v>1540.6996562156</v>
      </c>
      <c r="I133">
        <v>1550.5483748949</v>
      </c>
      <c r="J133">
        <v>1560.3702795725</v>
      </c>
    </row>
    <row r="134" spans="1:10">
      <c r="A134" t="s">
        <v>1794</v>
      </c>
      <c r="B134">
        <v>1540.4219829666</v>
      </c>
      <c r="C134">
        <v>1550.2730084065</v>
      </c>
      <c r="D134">
        <v>1560.4727015666</v>
      </c>
      <c r="E134">
        <v>1540.3837584749</v>
      </c>
      <c r="F134">
        <v>1550.4224142981</v>
      </c>
      <c r="G134">
        <v>1560.1755769891</v>
      </c>
      <c r="H134">
        <v>1540.7002357696</v>
      </c>
      <c r="I134">
        <v>1550.5495488696</v>
      </c>
      <c r="J134">
        <v>1560.369687062</v>
      </c>
    </row>
    <row r="135" spans="1:10">
      <c r="A135" t="s">
        <v>1795</v>
      </c>
      <c r="B135">
        <v>1540.4223698257</v>
      </c>
      <c r="C135">
        <v>1550.2730084065</v>
      </c>
      <c r="D135">
        <v>1560.4732960918</v>
      </c>
      <c r="E135">
        <v>1540.3847227444</v>
      </c>
      <c r="F135">
        <v>1550.4237830757</v>
      </c>
      <c r="G135">
        <v>1560.176171288</v>
      </c>
      <c r="H135">
        <v>1540.7002357696</v>
      </c>
      <c r="I135">
        <v>1550.5458319265</v>
      </c>
      <c r="J135">
        <v>1560.3714684673</v>
      </c>
    </row>
    <row r="136" spans="1:10">
      <c r="A136" t="s">
        <v>1796</v>
      </c>
      <c r="B136">
        <v>1540.4210167633</v>
      </c>
      <c r="C136">
        <v>1550.2749637</v>
      </c>
      <c r="D136">
        <v>1560.4730985622</v>
      </c>
      <c r="E136">
        <v>1540.3827923196</v>
      </c>
      <c r="F136">
        <v>1550.4151785519</v>
      </c>
      <c r="G136">
        <v>1560.1757763792</v>
      </c>
      <c r="H136">
        <v>1540.6983045539</v>
      </c>
      <c r="I136">
        <v>1550.5470058973</v>
      </c>
      <c r="J136">
        <v>1560.370676516</v>
      </c>
    </row>
    <row r="137" spans="1:10">
      <c r="A137" t="s">
        <v>1797</v>
      </c>
      <c r="B137">
        <v>1540.4187012773</v>
      </c>
      <c r="C137">
        <v>1550.2735951852</v>
      </c>
      <c r="D137">
        <v>1560.4729010326</v>
      </c>
      <c r="E137">
        <v>1540.3841434277</v>
      </c>
      <c r="F137">
        <v>1550.419089861</v>
      </c>
      <c r="G137">
        <v>1560.1753795349</v>
      </c>
      <c r="H137">
        <v>1540.6994636603</v>
      </c>
      <c r="I137">
        <v>1550.5462238872</v>
      </c>
      <c r="J137">
        <v>1560.370676516</v>
      </c>
    </row>
    <row r="138" spans="1:10">
      <c r="A138" t="s">
        <v>1798</v>
      </c>
      <c r="B138">
        <v>1540.4181219351</v>
      </c>
      <c r="C138">
        <v>1550.2690978344</v>
      </c>
      <c r="D138">
        <v>1560.4762687247</v>
      </c>
      <c r="E138">
        <v>1540.3831791589</v>
      </c>
      <c r="F138">
        <v>1550.4181110761</v>
      </c>
      <c r="G138">
        <v>1560.1741909389</v>
      </c>
      <c r="H138">
        <v>1540.6988841069</v>
      </c>
      <c r="I138">
        <v>1550.5473978587</v>
      </c>
      <c r="J138">
        <v>1560.369290119</v>
      </c>
    </row>
    <row r="139" spans="1:10">
      <c r="A139" t="s">
        <v>1799</v>
      </c>
      <c r="B139">
        <v>1540.4225623117</v>
      </c>
      <c r="C139">
        <v>1550.2735951852</v>
      </c>
      <c r="D139">
        <v>1560.4725040371</v>
      </c>
      <c r="E139">
        <v>1540.3856889021</v>
      </c>
      <c r="F139">
        <v>1550.4181110761</v>
      </c>
      <c r="G139">
        <v>1560.1757763792</v>
      </c>
      <c r="H139">
        <v>1540.6990766621</v>
      </c>
      <c r="I139">
        <v>1550.547984845</v>
      </c>
      <c r="J139">
        <v>1560.370676516</v>
      </c>
    </row>
    <row r="140" spans="1:10">
      <c r="A140" t="s">
        <v>1800</v>
      </c>
      <c r="B140">
        <v>1540.4217904807</v>
      </c>
      <c r="C140">
        <v>1550.2730084065</v>
      </c>
      <c r="D140">
        <v>1560.4738906175</v>
      </c>
      <c r="E140">
        <v>1540.3827923196</v>
      </c>
      <c r="F140">
        <v>1550.421045523</v>
      </c>
      <c r="G140">
        <v>1560.1759738336</v>
      </c>
      <c r="H140">
        <v>1540.6983045539</v>
      </c>
      <c r="I140">
        <v>1550.5468108727</v>
      </c>
      <c r="J140">
        <v>1560.3726573639</v>
      </c>
    </row>
    <row r="141" spans="1:10">
      <c r="A141" t="s">
        <v>1801</v>
      </c>
      <c r="B141">
        <v>1540.4194731052</v>
      </c>
      <c r="C141">
        <v>1550.278092562</v>
      </c>
      <c r="D141">
        <v>1560.4738906175</v>
      </c>
      <c r="E141">
        <v>1540.3843359042</v>
      </c>
      <c r="F141">
        <v>1550.4147866574</v>
      </c>
      <c r="G141">
        <v>1560.1751820807</v>
      </c>
      <c r="H141">
        <v>1540.7002357696</v>
      </c>
      <c r="I141">
        <v>1550.5475928834</v>
      </c>
      <c r="J141">
        <v>1560.3704790123</v>
      </c>
    </row>
    <row r="142" spans="1:10">
      <c r="A142" t="s">
        <v>1802</v>
      </c>
      <c r="B142">
        <v>1540.4223698257</v>
      </c>
      <c r="C142">
        <v>1550.2763322172</v>
      </c>
      <c r="D142">
        <v>1560.4727015666</v>
      </c>
      <c r="E142">
        <v>1540.3841434277</v>
      </c>
      <c r="F142">
        <v>1550.4218274068</v>
      </c>
      <c r="G142">
        <v>1560.1733991878</v>
      </c>
      <c r="H142">
        <v>1540.6996562156</v>
      </c>
      <c r="I142">
        <v>1550.5483748949</v>
      </c>
      <c r="J142">
        <v>1560.3718654114</v>
      </c>
    </row>
    <row r="143" spans="1:10">
      <c r="A143" t="s">
        <v>1803</v>
      </c>
      <c r="B143">
        <v>1540.4204393065</v>
      </c>
      <c r="C143">
        <v>1550.2690978344</v>
      </c>
      <c r="D143">
        <v>1560.4744851436</v>
      </c>
      <c r="E143">
        <v>1540.3829847957</v>
      </c>
      <c r="F143">
        <v>1550.4157635265</v>
      </c>
      <c r="G143">
        <v>1560.1757763792</v>
      </c>
      <c r="H143">
        <v>1540.6971454493</v>
      </c>
      <c r="I143">
        <v>1550.5473978587</v>
      </c>
      <c r="J143">
        <v>1560.370676516</v>
      </c>
    </row>
    <row r="144" spans="1:10">
      <c r="A144" t="s">
        <v>1804</v>
      </c>
      <c r="B144">
        <v>1540.4266158526</v>
      </c>
      <c r="C144">
        <v>1550.2730084065</v>
      </c>
      <c r="D144">
        <v>1560.4734936214</v>
      </c>
      <c r="E144">
        <v>1540.3851095847</v>
      </c>
      <c r="F144">
        <v>1550.4183060683</v>
      </c>
      <c r="G144">
        <v>1560.1753795349</v>
      </c>
      <c r="H144">
        <v>1540.6996562156</v>
      </c>
      <c r="I144">
        <v>1550.547984845</v>
      </c>
      <c r="J144">
        <v>1560.3694876224</v>
      </c>
    </row>
    <row r="145" spans="1:10">
      <c r="A145" t="s">
        <v>1805</v>
      </c>
      <c r="B145">
        <v>1540.4192806199</v>
      </c>
      <c r="C145">
        <v>1550.2741819643</v>
      </c>
      <c r="D145">
        <v>1560.4736930877</v>
      </c>
      <c r="E145">
        <v>1540.3843359042</v>
      </c>
      <c r="F145">
        <v>1550.419089861</v>
      </c>
      <c r="G145">
        <v>1560.1753795349</v>
      </c>
      <c r="H145">
        <v>1540.7002357696</v>
      </c>
      <c r="I145">
        <v>1550.5456369022</v>
      </c>
      <c r="J145">
        <v>1560.3700820689</v>
      </c>
    </row>
    <row r="146" spans="1:10">
      <c r="A146" t="s">
        <v>1806</v>
      </c>
      <c r="B146">
        <v>1540.4177350781</v>
      </c>
      <c r="C146">
        <v>1550.2741819643</v>
      </c>
      <c r="D146">
        <v>1560.4730985622</v>
      </c>
      <c r="E146">
        <v>1540.3841434277</v>
      </c>
      <c r="F146">
        <v>1550.4218274068</v>
      </c>
      <c r="G146">
        <v>1560.1765681327</v>
      </c>
      <c r="H146">
        <v>1540.6990766621</v>
      </c>
      <c r="I146">
        <v>1550.547984845</v>
      </c>
      <c r="J146">
        <v>1560.369687062</v>
      </c>
    </row>
    <row r="147" spans="1:10">
      <c r="A147" t="s">
        <v>1807</v>
      </c>
      <c r="B147">
        <v>1540.4179294501</v>
      </c>
      <c r="C147">
        <v>1550.2702694749</v>
      </c>
      <c r="D147">
        <v>1560.4721070418</v>
      </c>
      <c r="E147">
        <v>1540.3835641115</v>
      </c>
      <c r="F147">
        <v>1550.4183060683</v>
      </c>
      <c r="G147">
        <v>1560.1743903286</v>
      </c>
      <c r="H147">
        <v>1540.6990766621</v>
      </c>
      <c r="I147">
        <v>1550.5460288628</v>
      </c>
      <c r="J147">
        <v>1560.369290119</v>
      </c>
    </row>
    <row r="148" spans="1:10">
      <c r="A148" t="s">
        <v>1808</v>
      </c>
      <c r="B148">
        <v>1540.419859963</v>
      </c>
      <c r="C148">
        <v>1550.2735951852</v>
      </c>
      <c r="D148">
        <v>1560.4729010326</v>
      </c>
      <c r="E148">
        <v>1540.384915221</v>
      </c>
      <c r="F148">
        <v>1550.4097016053</v>
      </c>
      <c r="G148">
        <v>1560.176171288</v>
      </c>
      <c r="H148">
        <v>1540.6996562156</v>
      </c>
      <c r="I148">
        <v>1550.5483748949</v>
      </c>
      <c r="J148">
        <v>1560.3712709634</v>
      </c>
    </row>
    <row r="149" spans="1:10">
      <c r="A149" t="s">
        <v>1809</v>
      </c>
      <c r="B149">
        <v>1540.4227547978</v>
      </c>
      <c r="C149">
        <v>1550.2735951852</v>
      </c>
      <c r="D149">
        <v>1560.4707204646</v>
      </c>
      <c r="E149">
        <v>1540.3851095847</v>
      </c>
      <c r="F149">
        <v>1550.4177210918</v>
      </c>
      <c r="G149">
        <v>1560.1755769891</v>
      </c>
      <c r="H149">
        <v>1540.6983045539</v>
      </c>
      <c r="I149">
        <v>1550.5483748949</v>
      </c>
      <c r="J149">
        <v>1560.3702795725</v>
      </c>
    </row>
    <row r="150" spans="1:10">
      <c r="A150" t="s">
        <v>1810</v>
      </c>
      <c r="B150">
        <v>1540.4217904807</v>
      </c>
      <c r="C150">
        <v>1550.271053118</v>
      </c>
      <c r="D150">
        <v>1560.4738906175</v>
      </c>
      <c r="E150">
        <v>1540.3847227444</v>
      </c>
      <c r="F150">
        <v>1550.419089861</v>
      </c>
      <c r="G150">
        <v>1560.1757763792</v>
      </c>
      <c r="H150">
        <v>1540.7010078797</v>
      </c>
      <c r="I150">
        <v>1550.5493538443</v>
      </c>
      <c r="J150">
        <v>1560.3710734597</v>
      </c>
    </row>
    <row r="151" spans="1:10">
      <c r="A151" t="s">
        <v>1811</v>
      </c>
      <c r="B151">
        <v>1540.4206317921</v>
      </c>
      <c r="C151">
        <v>1550.2735951852</v>
      </c>
      <c r="D151">
        <v>1560.4742876137</v>
      </c>
      <c r="E151">
        <v>1540.3835641115</v>
      </c>
      <c r="F151">
        <v>1550.419089861</v>
      </c>
      <c r="G151">
        <v>1560.173993485</v>
      </c>
      <c r="H151">
        <v>1540.7002357696</v>
      </c>
      <c r="I151">
        <v>1550.5483748949</v>
      </c>
      <c r="J151">
        <v>1560.369687062</v>
      </c>
    </row>
    <row r="152" spans="1:10">
      <c r="A152" t="s">
        <v>1812</v>
      </c>
      <c r="B152">
        <v>1540.4254571567</v>
      </c>
      <c r="C152">
        <v>1550.2755504801</v>
      </c>
      <c r="D152">
        <v>1560.4719095125</v>
      </c>
      <c r="E152">
        <v>1540.3851095847</v>
      </c>
      <c r="F152">
        <v>1550.4218274068</v>
      </c>
      <c r="G152">
        <v>1560.1751820807</v>
      </c>
      <c r="H152">
        <v>1540.6988841069</v>
      </c>
      <c r="I152">
        <v>1550.5485718319</v>
      </c>
      <c r="J152">
        <v>1560.3700820689</v>
      </c>
    </row>
    <row r="153" spans="1:10">
      <c r="A153" t="s">
        <v>1813</v>
      </c>
      <c r="B153">
        <v>1540.4206317921</v>
      </c>
      <c r="C153">
        <v>1550.2722247615</v>
      </c>
      <c r="D153">
        <v>1560.4719095125</v>
      </c>
      <c r="E153">
        <v>1540.3835641115</v>
      </c>
      <c r="F153">
        <v>1550.4192848535</v>
      </c>
      <c r="G153">
        <v>1560.1757763792</v>
      </c>
      <c r="H153">
        <v>1540.7010078797</v>
      </c>
      <c r="I153">
        <v>1550.5501358576</v>
      </c>
      <c r="J153">
        <v>1560.370676516</v>
      </c>
    </row>
    <row r="154" spans="1:10">
      <c r="A154" t="s">
        <v>1814</v>
      </c>
      <c r="B154">
        <v>1540.4208242777</v>
      </c>
      <c r="C154">
        <v>1550.2722247615</v>
      </c>
      <c r="D154">
        <v>1560.4764662551</v>
      </c>
      <c r="E154">
        <v>1540.3845302678</v>
      </c>
      <c r="F154">
        <v>1550.4169373004</v>
      </c>
      <c r="G154">
        <v>1560.1765681327</v>
      </c>
      <c r="H154">
        <v>1540.6996562156</v>
      </c>
      <c r="I154">
        <v>1550.5464189117</v>
      </c>
      <c r="J154">
        <v>1560.3726573639</v>
      </c>
    </row>
    <row r="155" spans="1:10">
      <c r="A155" t="s">
        <v>1815</v>
      </c>
      <c r="B155">
        <v>1540.4194731052</v>
      </c>
      <c r="C155">
        <v>1550.2722247615</v>
      </c>
      <c r="D155">
        <v>1560.4725040371</v>
      </c>
      <c r="E155">
        <v>1540.3856889021</v>
      </c>
      <c r="F155">
        <v>1550.419089861</v>
      </c>
      <c r="G155">
        <v>1560.1759738336</v>
      </c>
      <c r="H155">
        <v>1540.6996562156</v>
      </c>
      <c r="I155">
        <v>1550.547984845</v>
      </c>
      <c r="J155">
        <v>1560.3702795725</v>
      </c>
    </row>
    <row r="156" spans="1:10">
      <c r="A156" t="s">
        <v>1816</v>
      </c>
      <c r="B156">
        <v>1540.4204393065</v>
      </c>
      <c r="C156">
        <v>1550.2716398952</v>
      </c>
      <c r="D156">
        <v>1560.4752772003</v>
      </c>
      <c r="E156">
        <v>1540.3835641115</v>
      </c>
      <c r="F156">
        <v>1550.417134204</v>
      </c>
      <c r="G156">
        <v>1560.1741909389</v>
      </c>
      <c r="H156">
        <v>1540.6971454493</v>
      </c>
      <c r="I156">
        <v>1550.547984845</v>
      </c>
      <c r="J156">
        <v>1560.3714684673</v>
      </c>
    </row>
    <row r="157" spans="1:10">
      <c r="A157" t="s">
        <v>1817</v>
      </c>
      <c r="B157">
        <v>1540.4221754525</v>
      </c>
      <c r="C157">
        <v>1550.2749637</v>
      </c>
      <c r="D157">
        <v>1560.4723065077</v>
      </c>
      <c r="E157">
        <v>1540.3843359042</v>
      </c>
      <c r="F157">
        <v>1550.4183060683</v>
      </c>
      <c r="G157">
        <v>1560.1753795349</v>
      </c>
      <c r="H157">
        <v>1540.6996562156</v>
      </c>
      <c r="I157">
        <v>1550.5483748949</v>
      </c>
      <c r="J157">
        <v>1560.3724598598</v>
      </c>
    </row>
    <row r="158" spans="1:10">
      <c r="A158" t="s">
        <v>1818</v>
      </c>
      <c r="B158">
        <v>1540.4246853228</v>
      </c>
      <c r="C158">
        <v>1550.2716398952</v>
      </c>
      <c r="D158">
        <v>1560.4732960918</v>
      </c>
      <c r="E158">
        <v>1540.385881379</v>
      </c>
      <c r="F158">
        <v>1550.4181110761</v>
      </c>
      <c r="G158">
        <v>1560.1747852367</v>
      </c>
      <c r="H158">
        <v>1540.6983045539</v>
      </c>
      <c r="I158">
        <v>1550.5475928834</v>
      </c>
      <c r="J158">
        <v>1560.3724598598</v>
      </c>
    </row>
    <row r="159" spans="1:10">
      <c r="A159" t="s">
        <v>1819</v>
      </c>
      <c r="B159">
        <v>1540.4223698257</v>
      </c>
      <c r="C159">
        <v>1550.2730084065</v>
      </c>
      <c r="D159">
        <v>1560.4707204646</v>
      </c>
      <c r="E159">
        <v>1540.3839509513</v>
      </c>
      <c r="F159">
        <v>1550.421240516</v>
      </c>
      <c r="G159">
        <v>1560.1755769891</v>
      </c>
      <c r="H159">
        <v>1540.7002357696</v>
      </c>
      <c r="I159">
        <v>1550.5458319265</v>
      </c>
      <c r="J159">
        <v>1560.3708740196</v>
      </c>
    </row>
    <row r="160" spans="1:10">
      <c r="A160" t="s">
        <v>1820</v>
      </c>
      <c r="B160">
        <v>1540.4231416573</v>
      </c>
      <c r="C160">
        <v>1550.2741819643</v>
      </c>
      <c r="D160">
        <v>1560.4693338899</v>
      </c>
      <c r="E160">
        <v>1540.3841434277</v>
      </c>
      <c r="F160">
        <v>1550.4233911768</v>
      </c>
      <c r="G160">
        <v>1560.1743903286</v>
      </c>
      <c r="H160">
        <v>1540.6996562156</v>
      </c>
      <c r="I160">
        <v>1550.5483748949</v>
      </c>
      <c r="J160">
        <v>1560.3690926158</v>
      </c>
    </row>
    <row r="161" spans="1:10">
      <c r="A161" t="s">
        <v>1821</v>
      </c>
      <c r="B161">
        <v>1540.4154196019</v>
      </c>
      <c r="C161">
        <v>1550.27750578</v>
      </c>
      <c r="D161">
        <v>1560.4734936214</v>
      </c>
      <c r="E161">
        <v>1540.3837584749</v>
      </c>
      <c r="F161">
        <v>1550.4222193049</v>
      </c>
      <c r="G161">
        <v>1560.1759738336</v>
      </c>
      <c r="H161">
        <v>1540.6990766621</v>
      </c>
      <c r="I161">
        <v>1550.5464189117</v>
      </c>
      <c r="J161">
        <v>1560.3700820689</v>
      </c>
    </row>
    <row r="162" spans="1:10">
      <c r="A162" t="s">
        <v>1822</v>
      </c>
      <c r="B162">
        <v>1540.4202449339</v>
      </c>
      <c r="C162">
        <v>1550.2743769203</v>
      </c>
      <c r="D162">
        <v>1560.4746826735</v>
      </c>
      <c r="E162">
        <v>1540.3837584749</v>
      </c>
      <c r="F162">
        <v>1550.4196767503</v>
      </c>
      <c r="G162">
        <v>1560.1741909389</v>
      </c>
      <c r="H162">
        <v>1540.6996562156</v>
      </c>
      <c r="I162">
        <v>1550.5491588191</v>
      </c>
      <c r="J162">
        <v>1560.3694876224</v>
      </c>
    </row>
    <row r="163" spans="1:10">
      <c r="A163" t="s">
        <v>1823</v>
      </c>
      <c r="B163">
        <v>1540.4196655905</v>
      </c>
      <c r="C163">
        <v>1550.2749637</v>
      </c>
      <c r="D163">
        <v>1560.4742876137</v>
      </c>
      <c r="E163">
        <v>1540.3831791589</v>
      </c>
      <c r="F163">
        <v>1550.421045523</v>
      </c>
      <c r="G163">
        <v>1560.1759738336</v>
      </c>
      <c r="H163">
        <v>1540.6996562156</v>
      </c>
      <c r="I163">
        <v>1550.5466158482</v>
      </c>
      <c r="J163">
        <v>1560.3712709634</v>
      </c>
    </row>
    <row r="164" spans="1:10">
      <c r="A164" t="s">
        <v>1824</v>
      </c>
      <c r="B164">
        <v>1540.4252646699</v>
      </c>
      <c r="C164">
        <v>1550.2722247615</v>
      </c>
      <c r="D164">
        <v>1560.4717119832</v>
      </c>
      <c r="E164">
        <v>1540.3854945382</v>
      </c>
      <c r="F164">
        <v>1550.4186979646</v>
      </c>
      <c r="G164">
        <v>1560.1753795349</v>
      </c>
      <c r="H164">
        <v>1540.6996562156</v>
      </c>
      <c r="I164">
        <v>1550.5470058973</v>
      </c>
      <c r="J164">
        <v>1560.3720629154</v>
      </c>
    </row>
    <row r="165" spans="1:10">
      <c r="A165" t="s">
        <v>1825</v>
      </c>
      <c r="B165">
        <v>1540.4219829666</v>
      </c>
      <c r="C165">
        <v>1550.2730084065</v>
      </c>
      <c r="D165">
        <v>1560.4729010326</v>
      </c>
      <c r="E165">
        <v>1540.3827923196</v>
      </c>
      <c r="F165">
        <v>1550.4185029722</v>
      </c>
      <c r="G165">
        <v>1560.1753795349</v>
      </c>
      <c r="H165">
        <v>1540.7002357696</v>
      </c>
      <c r="I165">
        <v>1550.5485718319</v>
      </c>
      <c r="J165">
        <v>1560.3716679075</v>
      </c>
    </row>
    <row r="166" spans="1:10">
      <c r="A166" t="s">
        <v>1826</v>
      </c>
      <c r="B166">
        <v>1540.4210167633</v>
      </c>
      <c r="C166">
        <v>1550.2716398952</v>
      </c>
      <c r="D166">
        <v>1560.4729010326</v>
      </c>
      <c r="E166">
        <v>1540.3825998434</v>
      </c>
      <c r="F166">
        <v>1550.4177210918</v>
      </c>
      <c r="G166">
        <v>1560.176171288</v>
      </c>
      <c r="H166">
        <v>1540.700815324</v>
      </c>
      <c r="I166">
        <v>1550.5470058973</v>
      </c>
      <c r="J166">
        <v>1560.3700820689</v>
      </c>
    </row>
    <row r="167" spans="1:10">
      <c r="A167" t="s">
        <v>1827</v>
      </c>
      <c r="B167">
        <v>1540.419859963</v>
      </c>
      <c r="C167">
        <v>1550.2743769203</v>
      </c>
      <c r="D167">
        <v>1560.4707204646</v>
      </c>
      <c r="E167">
        <v>1540.3827923196</v>
      </c>
      <c r="F167">
        <v>1550.4186979646</v>
      </c>
      <c r="G167">
        <v>1560.1749846266</v>
      </c>
      <c r="H167">
        <v>1540.6988841069</v>
      </c>
      <c r="I167">
        <v>1550.5481798699</v>
      </c>
      <c r="J167">
        <v>1560.3722604194</v>
      </c>
    </row>
    <row r="168" spans="1:10">
      <c r="A168" t="s">
        <v>1828</v>
      </c>
      <c r="B168">
        <v>1540.4210167633</v>
      </c>
      <c r="C168">
        <v>1550.2722247615</v>
      </c>
      <c r="D168">
        <v>1560.4752772003</v>
      </c>
      <c r="E168">
        <v>1540.3853020614</v>
      </c>
      <c r="F168">
        <v>1550.4200667356</v>
      </c>
      <c r="G168">
        <v>1560.1749846266</v>
      </c>
      <c r="H168">
        <v>1540.6990766621</v>
      </c>
      <c r="I168">
        <v>1550.5460288628</v>
      </c>
      <c r="J168">
        <v>1560.3712709634</v>
      </c>
    </row>
    <row r="169" spans="1:10">
      <c r="A169" t="s">
        <v>1829</v>
      </c>
      <c r="B169">
        <v>1540.4221754525</v>
      </c>
      <c r="C169">
        <v>1550.2716398952</v>
      </c>
      <c r="D169">
        <v>1560.4744851436</v>
      </c>
      <c r="E169">
        <v>1540.3851095847</v>
      </c>
      <c r="F169">
        <v>1550.4188929569</v>
      </c>
      <c r="G169">
        <v>1560.1777567324</v>
      </c>
      <c r="H169">
        <v>1540.7002357696</v>
      </c>
      <c r="I169">
        <v>1550.5483748949</v>
      </c>
      <c r="J169">
        <v>1560.3708740196</v>
      </c>
    </row>
    <row r="170" spans="1:10">
      <c r="A170" t="s">
        <v>1830</v>
      </c>
      <c r="B170">
        <v>1540.4237210032</v>
      </c>
      <c r="C170">
        <v>1550.2722247615</v>
      </c>
      <c r="D170">
        <v>1560.4709179936</v>
      </c>
      <c r="E170">
        <v>1540.386653174</v>
      </c>
      <c r="F170">
        <v>1550.4241749747</v>
      </c>
      <c r="G170">
        <v>1560.1747852367</v>
      </c>
      <c r="H170">
        <v>1540.6969528946</v>
      </c>
      <c r="I170">
        <v>1550.5485718319</v>
      </c>
      <c r="J170">
        <v>1560.3704790123</v>
      </c>
    </row>
    <row r="171" spans="1:10">
      <c r="A171" t="s">
        <v>1831</v>
      </c>
      <c r="B171">
        <v>1540.41831442</v>
      </c>
      <c r="C171">
        <v>1550.2743769203</v>
      </c>
      <c r="D171">
        <v>1560.4746826735</v>
      </c>
      <c r="E171">
        <v>1540.3839509513</v>
      </c>
      <c r="F171">
        <v>1550.4183060683</v>
      </c>
      <c r="G171">
        <v>1560.1755769891</v>
      </c>
      <c r="H171">
        <v>1540.6988841069</v>
      </c>
      <c r="I171">
        <v>1550.5485718319</v>
      </c>
      <c r="J171">
        <v>1560.3704790123</v>
      </c>
    </row>
    <row r="172" spans="1:10">
      <c r="A172" t="s">
        <v>1832</v>
      </c>
      <c r="B172">
        <v>1540.416963252</v>
      </c>
      <c r="C172">
        <v>1550.2749637</v>
      </c>
      <c r="D172">
        <v>1560.4719095125</v>
      </c>
      <c r="E172">
        <v>1540.3831791589</v>
      </c>
      <c r="F172">
        <v>1550.4206536255</v>
      </c>
      <c r="G172">
        <v>1560.1759738336</v>
      </c>
      <c r="H172">
        <v>1540.6988841069</v>
      </c>
      <c r="I172">
        <v>1550.5473978587</v>
      </c>
      <c r="J172">
        <v>1560.3702795725</v>
      </c>
    </row>
    <row r="173" spans="1:10">
      <c r="A173" t="s">
        <v>1833</v>
      </c>
      <c r="B173">
        <v>1540.4212111362</v>
      </c>
      <c r="C173">
        <v>1550.2735951852</v>
      </c>
      <c r="D173">
        <v>1560.4705229357</v>
      </c>
      <c r="E173">
        <v>1540.384915221</v>
      </c>
      <c r="F173">
        <v>1550.4132229048</v>
      </c>
      <c r="G173">
        <v>1560.1751820807</v>
      </c>
      <c r="H173">
        <v>1540.6990766621</v>
      </c>
      <c r="I173">
        <v>1550.5470058973</v>
      </c>
      <c r="J173">
        <v>1560.3714684673</v>
      </c>
    </row>
    <row r="174" spans="1:10">
      <c r="A174" t="s">
        <v>1834</v>
      </c>
      <c r="B174">
        <v>1540.4210167633</v>
      </c>
      <c r="C174">
        <v>1550.2741819643</v>
      </c>
      <c r="D174">
        <v>1560.4744851436</v>
      </c>
      <c r="E174">
        <v>1540.3845302678</v>
      </c>
      <c r="F174">
        <v>1550.4185029722</v>
      </c>
      <c r="G174">
        <v>1560.1751820807</v>
      </c>
      <c r="H174">
        <v>1540.6988841069</v>
      </c>
      <c r="I174">
        <v>1550.5466158482</v>
      </c>
      <c r="J174">
        <v>1560.3700820689</v>
      </c>
    </row>
    <row r="175" spans="1:10">
      <c r="A175" t="s">
        <v>1835</v>
      </c>
      <c r="B175">
        <v>1540.4215961077</v>
      </c>
      <c r="C175">
        <v>1550.2749637</v>
      </c>
      <c r="D175">
        <v>1560.4723065077</v>
      </c>
      <c r="E175">
        <v>1540.3839509513</v>
      </c>
      <c r="F175">
        <v>1550.4177210918</v>
      </c>
      <c r="G175">
        <v>1560.1759738336</v>
      </c>
      <c r="H175">
        <v>1540.6983045539</v>
      </c>
      <c r="I175">
        <v>1550.547202834</v>
      </c>
      <c r="J175">
        <v>1560.3700820689</v>
      </c>
    </row>
    <row r="176" spans="1:10">
      <c r="A176" t="s">
        <v>1836</v>
      </c>
      <c r="B176">
        <v>1540.4206317921</v>
      </c>
      <c r="C176">
        <v>1550.2755504801</v>
      </c>
      <c r="D176">
        <v>1560.4730985622</v>
      </c>
      <c r="E176">
        <v>1540.384915221</v>
      </c>
      <c r="F176">
        <v>1550.4185029722</v>
      </c>
      <c r="G176">
        <v>1560.173993485</v>
      </c>
      <c r="H176">
        <v>1540.6983045539</v>
      </c>
      <c r="I176">
        <v>1550.5483748949</v>
      </c>
      <c r="J176">
        <v>1560.3722604194</v>
      </c>
    </row>
    <row r="177" spans="1:10">
      <c r="A177" t="s">
        <v>1837</v>
      </c>
      <c r="B177">
        <v>1540.416963252</v>
      </c>
      <c r="C177">
        <v>1550.2761372607</v>
      </c>
      <c r="D177">
        <v>1560.4703254068</v>
      </c>
      <c r="E177">
        <v>1540.3831791589</v>
      </c>
      <c r="F177">
        <v>1550.4177210918</v>
      </c>
      <c r="G177">
        <v>1560.176171288</v>
      </c>
      <c r="H177">
        <v>1540.6977250014</v>
      </c>
      <c r="I177">
        <v>1550.548961882</v>
      </c>
      <c r="J177">
        <v>1560.3720629154</v>
      </c>
    </row>
    <row r="178" spans="1:10">
      <c r="A178" t="s">
        <v>1838</v>
      </c>
      <c r="B178">
        <v>1540.4206317921</v>
      </c>
      <c r="C178">
        <v>1550.2755504801</v>
      </c>
      <c r="D178">
        <v>1560.4727015666</v>
      </c>
      <c r="E178">
        <v>1540.3843359042</v>
      </c>
      <c r="F178">
        <v>1550.4192848535</v>
      </c>
      <c r="G178">
        <v>1560.1735966415</v>
      </c>
      <c r="H178">
        <v>1540.6996562156</v>
      </c>
      <c r="I178">
        <v>1550.547202834</v>
      </c>
      <c r="J178">
        <v>1560.369687062</v>
      </c>
    </row>
    <row r="179" spans="1:10">
      <c r="A179" t="s">
        <v>1839</v>
      </c>
      <c r="B179">
        <v>1540.4223698257</v>
      </c>
      <c r="C179">
        <v>1550.2741819643</v>
      </c>
      <c r="D179">
        <v>1560.4742876137</v>
      </c>
      <c r="E179">
        <v>1540.3853020614</v>
      </c>
      <c r="F179">
        <v>1550.421435509</v>
      </c>
      <c r="G179">
        <v>1560.173993485</v>
      </c>
      <c r="H179">
        <v>1540.6990766621</v>
      </c>
      <c r="I179">
        <v>1550.5483748949</v>
      </c>
      <c r="J179">
        <v>1560.369687062</v>
      </c>
    </row>
    <row r="180" spans="1:10">
      <c r="A180" t="s">
        <v>1840</v>
      </c>
      <c r="B180">
        <v>1540.4219829666</v>
      </c>
      <c r="C180">
        <v>1550.2716398952</v>
      </c>
      <c r="D180">
        <v>1560.4742876137</v>
      </c>
      <c r="E180">
        <v>1540.3843359042</v>
      </c>
      <c r="F180">
        <v>1550.4165473167</v>
      </c>
      <c r="G180">
        <v>1560.1753795349</v>
      </c>
      <c r="H180">
        <v>1540.6990766621</v>
      </c>
      <c r="I180">
        <v>1550.5481798699</v>
      </c>
      <c r="J180">
        <v>1560.369290119</v>
      </c>
    </row>
    <row r="181" spans="1:10">
      <c r="A181" t="s">
        <v>1841</v>
      </c>
      <c r="B181">
        <v>1540.4214036219</v>
      </c>
      <c r="C181">
        <v>1550.271053118</v>
      </c>
      <c r="D181">
        <v>1560.4750796702</v>
      </c>
      <c r="E181">
        <v>1540.3829847957</v>
      </c>
      <c r="F181">
        <v>1550.421045523</v>
      </c>
      <c r="G181">
        <v>1560.1757763792</v>
      </c>
      <c r="H181">
        <v>1540.6983045539</v>
      </c>
      <c r="I181">
        <v>1550.5487668569</v>
      </c>
      <c r="J181">
        <v>1560.3698845655</v>
      </c>
    </row>
    <row r="182" spans="1:10">
      <c r="A182" t="s">
        <v>1842</v>
      </c>
      <c r="B182">
        <v>1540.4208242777</v>
      </c>
      <c r="C182">
        <v>1550.27750578</v>
      </c>
      <c r="D182">
        <v>1560.4703254068</v>
      </c>
      <c r="E182">
        <v>1540.3854945382</v>
      </c>
      <c r="F182">
        <v>1550.421435509</v>
      </c>
      <c r="G182">
        <v>1560.1765681327</v>
      </c>
      <c r="H182">
        <v>1540.6988841069</v>
      </c>
      <c r="I182">
        <v>1550.5475928834</v>
      </c>
      <c r="J182">
        <v>1560.3708740196</v>
      </c>
    </row>
    <row r="183" spans="1:10">
      <c r="A183" t="s">
        <v>1843</v>
      </c>
      <c r="B183">
        <v>1540.4187012773</v>
      </c>
      <c r="C183">
        <v>1550.2741819643</v>
      </c>
      <c r="D183">
        <v>1560.4725040371</v>
      </c>
      <c r="E183">
        <v>1540.3829847957</v>
      </c>
      <c r="F183">
        <v>1550.4183060683</v>
      </c>
      <c r="G183">
        <v>1560.1751820807</v>
      </c>
      <c r="H183">
        <v>1540.7002357696</v>
      </c>
      <c r="I183">
        <v>1550.5487668569</v>
      </c>
      <c r="J183">
        <v>1560.3710734597</v>
      </c>
    </row>
    <row r="184" spans="1:10">
      <c r="A184" t="s">
        <v>1844</v>
      </c>
      <c r="B184">
        <v>1540.4217904807</v>
      </c>
      <c r="C184">
        <v>1550.2749637</v>
      </c>
      <c r="D184">
        <v>1560.4740881473</v>
      </c>
      <c r="E184">
        <v>1540.3847227444</v>
      </c>
      <c r="F184">
        <v>1550.42026364</v>
      </c>
      <c r="G184">
        <v>1560.1749846266</v>
      </c>
      <c r="H184">
        <v>1540.6983045539</v>
      </c>
      <c r="I184">
        <v>1550.5473978587</v>
      </c>
      <c r="J184">
        <v>1560.3708740196</v>
      </c>
    </row>
    <row r="185" spans="1:10">
      <c r="A185" t="s">
        <v>1845</v>
      </c>
      <c r="B185">
        <v>1540.4194731052</v>
      </c>
      <c r="C185">
        <v>1550.2755504801</v>
      </c>
      <c r="D185">
        <v>1560.4734936214</v>
      </c>
      <c r="E185">
        <v>1540.3845302678</v>
      </c>
      <c r="F185">
        <v>1550.417134204</v>
      </c>
      <c r="G185">
        <v>1560.1759738336</v>
      </c>
      <c r="H185">
        <v>1540.6983045539</v>
      </c>
      <c r="I185">
        <v>1550.548961882</v>
      </c>
      <c r="J185">
        <v>1560.3708740196</v>
      </c>
    </row>
    <row r="186" spans="1:10">
      <c r="A186" t="s">
        <v>1846</v>
      </c>
      <c r="B186">
        <v>1540.4215961077</v>
      </c>
      <c r="C186">
        <v>1550.2730084065</v>
      </c>
      <c r="D186">
        <v>1560.4742876137</v>
      </c>
      <c r="E186">
        <v>1540.3839509513</v>
      </c>
      <c r="F186">
        <v>1550.417524188</v>
      </c>
      <c r="G186">
        <v>1560.1747852367</v>
      </c>
      <c r="H186">
        <v>1540.6988841069</v>
      </c>
      <c r="I186">
        <v>1550.5483748949</v>
      </c>
      <c r="J186">
        <v>1560.370676516</v>
      </c>
    </row>
    <row r="187" spans="1:10">
      <c r="A187" t="s">
        <v>1847</v>
      </c>
      <c r="B187">
        <v>1540.4223698257</v>
      </c>
      <c r="C187">
        <v>1550.2735951852</v>
      </c>
      <c r="D187">
        <v>1560.4695314185</v>
      </c>
      <c r="E187">
        <v>1540.3833716352</v>
      </c>
      <c r="F187">
        <v>1550.4163504132</v>
      </c>
      <c r="G187">
        <v>1560.1747852367</v>
      </c>
      <c r="H187">
        <v>1540.7002357696</v>
      </c>
      <c r="I187">
        <v>1550.5473978587</v>
      </c>
      <c r="J187">
        <v>1560.3704790123</v>
      </c>
    </row>
    <row r="188" spans="1:10">
      <c r="A188" t="s">
        <v>1848</v>
      </c>
      <c r="B188">
        <v>1540.4214036219</v>
      </c>
      <c r="C188">
        <v>1550.2730084065</v>
      </c>
      <c r="D188">
        <v>1560.4711174592</v>
      </c>
      <c r="E188">
        <v>1540.3845302678</v>
      </c>
      <c r="F188">
        <v>1550.417329196</v>
      </c>
      <c r="G188">
        <v>1560.1745877826</v>
      </c>
      <c r="H188">
        <v>1540.6971454493</v>
      </c>
      <c r="I188">
        <v>1550.547202834</v>
      </c>
      <c r="J188">
        <v>1560.3702795725</v>
      </c>
    </row>
    <row r="189" spans="1:10">
      <c r="A189" t="s">
        <v>1849</v>
      </c>
      <c r="B189">
        <v>1540.4200524484</v>
      </c>
      <c r="C189">
        <v>1550.2749637</v>
      </c>
      <c r="D189">
        <v>1560.4721070418</v>
      </c>
      <c r="E189">
        <v>1540.384915221</v>
      </c>
      <c r="F189">
        <v>1550.419089861</v>
      </c>
      <c r="G189">
        <v>1560.1755769891</v>
      </c>
      <c r="H189">
        <v>1540.6996562156</v>
      </c>
      <c r="I189">
        <v>1550.5493538443</v>
      </c>
      <c r="J189">
        <v>1560.3690926158</v>
      </c>
    </row>
    <row r="190" spans="1:10">
      <c r="A190" t="s">
        <v>1850</v>
      </c>
      <c r="B190">
        <v>1540.4196655905</v>
      </c>
      <c r="C190">
        <v>1550.2696846101</v>
      </c>
      <c r="D190">
        <v>1560.4715125175</v>
      </c>
      <c r="E190">
        <v>1540.3847227444</v>
      </c>
      <c r="F190">
        <v>1550.4134178958</v>
      </c>
      <c r="G190">
        <v>1560.1759738336</v>
      </c>
      <c r="H190">
        <v>1540.7002357696</v>
      </c>
      <c r="I190">
        <v>1550.5466158482</v>
      </c>
      <c r="J190">
        <v>1560.3690926158</v>
      </c>
    </row>
    <row r="191" spans="1:10">
      <c r="A191" t="s">
        <v>1851</v>
      </c>
      <c r="B191">
        <v>1540.4229491711</v>
      </c>
      <c r="C191">
        <v>1550.2730084065</v>
      </c>
      <c r="D191">
        <v>1560.4709179936</v>
      </c>
      <c r="E191">
        <v>1540.3847227444</v>
      </c>
      <c r="F191">
        <v>1550.4183060683</v>
      </c>
      <c r="G191">
        <v>1560.1733991878</v>
      </c>
      <c r="H191">
        <v>1540.6996562156</v>
      </c>
      <c r="I191">
        <v>1550.5468108727</v>
      </c>
      <c r="J191">
        <v>1560.3700820689</v>
      </c>
    </row>
    <row r="192" spans="1:10">
      <c r="A192" t="s">
        <v>1852</v>
      </c>
      <c r="B192">
        <v>1540.4215961077</v>
      </c>
      <c r="C192">
        <v>1550.2735951852</v>
      </c>
      <c r="D192">
        <v>1560.4729010326</v>
      </c>
      <c r="E192">
        <v>1540.3845302678</v>
      </c>
      <c r="F192">
        <v>1550.417134204</v>
      </c>
      <c r="G192">
        <v>1560.1733991878</v>
      </c>
      <c r="H192">
        <v>1540.6983045539</v>
      </c>
      <c r="I192">
        <v>1550.5475928834</v>
      </c>
      <c r="J192">
        <v>1560.3720629154</v>
      </c>
    </row>
    <row r="193" spans="1:10">
      <c r="A193" t="s">
        <v>1853</v>
      </c>
      <c r="B193">
        <v>1540.4185069051</v>
      </c>
      <c r="C193">
        <v>1550.271053118</v>
      </c>
      <c r="D193">
        <v>1560.4738906175</v>
      </c>
      <c r="E193">
        <v>1540.3841434277</v>
      </c>
      <c r="F193">
        <v>1550.4208486184</v>
      </c>
      <c r="G193">
        <v>1560.1771624323</v>
      </c>
      <c r="H193">
        <v>1540.6990766621</v>
      </c>
      <c r="I193">
        <v>1550.5475928834</v>
      </c>
      <c r="J193">
        <v>1560.3700820689</v>
      </c>
    </row>
    <row r="194" spans="1:10">
      <c r="A194" t="s">
        <v>1854</v>
      </c>
      <c r="B194">
        <v>1540.4212111362</v>
      </c>
      <c r="C194">
        <v>1550.2741819643</v>
      </c>
      <c r="D194">
        <v>1560.4727015666</v>
      </c>
      <c r="E194">
        <v>1540.3835641115</v>
      </c>
      <c r="F194">
        <v>1550.417134204</v>
      </c>
      <c r="G194">
        <v>1560.1751820807</v>
      </c>
      <c r="H194">
        <v>1540.6983045539</v>
      </c>
      <c r="I194">
        <v>1550.5473978587</v>
      </c>
      <c r="J194">
        <v>1560.3714684673</v>
      </c>
    </row>
    <row r="195" spans="1:10">
      <c r="A195" t="s">
        <v>1855</v>
      </c>
      <c r="B195">
        <v>1540.4239134896</v>
      </c>
      <c r="C195">
        <v>1550.2722247615</v>
      </c>
      <c r="D195">
        <v>1560.4748821401</v>
      </c>
      <c r="E195">
        <v>1540.3841434277</v>
      </c>
      <c r="F195">
        <v>1550.4155685349</v>
      </c>
      <c r="G195">
        <v>1560.1759738336</v>
      </c>
      <c r="H195">
        <v>1540.6988841069</v>
      </c>
      <c r="I195">
        <v>1550.5475928834</v>
      </c>
      <c r="J195">
        <v>1560.3714684673</v>
      </c>
    </row>
    <row r="196" spans="1:10">
      <c r="A196" t="s">
        <v>1856</v>
      </c>
      <c r="B196">
        <v>1540.4192806199</v>
      </c>
      <c r="C196">
        <v>1550.271053118</v>
      </c>
      <c r="D196">
        <v>1560.4721070418</v>
      </c>
      <c r="E196">
        <v>1540.3837584749</v>
      </c>
      <c r="F196">
        <v>1550.417134204</v>
      </c>
      <c r="G196">
        <v>1560.1755769891</v>
      </c>
      <c r="H196">
        <v>1540.6990766621</v>
      </c>
      <c r="I196">
        <v>1550.5495488696</v>
      </c>
      <c r="J196">
        <v>1560.3710734597</v>
      </c>
    </row>
    <row r="197" spans="1:10">
      <c r="A197" t="s">
        <v>1857</v>
      </c>
      <c r="B197">
        <v>1540.4208242777</v>
      </c>
      <c r="C197">
        <v>1550.2761372607</v>
      </c>
      <c r="D197">
        <v>1560.4764662551</v>
      </c>
      <c r="E197">
        <v>1540.3837584749</v>
      </c>
      <c r="F197">
        <v>1550.4196767503</v>
      </c>
      <c r="G197">
        <v>1560.1751820807</v>
      </c>
      <c r="H197">
        <v>1540.6988841069</v>
      </c>
      <c r="I197">
        <v>1550.5473978587</v>
      </c>
      <c r="J197">
        <v>1560.3694876224</v>
      </c>
    </row>
    <row r="198" spans="1:10">
      <c r="A198" t="s">
        <v>1858</v>
      </c>
      <c r="B198">
        <v>1540.4190862476</v>
      </c>
      <c r="C198">
        <v>1550.271053118</v>
      </c>
      <c r="D198">
        <v>1560.4744851436</v>
      </c>
      <c r="E198">
        <v>1540.3820205284</v>
      </c>
      <c r="F198">
        <v>1550.4132229048</v>
      </c>
      <c r="G198">
        <v>1560.1751820807</v>
      </c>
      <c r="H198">
        <v>1540.6977250014</v>
      </c>
      <c r="I198">
        <v>1550.5470058973</v>
      </c>
      <c r="J198">
        <v>1560.3700820689</v>
      </c>
    </row>
    <row r="199" spans="1:10">
      <c r="A199" t="s">
        <v>1859</v>
      </c>
      <c r="B199">
        <v>1540.4165763956</v>
      </c>
      <c r="C199">
        <v>1550.2741819643</v>
      </c>
      <c r="D199">
        <v>1560.4679473176</v>
      </c>
      <c r="E199">
        <v>1540.3820205284</v>
      </c>
      <c r="F199">
        <v>1550.42026364</v>
      </c>
      <c r="G199">
        <v>1560.1751820807</v>
      </c>
      <c r="H199">
        <v>1540.6988841069</v>
      </c>
      <c r="I199">
        <v>1550.5464189117</v>
      </c>
      <c r="J199">
        <v>1560.3700820689</v>
      </c>
    </row>
    <row r="200" spans="1:10">
      <c r="A200" t="s">
        <v>1860</v>
      </c>
      <c r="B200">
        <v>1540.4215961077</v>
      </c>
      <c r="C200">
        <v>1550.2722247615</v>
      </c>
      <c r="D200">
        <v>1560.4758717275</v>
      </c>
      <c r="E200">
        <v>1540.3831791589</v>
      </c>
      <c r="F200">
        <v>1550.4181110761</v>
      </c>
      <c r="G200">
        <v>1560.1751820807</v>
      </c>
      <c r="H200">
        <v>1540.7002357696</v>
      </c>
      <c r="I200">
        <v>1550.5470058973</v>
      </c>
      <c r="J200">
        <v>1560.3722604194</v>
      </c>
    </row>
    <row r="201" spans="1:10">
      <c r="A201" t="s">
        <v>1861</v>
      </c>
      <c r="B201">
        <v>1540.4229491711</v>
      </c>
      <c r="C201">
        <v>1550.2722247615</v>
      </c>
      <c r="D201">
        <v>1560.4738906175</v>
      </c>
      <c r="E201">
        <v>1540.3860738559</v>
      </c>
      <c r="F201">
        <v>1550.4188929569</v>
      </c>
      <c r="G201">
        <v>1560.1765681327</v>
      </c>
      <c r="H201">
        <v>1540.6990766621</v>
      </c>
      <c r="I201">
        <v>1550.5485718319</v>
      </c>
      <c r="J201">
        <v>1560.3702795725</v>
      </c>
    </row>
    <row r="202" spans="1:10">
      <c r="A202" t="s">
        <v>1862</v>
      </c>
      <c r="B202">
        <v>1540.4187012773</v>
      </c>
      <c r="C202">
        <v>1550.2755504801</v>
      </c>
      <c r="D202">
        <v>1560.4721070418</v>
      </c>
      <c r="E202">
        <v>1540.3829847957</v>
      </c>
      <c r="F202">
        <v>1550.419089861</v>
      </c>
      <c r="G202">
        <v>1560.1769649777</v>
      </c>
      <c r="H202">
        <v>1540.6996562156</v>
      </c>
      <c r="I202">
        <v>1550.5462238872</v>
      </c>
      <c r="J202">
        <v>1560.3710734597</v>
      </c>
    </row>
    <row r="203" spans="1:10">
      <c r="A203" t="s">
        <v>1863</v>
      </c>
      <c r="B203">
        <v>1540.4192806199</v>
      </c>
      <c r="C203">
        <v>1550.2755504801</v>
      </c>
      <c r="D203">
        <v>1560.4725040371</v>
      </c>
      <c r="E203">
        <v>1540.3843359042</v>
      </c>
      <c r="F203">
        <v>1550.417134204</v>
      </c>
      <c r="G203">
        <v>1560.1745877826</v>
      </c>
      <c r="H203">
        <v>1540.6996562156</v>
      </c>
      <c r="I203">
        <v>1550.5495488696</v>
      </c>
      <c r="J203">
        <v>1560.3710734597</v>
      </c>
    </row>
    <row r="204" spans="1:10">
      <c r="A204" t="s">
        <v>1864</v>
      </c>
      <c r="B204">
        <v>1540.4244928362</v>
      </c>
      <c r="C204">
        <v>1550.2735951852</v>
      </c>
      <c r="D204">
        <v>1560.4768632526</v>
      </c>
      <c r="E204">
        <v>1540.3833716352</v>
      </c>
      <c r="F204">
        <v>1550.4186979646</v>
      </c>
      <c r="G204">
        <v>1560.1741909389</v>
      </c>
      <c r="H204">
        <v>1540.6996562156</v>
      </c>
      <c r="I204">
        <v>1550.547202834</v>
      </c>
      <c r="J204">
        <v>1560.3712709634</v>
      </c>
    </row>
    <row r="205" spans="1:10">
      <c r="A205" t="s">
        <v>1865</v>
      </c>
      <c r="B205">
        <v>1540.4192806199</v>
      </c>
      <c r="C205">
        <v>1550.2749637</v>
      </c>
      <c r="D205">
        <v>1560.4723065077</v>
      </c>
      <c r="E205">
        <v>1540.3835641115</v>
      </c>
      <c r="F205">
        <v>1550.4163504132</v>
      </c>
      <c r="G205">
        <v>1560.177359887</v>
      </c>
      <c r="H205">
        <v>1540.7015874347</v>
      </c>
      <c r="I205">
        <v>1550.5468108727</v>
      </c>
      <c r="J205">
        <v>1560.370676516</v>
      </c>
    </row>
    <row r="206" spans="1:10">
      <c r="A206" t="s">
        <v>1866</v>
      </c>
      <c r="B206">
        <v>1540.4243003497</v>
      </c>
      <c r="C206">
        <v>1550.2735951852</v>
      </c>
      <c r="D206">
        <v>1560.4734936214</v>
      </c>
      <c r="E206">
        <v>1540.3845302678</v>
      </c>
      <c r="F206">
        <v>1550.4149816488</v>
      </c>
      <c r="G206">
        <v>1560.1745877826</v>
      </c>
      <c r="H206">
        <v>1540.6996562156</v>
      </c>
      <c r="I206">
        <v>1550.547202834</v>
      </c>
      <c r="J206">
        <v>1560.3700820689</v>
      </c>
    </row>
    <row r="207" spans="1:10">
      <c r="A207" t="s">
        <v>1867</v>
      </c>
      <c r="B207">
        <v>1540.4229491711</v>
      </c>
      <c r="C207">
        <v>1550.2722247615</v>
      </c>
      <c r="D207">
        <v>1560.4764662551</v>
      </c>
      <c r="E207">
        <v>1540.3845302678</v>
      </c>
      <c r="F207">
        <v>1550.4141997719</v>
      </c>
      <c r="G207">
        <v>1560.1745877826</v>
      </c>
      <c r="H207">
        <v>1540.6977250014</v>
      </c>
      <c r="I207">
        <v>1550.547202834</v>
      </c>
      <c r="J207">
        <v>1560.3716679075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1540.4217885936</v>
      </c>
      <c r="C2">
        <v>1550.2749617887</v>
      </c>
      <c r="D2">
        <v>1560.4742856771</v>
      </c>
      <c r="E2">
        <v>1540.3924426049</v>
      </c>
      <c r="F2">
        <v>1550.4229992782</v>
      </c>
      <c r="G2">
        <v>1560.1767636514</v>
      </c>
      <c r="H2">
        <v>1540.6969510068</v>
      </c>
      <c r="I2">
        <v>1550.5530688923</v>
      </c>
      <c r="J2">
        <v>1560.3692881827</v>
      </c>
    </row>
    <row r="3" spans="1:10">
      <c r="A3" t="s">
        <v>1869</v>
      </c>
      <c r="B3">
        <v>1540.4165745085</v>
      </c>
      <c r="C3">
        <v>1550.2730064952</v>
      </c>
      <c r="D3">
        <v>1560.4719075759</v>
      </c>
      <c r="E3">
        <v>1540.3912839604</v>
      </c>
      <c r="F3">
        <v>1550.4200648239</v>
      </c>
      <c r="G3">
        <v>1560.1765661969</v>
      </c>
      <c r="H3">
        <v>1540.6957919042</v>
      </c>
      <c r="I3">
        <v>1550.5516998864</v>
      </c>
      <c r="J3">
        <v>1560.3682967942</v>
      </c>
    </row>
    <row r="4" spans="1:10">
      <c r="A4" t="s">
        <v>1870</v>
      </c>
      <c r="B4">
        <v>1540.4214017348</v>
      </c>
      <c r="C4">
        <v>1550.2702675636</v>
      </c>
      <c r="D4">
        <v>1560.474483207</v>
      </c>
      <c r="E4">
        <v>1540.3928294491</v>
      </c>
      <c r="F4">
        <v>1550.4177191801</v>
      </c>
      <c r="G4">
        <v>1560.1771604965</v>
      </c>
      <c r="H4">
        <v>1540.6983026661</v>
      </c>
      <c r="I4">
        <v>1550.5513079229</v>
      </c>
      <c r="J4">
        <v>1560.3686937367</v>
      </c>
    </row>
    <row r="5" spans="1:10">
      <c r="A5" t="s">
        <v>1871</v>
      </c>
      <c r="B5">
        <v>1540.4244909491</v>
      </c>
      <c r="C5">
        <v>1550.2696826988</v>
      </c>
      <c r="D5">
        <v>1560.4748802035</v>
      </c>
      <c r="E5">
        <v>1540.3920576479</v>
      </c>
      <c r="F5">
        <v>1550.4177191801</v>
      </c>
      <c r="G5">
        <v>1560.1747833008</v>
      </c>
      <c r="H5">
        <v>1540.6969510068</v>
      </c>
      <c r="I5">
        <v>1550.5515029486</v>
      </c>
      <c r="J5">
        <v>1560.3696851257</v>
      </c>
    </row>
    <row r="6" spans="1:10">
      <c r="A6" t="s">
        <v>1872</v>
      </c>
      <c r="B6">
        <v>1540.4221735654</v>
      </c>
      <c r="C6">
        <v>1550.2716379839</v>
      </c>
      <c r="D6">
        <v>1560.4738886809</v>
      </c>
      <c r="E6">
        <v>1540.3924426049</v>
      </c>
      <c r="F6">
        <v>1550.4190879494</v>
      </c>
      <c r="G6">
        <v>1560.178349097</v>
      </c>
      <c r="H6">
        <v>1540.6971435615</v>
      </c>
      <c r="I6">
        <v>1550.5532639184</v>
      </c>
      <c r="J6">
        <v>1560.3690906794</v>
      </c>
    </row>
    <row r="7" spans="1:10">
      <c r="A7" t="s">
        <v>1873</v>
      </c>
      <c r="B7">
        <v>1540.4241040889</v>
      </c>
      <c r="C7">
        <v>1550.2749617887</v>
      </c>
      <c r="D7">
        <v>1560.4721051052</v>
      </c>
      <c r="E7">
        <v>1540.3914783257</v>
      </c>
      <c r="F7">
        <v>1550.4206517138</v>
      </c>
      <c r="G7">
        <v>1560.1769630419</v>
      </c>
      <c r="H7">
        <v>1540.6983026661</v>
      </c>
      <c r="I7">
        <v>1550.5532639184</v>
      </c>
      <c r="J7">
        <v>1560.3682967942</v>
      </c>
    </row>
    <row r="8" spans="1:10">
      <c r="A8" t="s">
        <v>1874</v>
      </c>
      <c r="B8">
        <v>1540.421209249</v>
      </c>
      <c r="C8">
        <v>1550.2730064952</v>
      </c>
      <c r="D8">
        <v>1560.4725021005</v>
      </c>
      <c r="E8">
        <v>1540.3918632824</v>
      </c>
      <c r="F8">
        <v>1550.4196748386</v>
      </c>
      <c r="G8">
        <v>1560.1757744434</v>
      </c>
      <c r="H8">
        <v>1540.6983026661</v>
      </c>
      <c r="I8">
        <v>1550.5526769281</v>
      </c>
      <c r="J8">
        <v>1560.3675048462</v>
      </c>
    </row>
    <row r="9" spans="1:10">
      <c r="A9" t="s">
        <v>1875</v>
      </c>
      <c r="B9">
        <v>1540.4242984625</v>
      </c>
      <c r="C9">
        <v>1550.2702675636</v>
      </c>
      <c r="D9">
        <v>1560.474680737</v>
      </c>
      <c r="E9">
        <v>1540.3918632824</v>
      </c>
      <c r="F9">
        <v>1550.4169353887</v>
      </c>
      <c r="G9">
        <v>1560.1747833008</v>
      </c>
      <c r="H9">
        <v>1540.6969510068</v>
      </c>
      <c r="I9">
        <v>1550.5538509093</v>
      </c>
      <c r="J9">
        <v>1560.3679017883</v>
      </c>
    </row>
    <row r="10" spans="1:10">
      <c r="A10" t="s">
        <v>1876</v>
      </c>
      <c r="B10">
        <v>1540.4231397701</v>
      </c>
      <c r="C10">
        <v>1550.2735932739</v>
      </c>
      <c r="D10">
        <v>1560.474483207</v>
      </c>
      <c r="E10">
        <v>1540.3912839604</v>
      </c>
      <c r="F10">
        <v>1550.4214335973</v>
      </c>
      <c r="G10">
        <v>1560.1771604965</v>
      </c>
      <c r="H10">
        <v>1540.6977231136</v>
      </c>
      <c r="I10">
        <v>1550.5526769281</v>
      </c>
      <c r="J10">
        <v>1560.3706745797</v>
      </c>
    </row>
    <row r="11" spans="1:10">
      <c r="A11" t="s">
        <v>1877</v>
      </c>
      <c r="B11">
        <v>1540.4239116025</v>
      </c>
      <c r="C11">
        <v>1550.2716379839</v>
      </c>
      <c r="D11">
        <v>1560.474483207</v>
      </c>
      <c r="E11">
        <v>1540.3939880959</v>
      </c>
      <c r="F11">
        <v>1550.4147847457</v>
      </c>
      <c r="G11">
        <v>1560.1771604965</v>
      </c>
      <c r="H11">
        <v>1540.6983026661</v>
      </c>
      <c r="I11">
        <v>1550.5501339456</v>
      </c>
      <c r="J11">
        <v>1560.3680992912</v>
      </c>
    </row>
    <row r="12" spans="1:10">
      <c r="A12" t="s">
        <v>1878</v>
      </c>
      <c r="B12">
        <v>1540.4229472839</v>
      </c>
      <c r="C12">
        <v>1550.274180053</v>
      </c>
      <c r="D12">
        <v>1560.4740862107</v>
      </c>
      <c r="E12">
        <v>1540.3924426049</v>
      </c>
      <c r="F12">
        <v>1550.4192829418</v>
      </c>
      <c r="G12">
        <v>1560.1749826907</v>
      </c>
      <c r="H12">
        <v>1540.6983026661</v>
      </c>
      <c r="I12">
        <v>1550.5526769281</v>
      </c>
      <c r="J12">
        <v>1560.3679017883</v>
      </c>
    </row>
    <row r="13" spans="1:10">
      <c r="A13" t="s">
        <v>1879</v>
      </c>
      <c r="B13">
        <v>1540.4223679385</v>
      </c>
      <c r="C13">
        <v>1550.2722228501</v>
      </c>
      <c r="D13">
        <v>1560.4740862107</v>
      </c>
      <c r="E13">
        <v>1540.3924426049</v>
      </c>
      <c r="F13">
        <v>1550.4185010606</v>
      </c>
      <c r="G13">
        <v>1560.1777547965</v>
      </c>
      <c r="H13">
        <v>1540.6988822191</v>
      </c>
      <c r="I13">
        <v>1550.5536558829</v>
      </c>
      <c r="J13">
        <v>1560.3679017883</v>
      </c>
    </row>
    <row r="14" spans="1:10">
      <c r="A14" t="s">
        <v>1880</v>
      </c>
      <c r="B14">
        <v>1540.4210148762</v>
      </c>
      <c r="C14">
        <v>1550.2730064952</v>
      </c>
      <c r="D14">
        <v>1560.4738886809</v>
      </c>
      <c r="E14">
        <v>1540.3905121607</v>
      </c>
      <c r="F14">
        <v>1550.4194779343</v>
      </c>
      <c r="G14">
        <v>1560.1751801449</v>
      </c>
      <c r="H14">
        <v>1540.6957919042</v>
      </c>
      <c r="I14">
        <v>1550.5516998864</v>
      </c>
      <c r="J14">
        <v>1560.3682967942</v>
      </c>
    </row>
    <row r="15" spans="1:10">
      <c r="A15" t="s">
        <v>1881</v>
      </c>
      <c r="B15">
        <v>1540.4233322564</v>
      </c>
      <c r="C15">
        <v>1550.2722228501</v>
      </c>
      <c r="D15">
        <v>1560.4750777336</v>
      </c>
      <c r="E15">
        <v>1540.3918632824</v>
      </c>
      <c r="F15">
        <v>1550.4222173932</v>
      </c>
      <c r="G15">
        <v>1560.1771604965</v>
      </c>
      <c r="H15">
        <v>1540.6969510068</v>
      </c>
      <c r="I15">
        <v>1550.5536558829</v>
      </c>
      <c r="J15">
        <v>1560.3684962336</v>
      </c>
    </row>
    <row r="16" spans="1:10">
      <c r="A16" t="s">
        <v>1882</v>
      </c>
      <c r="B16">
        <v>1540.4225604246</v>
      </c>
      <c r="C16">
        <v>1550.2730064952</v>
      </c>
      <c r="D16">
        <v>1560.4738886809</v>
      </c>
      <c r="E16">
        <v>1540.390899004</v>
      </c>
      <c r="F16">
        <v>1550.4226073797</v>
      </c>
      <c r="G16">
        <v>1560.1745858468</v>
      </c>
      <c r="H16">
        <v>1540.6990747743</v>
      </c>
      <c r="I16">
        <v>1550.5513079229</v>
      </c>
      <c r="J16">
        <v>1560.3682967942</v>
      </c>
    </row>
    <row r="17" spans="1:10">
      <c r="A17" t="s">
        <v>1883</v>
      </c>
      <c r="B17">
        <v>1540.4231397701</v>
      </c>
      <c r="C17">
        <v>1550.2735932739</v>
      </c>
      <c r="D17">
        <v>1560.47269963</v>
      </c>
      <c r="E17">
        <v>1540.391670804</v>
      </c>
      <c r="F17">
        <v>1550.4173272843</v>
      </c>
      <c r="G17">
        <v>1560.1755750533</v>
      </c>
      <c r="H17">
        <v>1540.6983026661</v>
      </c>
      <c r="I17">
        <v>1550.552481902</v>
      </c>
      <c r="J17">
        <v>1560.3680992912</v>
      </c>
    </row>
    <row r="18" spans="1:10">
      <c r="A18" t="s">
        <v>1884</v>
      </c>
      <c r="B18">
        <v>1540.4227529107</v>
      </c>
      <c r="C18">
        <v>1550.2749617887</v>
      </c>
      <c r="D18">
        <v>1560.4770588466</v>
      </c>
      <c r="E18">
        <v>1540.390899004</v>
      </c>
      <c r="F18">
        <v>1550.4175222763</v>
      </c>
      <c r="G18">
        <v>1560.1745858468</v>
      </c>
      <c r="H18">
        <v>1540.6957919042</v>
      </c>
      <c r="I18">
        <v>1550.5509159596</v>
      </c>
      <c r="J18">
        <v>1560.3706745797</v>
      </c>
    </row>
    <row r="19" spans="1:10">
      <c r="A19" t="s">
        <v>1885</v>
      </c>
      <c r="B19">
        <v>1540.4223679385</v>
      </c>
      <c r="C19">
        <v>1550.2722228501</v>
      </c>
      <c r="D19">
        <v>1560.474483207</v>
      </c>
      <c r="E19">
        <v>1540.391670804</v>
      </c>
      <c r="F19">
        <v>1550.4175222763</v>
      </c>
      <c r="G19">
        <v>1560.1730004088</v>
      </c>
      <c r="H19">
        <v>1540.6944402493</v>
      </c>
      <c r="I19">
        <v>1550.5528719541</v>
      </c>
      <c r="J19">
        <v>1560.3688912399</v>
      </c>
    </row>
    <row r="20" spans="1:10">
      <c r="A20" t="s">
        <v>1886</v>
      </c>
      <c r="B20">
        <v>1540.4223679385</v>
      </c>
      <c r="C20">
        <v>1550.272419717</v>
      </c>
      <c r="D20">
        <v>1560.4764643185</v>
      </c>
      <c r="E20">
        <v>1540.3924426049</v>
      </c>
      <c r="F20">
        <v>1550.4194779343</v>
      </c>
      <c r="G20">
        <v>1560.1775573418</v>
      </c>
      <c r="H20">
        <v>1540.697528671</v>
      </c>
      <c r="I20">
        <v>1550.5528719541</v>
      </c>
      <c r="J20">
        <v>1560.3686937367</v>
      </c>
    </row>
    <row r="21" spans="1:10">
      <c r="A21" t="s">
        <v>1887</v>
      </c>
      <c r="B21">
        <v>1540.420629905</v>
      </c>
      <c r="C21">
        <v>1550.274375009</v>
      </c>
      <c r="D21">
        <v>1560.474483207</v>
      </c>
      <c r="E21">
        <v>1540.3914783257</v>
      </c>
      <c r="F21">
        <v>1550.4200648239</v>
      </c>
      <c r="G21">
        <v>1560.1777547965</v>
      </c>
      <c r="H21">
        <v>1540.6963714553</v>
      </c>
      <c r="I21">
        <v>1550.5528719541</v>
      </c>
      <c r="J21">
        <v>1560.3684962336</v>
      </c>
    </row>
    <row r="22" spans="1:10">
      <c r="A22" t="s">
        <v>1888</v>
      </c>
      <c r="B22">
        <v>1540.4217885936</v>
      </c>
      <c r="C22">
        <v>1550.2716379839</v>
      </c>
      <c r="D22">
        <v>1560.4742856771</v>
      </c>
      <c r="E22">
        <v>1540.3907065259</v>
      </c>
      <c r="F22">
        <v>1550.4222173932</v>
      </c>
      <c r="G22">
        <v>1560.1773579512</v>
      </c>
      <c r="H22">
        <v>1540.6977231136</v>
      </c>
      <c r="I22">
        <v>1550.5518949123</v>
      </c>
      <c r="J22">
        <v>1560.3680992912</v>
      </c>
    </row>
    <row r="23" spans="1:10">
      <c r="A23" t="s">
        <v>1889</v>
      </c>
      <c r="B23">
        <v>1540.4225604246</v>
      </c>
      <c r="C23">
        <v>1550.2696826988</v>
      </c>
      <c r="D23">
        <v>1560.4740862107</v>
      </c>
      <c r="E23">
        <v>1540.3914783257</v>
      </c>
      <c r="F23">
        <v>1550.4183041566</v>
      </c>
      <c r="G23">
        <v>1560.1763687424</v>
      </c>
      <c r="H23">
        <v>1540.6977231136</v>
      </c>
      <c r="I23">
        <v>1550.5513079229</v>
      </c>
      <c r="J23">
        <v>1560.367702349</v>
      </c>
    </row>
    <row r="24" spans="1:10">
      <c r="A24" t="s">
        <v>1890</v>
      </c>
      <c r="B24">
        <v>1540.4214017348</v>
      </c>
      <c r="C24">
        <v>1550.2716379839</v>
      </c>
      <c r="D24">
        <v>1560.4721051052</v>
      </c>
      <c r="E24">
        <v>1540.3922501264</v>
      </c>
      <c r="F24">
        <v>1550.4183041566</v>
      </c>
      <c r="G24">
        <v>1560.1769630419</v>
      </c>
      <c r="H24">
        <v>1540.6952123536</v>
      </c>
      <c r="I24">
        <v>1550.5538509093</v>
      </c>
      <c r="J24">
        <v>1560.3690906794</v>
      </c>
    </row>
    <row r="25" spans="1:10">
      <c r="A25" t="s">
        <v>1891</v>
      </c>
      <c r="B25">
        <v>1540.4210148762</v>
      </c>
      <c r="C25">
        <v>1550.274180053</v>
      </c>
      <c r="D25">
        <v>1560.4762667881</v>
      </c>
      <c r="E25">
        <v>1540.3918632824</v>
      </c>
      <c r="F25">
        <v>1550.424173063</v>
      </c>
      <c r="G25">
        <v>1560.1759718978</v>
      </c>
      <c r="H25">
        <v>1540.6963714553</v>
      </c>
      <c r="I25">
        <v>1550.552481902</v>
      </c>
      <c r="J25">
        <v>1560.3690906794</v>
      </c>
    </row>
    <row r="26" spans="1:10">
      <c r="A26" t="s">
        <v>1892</v>
      </c>
      <c r="B26">
        <v>1540.4217885936</v>
      </c>
      <c r="C26">
        <v>1550.2710512067</v>
      </c>
      <c r="D26">
        <v>1560.4768613161</v>
      </c>
      <c r="E26">
        <v>1540.3912839604</v>
      </c>
      <c r="F26">
        <v>1550.4181091644</v>
      </c>
      <c r="G26">
        <v>1560.1773579512</v>
      </c>
      <c r="H26">
        <v>1540.6977231136</v>
      </c>
      <c r="I26">
        <v>1550.5509159596</v>
      </c>
      <c r="J26">
        <v>1560.3684962336</v>
      </c>
    </row>
    <row r="27" spans="1:10">
      <c r="A27" t="s">
        <v>1893</v>
      </c>
      <c r="B27">
        <v>1540.4229472839</v>
      </c>
      <c r="C27">
        <v>1550.2722228501</v>
      </c>
      <c r="D27">
        <v>1560.474680737</v>
      </c>
      <c r="E27">
        <v>1540.3930219278</v>
      </c>
      <c r="F27">
        <v>1550.4196748386</v>
      </c>
      <c r="G27">
        <v>1560.1769630419</v>
      </c>
      <c r="H27">
        <v>1540.6969510068</v>
      </c>
      <c r="I27">
        <v>1550.5511128972</v>
      </c>
      <c r="J27">
        <v>1560.369485686</v>
      </c>
    </row>
    <row r="28" spans="1:10">
      <c r="A28" t="s">
        <v>1894</v>
      </c>
      <c r="B28">
        <v>1540.4227529107</v>
      </c>
      <c r="C28">
        <v>1550.2735932739</v>
      </c>
      <c r="D28">
        <v>1560.4748802035</v>
      </c>
      <c r="E28">
        <v>1540.3928294491</v>
      </c>
      <c r="F28">
        <v>1550.4147847457</v>
      </c>
      <c r="G28">
        <v>1560.1767636514</v>
      </c>
      <c r="H28">
        <v>1540.6977231136</v>
      </c>
      <c r="I28">
        <v>1550.5520899381</v>
      </c>
      <c r="J28">
        <v>1560.3680992912</v>
      </c>
    </row>
    <row r="29" spans="1:10">
      <c r="A29" t="s">
        <v>1895</v>
      </c>
      <c r="B29">
        <v>1540.4219810795</v>
      </c>
      <c r="C29">
        <v>1550.2735932739</v>
      </c>
      <c r="D29">
        <v>1560.4740862107</v>
      </c>
      <c r="E29">
        <v>1540.3928294491</v>
      </c>
      <c r="F29">
        <v>1550.4185010606</v>
      </c>
      <c r="G29">
        <v>1560.1769630419</v>
      </c>
      <c r="H29">
        <v>1540.6963714553</v>
      </c>
      <c r="I29">
        <v>1550.5511128972</v>
      </c>
      <c r="J29">
        <v>1560.3696851257</v>
      </c>
    </row>
    <row r="30" spans="1:10">
      <c r="A30" t="s">
        <v>1896</v>
      </c>
      <c r="B30">
        <v>1540.4202430468</v>
      </c>
      <c r="C30">
        <v>1550.2735932739</v>
      </c>
      <c r="D30">
        <v>1560.4752752637</v>
      </c>
      <c r="E30">
        <v>1540.3914783257</v>
      </c>
      <c r="F30">
        <v>1550.4192829418</v>
      </c>
      <c r="G30">
        <v>1560.1755750533</v>
      </c>
      <c r="H30">
        <v>1540.6983026661</v>
      </c>
      <c r="I30">
        <v>1550.554632927</v>
      </c>
      <c r="J30">
        <v>1560.3686937367</v>
      </c>
    </row>
    <row r="31" spans="1:10">
      <c r="A31" t="s">
        <v>1897</v>
      </c>
      <c r="B31">
        <v>1540.4231397701</v>
      </c>
      <c r="C31">
        <v>1550.2775038686</v>
      </c>
      <c r="D31">
        <v>1560.4764643185</v>
      </c>
      <c r="E31">
        <v>1540.3932162935</v>
      </c>
      <c r="F31">
        <v>1550.4179141722</v>
      </c>
      <c r="G31">
        <v>1560.1765661969</v>
      </c>
      <c r="H31">
        <v>1540.6983026661</v>
      </c>
      <c r="I31">
        <v>1550.5516998864</v>
      </c>
      <c r="J31">
        <v>1560.369485686</v>
      </c>
    </row>
    <row r="32" spans="1:10">
      <c r="A32" t="s">
        <v>1898</v>
      </c>
      <c r="B32">
        <v>1540.4219810795</v>
      </c>
      <c r="C32">
        <v>1550.2722228501</v>
      </c>
      <c r="D32">
        <v>1560.474680737</v>
      </c>
      <c r="E32">
        <v>1540.3926369705</v>
      </c>
      <c r="F32">
        <v>1550.4212386043</v>
      </c>
      <c r="G32">
        <v>1560.1773579512</v>
      </c>
      <c r="H32">
        <v>1540.6988822191</v>
      </c>
      <c r="I32">
        <v>1550.5516998864</v>
      </c>
      <c r="J32">
        <v>1560.3682967942</v>
      </c>
    </row>
    <row r="33" spans="1:10">
      <c r="A33" t="s">
        <v>1899</v>
      </c>
      <c r="B33">
        <v>1540.420629905</v>
      </c>
      <c r="C33">
        <v>1550.2710512067</v>
      </c>
      <c r="D33">
        <v>1560.4774558445</v>
      </c>
      <c r="E33">
        <v>1540.3920576479</v>
      </c>
      <c r="F33">
        <v>1550.4149797371</v>
      </c>
      <c r="G33">
        <v>1560.1781497063</v>
      </c>
      <c r="H33">
        <v>1540.6969510068</v>
      </c>
      <c r="I33">
        <v>1550.5518949123</v>
      </c>
      <c r="J33">
        <v>1560.3700801326</v>
      </c>
    </row>
    <row r="34" spans="1:10">
      <c r="A34" t="s">
        <v>1900</v>
      </c>
      <c r="B34">
        <v>1540.4237191161</v>
      </c>
      <c r="C34">
        <v>1550.2730064952</v>
      </c>
      <c r="D34">
        <v>1560.4758697909</v>
      </c>
      <c r="E34">
        <v>1540.3918632824</v>
      </c>
      <c r="F34">
        <v>1550.416545405</v>
      </c>
      <c r="G34">
        <v>1560.1751801449</v>
      </c>
      <c r="H34">
        <v>1540.6969510068</v>
      </c>
      <c r="I34">
        <v>1550.552481902</v>
      </c>
      <c r="J34">
        <v>1560.3686937367</v>
      </c>
    </row>
    <row r="35" spans="1:10">
      <c r="A35" t="s">
        <v>1901</v>
      </c>
      <c r="B35">
        <v>1540.4237191161</v>
      </c>
      <c r="C35">
        <v>1550.274180053</v>
      </c>
      <c r="D35">
        <v>1560.4719075759</v>
      </c>
      <c r="E35">
        <v>1540.3924426049</v>
      </c>
      <c r="F35">
        <v>1550.4194779343</v>
      </c>
      <c r="G35">
        <v>1560.1777547965</v>
      </c>
      <c r="H35">
        <v>1540.697528671</v>
      </c>
      <c r="I35">
        <v>1550.5516998864</v>
      </c>
      <c r="J35">
        <v>1560.369485686</v>
      </c>
    </row>
    <row r="36" spans="1:10">
      <c r="A36" t="s">
        <v>1902</v>
      </c>
      <c r="B36">
        <v>1540.4244909491</v>
      </c>
      <c r="C36">
        <v>1550.274180053</v>
      </c>
      <c r="D36">
        <v>1560.476661849</v>
      </c>
      <c r="E36">
        <v>1540.3920576479</v>
      </c>
      <c r="F36">
        <v>1550.4157616148</v>
      </c>
      <c r="G36">
        <v>1560.1769630419</v>
      </c>
      <c r="H36">
        <v>1540.6963714553</v>
      </c>
      <c r="I36">
        <v>1550.5538509093</v>
      </c>
      <c r="J36">
        <v>1560.3690906794</v>
      </c>
    </row>
    <row r="37" spans="1:10">
      <c r="A37" t="s">
        <v>1903</v>
      </c>
      <c r="B37">
        <v>1540.4219810795</v>
      </c>
      <c r="C37">
        <v>1550.2755485688</v>
      </c>
      <c r="D37">
        <v>1560.4748802035</v>
      </c>
      <c r="E37">
        <v>1540.390899004</v>
      </c>
      <c r="F37">
        <v>1550.4163485016</v>
      </c>
      <c r="G37">
        <v>1560.1767636514</v>
      </c>
      <c r="H37">
        <v>1540.6963714553</v>
      </c>
      <c r="I37">
        <v>1550.552481902</v>
      </c>
      <c r="J37">
        <v>1560.3680992912</v>
      </c>
    </row>
    <row r="38" spans="1:10">
      <c r="A38" t="s">
        <v>1904</v>
      </c>
      <c r="B38">
        <v>1540.4254552695</v>
      </c>
      <c r="C38">
        <v>1550.2722228501</v>
      </c>
      <c r="D38">
        <v>1560.474680737</v>
      </c>
      <c r="E38">
        <v>1540.3930219278</v>
      </c>
      <c r="F38">
        <v>1550.4202617283</v>
      </c>
      <c r="G38">
        <v>1560.1763687424</v>
      </c>
      <c r="H38">
        <v>1540.6969510068</v>
      </c>
      <c r="I38">
        <v>1550.5530688923</v>
      </c>
      <c r="J38">
        <v>1560.3702776361</v>
      </c>
    </row>
    <row r="39" spans="1:10">
      <c r="A39" t="s">
        <v>1905</v>
      </c>
      <c r="B39">
        <v>1540.4250702961</v>
      </c>
      <c r="C39">
        <v>1550.2735932739</v>
      </c>
      <c r="D39">
        <v>1560.4750777336</v>
      </c>
      <c r="E39">
        <v>1540.3926369705</v>
      </c>
      <c r="F39">
        <v>1550.425344938</v>
      </c>
      <c r="G39">
        <v>1560.1763687424</v>
      </c>
      <c r="H39">
        <v>1540.6988822191</v>
      </c>
      <c r="I39">
        <v>1550.5526769281</v>
      </c>
      <c r="J39">
        <v>1560.3665153963</v>
      </c>
    </row>
    <row r="40" spans="1:10">
      <c r="A40" t="s">
        <v>1906</v>
      </c>
      <c r="B40">
        <v>1540.4233322564</v>
      </c>
      <c r="C40">
        <v>1550.2722228501</v>
      </c>
      <c r="D40">
        <v>1560.4762667881</v>
      </c>
      <c r="E40">
        <v>1540.3914783257</v>
      </c>
      <c r="F40">
        <v>1550.4186960529</v>
      </c>
      <c r="G40">
        <v>1560.1753775991</v>
      </c>
      <c r="H40">
        <v>1540.6983026661</v>
      </c>
      <c r="I40">
        <v>1550.5520899381</v>
      </c>
      <c r="J40">
        <v>1560.3673073433</v>
      </c>
    </row>
    <row r="41" spans="1:10">
      <c r="A41" t="s">
        <v>1907</v>
      </c>
      <c r="B41">
        <v>1540.4242984625</v>
      </c>
      <c r="C41">
        <v>1550.2749617887</v>
      </c>
      <c r="D41">
        <v>1560.4734916849</v>
      </c>
      <c r="E41">
        <v>1540.3924426049</v>
      </c>
      <c r="F41">
        <v>1550.4177191801</v>
      </c>
      <c r="G41">
        <v>1560.1759718978</v>
      </c>
      <c r="H41">
        <v>1540.6955974621</v>
      </c>
      <c r="I41">
        <v>1550.5515029486</v>
      </c>
      <c r="J41">
        <v>1560.3684962336</v>
      </c>
    </row>
    <row r="42" spans="1:10">
      <c r="A42" t="s">
        <v>1908</v>
      </c>
      <c r="B42">
        <v>1540.4241040889</v>
      </c>
      <c r="C42">
        <v>1550.2730064952</v>
      </c>
      <c r="D42">
        <v>1560.4748802035</v>
      </c>
      <c r="E42">
        <v>1540.3922501264</v>
      </c>
      <c r="F42">
        <v>1550.4145897544</v>
      </c>
      <c r="G42">
        <v>1560.1747833008</v>
      </c>
      <c r="H42">
        <v>1540.6969510068</v>
      </c>
      <c r="I42">
        <v>1550.5515029486</v>
      </c>
      <c r="J42">
        <v>1560.367702349</v>
      </c>
    </row>
    <row r="43" spans="1:10">
      <c r="A43" t="s">
        <v>1909</v>
      </c>
      <c r="B43">
        <v>1540.4252627828</v>
      </c>
      <c r="C43">
        <v>1550.2730064952</v>
      </c>
      <c r="D43">
        <v>1560.4752752637</v>
      </c>
      <c r="E43">
        <v>1540.3924426049</v>
      </c>
      <c r="F43">
        <v>1550.4200648239</v>
      </c>
      <c r="G43">
        <v>1560.1755750533</v>
      </c>
      <c r="H43">
        <v>1540.6983026661</v>
      </c>
      <c r="I43">
        <v>1550.5542428741</v>
      </c>
      <c r="J43">
        <v>1560.3690906794</v>
      </c>
    </row>
    <row r="44" spans="1:10">
      <c r="A44" t="s">
        <v>1910</v>
      </c>
      <c r="B44">
        <v>1540.4204374194</v>
      </c>
      <c r="C44">
        <v>1550.2716379839</v>
      </c>
      <c r="D44">
        <v>1560.4730966256</v>
      </c>
      <c r="E44">
        <v>1540.3924426049</v>
      </c>
      <c r="F44">
        <v>1550.4171322923</v>
      </c>
      <c r="G44">
        <v>1560.1757744434</v>
      </c>
      <c r="H44">
        <v>1540.6957919042</v>
      </c>
      <c r="I44">
        <v>1550.5518949123</v>
      </c>
      <c r="J44">
        <v>1560.3684962336</v>
      </c>
    </row>
    <row r="45" spans="1:10">
      <c r="A45" t="s">
        <v>1911</v>
      </c>
      <c r="B45">
        <v>1540.4217885936</v>
      </c>
      <c r="C45">
        <v>1550.2730064952</v>
      </c>
      <c r="D45">
        <v>1560.4730966256</v>
      </c>
      <c r="E45">
        <v>1540.3932162935</v>
      </c>
      <c r="F45">
        <v>1550.4196748386</v>
      </c>
      <c r="G45">
        <v>1560.1751801449</v>
      </c>
      <c r="H45">
        <v>1540.6977231136</v>
      </c>
      <c r="I45">
        <v>1550.5520899381</v>
      </c>
      <c r="J45">
        <v>1560.3682967942</v>
      </c>
    </row>
    <row r="46" spans="1:10">
      <c r="A46" t="s">
        <v>1912</v>
      </c>
      <c r="B46">
        <v>1540.4248778094</v>
      </c>
      <c r="C46">
        <v>1550.274180053</v>
      </c>
      <c r="D46">
        <v>1560.4732941552</v>
      </c>
      <c r="E46">
        <v>1540.391670804</v>
      </c>
      <c r="F46">
        <v>1550.4138059662</v>
      </c>
      <c r="G46">
        <v>1560.1781497063</v>
      </c>
      <c r="H46">
        <v>1540.6969510068</v>
      </c>
      <c r="I46">
        <v>1550.5532639184</v>
      </c>
      <c r="J46">
        <v>1560.3675048462</v>
      </c>
    </row>
    <row r="47" spans="1:10">
      <c r="A47" t="s">
        <v>1913</v>
      </c>
      <c r="B47">
        <v>1540.4225604246</v>
      </c>
      <c r="C47">
        <v>1550.2735932739</v>
      </c>
      <c r="D47">
        <v>1560.4748802035</v>
      </c>
      <c r="E47">
        <v>1540.3920576479</v>
      </c>
      <c r="F47">
        <v>1550.4183041566</v>
      </c>
      <c r="G47">
        <v>1560.1773579512</v>
      </c>
      <c r="H47">
        <v>1540.6983026661</v>
      </c>
      <c r="I47">
        <v>1550.5538509093</v>
      </c>
      <c r="J47">
        <v>1560.367702349</v>
      </c>
    </row>
    <row r="48" spans="1:10">
      <c r="A48" t="s">
        <v>1914</v>
      </c>
      <c r="B48">
        <v>1540.4239116025</v>
      </c>
      <c r="C48">
        <v>1550.2730064952</v>
      </c>
      <c r="D48">
        <v>1560.4742856771</v>
      </c>
      <c r="E48">
        <v>1540.3918632824</v>
      </c>
      <c r="F48">
        <v>1550.4138059662</v>
      </c>
      <c r="G48">
        <v>1560.1753775991</v>
      </c>
      <c r="H48">
        <v>1540.697528671</v>
      </c>
      <c r="I48">
        <v>1550.550720934</v>
      </c>
      <c r="J48">
        <v>1560.367702349</v>
      </c>
    </row>
    <row r="49" spans="1:10">
      <c r="A49" t="s">
        <v>1915</v>
      </c>
      <c r="B49">
        <v>1540.4237191161</v>
      </c>
      <c r="C49">
        <v>1550.2716379839</v>
      </c>
      <c r="D49">
        <v>1560.4734916849</v>
      </c>
      <c r="E49">
        <v>1540.3920576479</v>
      </c>
      <c r="F49">
        <v>1550.4210436113</v>
      </c>
      <c r="G49">
        <v>1560.1753775991</v>
      </c>
      <c r="H49">
        <v>1540.6977231136</v>
      </c>
      <c r="I49">
        <v>1550.5532639184</v>
      </c>
      <c r="J49">
        <v>1560.3696851257</v>
      </c>
    </row>
    <row r="50" spans="1:10">
      <c r="A50" t="s">
        <v>1916</v>
      </c>
      <c r="B50">
        <v>1540.4242984625</v>
      </c>
      <c r="C50">
        <v>1550.2716379839</v>
      </c>
      <c r="D50">
        <v>1560.4723045711</v>
      </c>
      <c r="E50">
        <v>1540.3924426049</v>
      </c>
      <c r="F50">
        <v>1550.4188910452</v>
      </c>
      <c r="G50">
        <v>1560.1753775991</v>
      </c>
      <c r="H50">
        <v>1540.6977231136</v>
      </c>
      <c r="I50">
        <v>1550.5530688923</v>
      </c>
      <c r="J50">
        <v>1560.3680992912</v>
      </c>
    </row>
    <row r="51" spans="1:10">
      <c r="A51" t="s">
        <v>1917</v>
      </c>
      <c r="B51">
        <v>1540.4217885936</v>
      </c>
      <c r="C51">
        <v>1550.274375009</v>
      </c>
      <c r="D51">
        <v>1560.4748802035</v>
      </c>
      <c r="E51">
        <v>1540.3924426049</v>
      </c>
      <c r="F51">
        <v>1550.420456721</v>
      </c>
      <c r="G51">
        <v>1560.1765661969</v>
      </c>
      <c r="H51">
        <v>1540.6969510068</v>
      </c>
      <c r="I51">
        <v>1550.5536558829</v>
      </c>
      <c r="J51">
        <v>1560.3688912399</v>
      </c>
    </row>
    <row r="52" spans="1:10">
      <c r="A52" t="s">
        <v>1918</v>
      </c>
      <c r="B52">
        <v>1540.4214017348</v>
      </c>
      <c r="C52">
        <v>1550.274375009</v>
      </c>
      <c r="D52">
        <v>1560.4711155227</v>
      </c>
      <c r="E52">
        <v>1540.3928294491</v>
      </c>
      <c r="F52">
        <v>1550.4186960529</v>
      </c>
      <c r="G52">
        <v>1560.1749826907</v>
      </c>
      <c r="H52">
        <v>1540.6983026661</v>
      </c>
      <c r="I52">
        <v>1550.5526769281</v>
      </c>
      <c r="J52">
        <v>1560.3682967942</v>
      </c>
    </row>
    <row r="53" spans="1:10">
      <c r="A53" t="s">
        <v>1919</v>
      </c>
      <c r="B53">
        <v>1540.4241040889</v>
      </c>
      <c r="C53">
        <v>1550.2702675636</v>
      </c>
      <c r="D53">
        <v>1560.4772563772</v>
      </c>
      <c r="E53">
        <v>1540.3922501264</v>
      </c>
      <c r="F53">
        <v>1550.4212386043</v>
      </c>
      <c r="G53">
        <v>1560.1749826907</v>
      </c>
      <c r="H53">
        <v>1540.6963714553</v>
      </c>
      <c r="I53">
        <v>1550.5530688923</v>
      </c>
      <c r="J53">
        <v>1560.3698826291</v>
      </c>
    </row>
    <row r="54" spans="1:10">
      <c r="A54" t="s">
        <v>1920</v>
      </c>
      <c r="B54">
        <v>1540.4202430468</v>
      </c>
      <c r="C54">
        <v>1550.2702675636</v>
      </c>
      <c r="D54">
        <v>1560.4784454351</v>
      </c>
      <c r="E54">
        <v>1540.391670804</v>
      </c>
      <c r="F54">
        <v>1550.4185010606</v>
      </c>
      <c r="G54">
        <v>1560.1777547965</v>
      </c>
      <c r="H54">
        <v>1540.6977231136</v>
      </c>
      <c r="I54">
        <v>1550.5515029486</v>
      </c>
      <c r="J54">
        <v>1560.3686937367</v>
      </c>
    </row>
    <row r="55" spans="1:10">
      <c r="A55" t="s">
        <v>1921</v>
      </c>
      <c r="B55">
        <v>1540.4210148762</v>
      </c>
      <c r="C55">
        <v>1550.276917087</v>
      </c>
      <c r="D55">
        <v>1560.4756722606</v>
      </c>
      <c r="E55">
        <v>1540.3912839604</v>
      </c>
      <c r="F55">
        <v>1550.4210436113</v>
      </c>
      <c r="G55">
        <v>1560.1767636514</v>
      </c>
      <c r="H55">
        <v>1540.6977231136</v>
      </c>
      <c r="I55">
        <v>1550.5516998864</v>
      </c>
      <c r="J55">
        <v>1560.3700801326</v>
      </c>
    </row>
    <row r="56" spans="1:10">
      <c r="A56" t="s">
        <v>1922</v>
      </c>
      <c r="B56">
        <v>1540.4219810795</v>
      </c>
      <c r="C56">
        <v>1550.2735932739</v>
      </c>
      <c r="D56">
        <v>1560.4734916849</v>
      </c>
      <c r="E56">
        <v>1540.3920576479</v>
      </c>
      <c r="F56">
        <v>1550.4177191801</v>
      </c>
      <c r="G56">
        <v>1560.1773579512</v>
      </c>
      <c r="H56">
        <v>1540.6983026661</v>
      </c>
      <c r="I56">
        <v>1550.550328971</v>
      </c>
      <c r="J56">
        <v>1560.3684962336</v>
      </c>
    </row>
    <row r="57" spans="1:10">
      <c r="A57" t="s">
        <v>1923</v>
      </c>
      <c r="B57">
        <v>1540.4227529107</v>
      </c>
      <c r="C57">
        <v>1550.274180053</v>
      </c>
      <c r="D57">
        <v>1560.4758697909</v>
      </c>
      <c r="E57">
        <v>1540.3924426049</v>
      </c>
      <c r="F57">
        <v>1550.4243680568</v>
      </c>
      <c r="G57">
        <v>1560.1763687424</v>
      </c>
      <c r="H57">
        <v>1540.6971435615</v>
      </c>
      <c r="I57">
        <v>1550.552284964</v>
      </c>
      <c r="J57">
        <v>1560.3688912399</v>
      </c>
    </row>
    <row r="58" spans="1:10">
      <c r="A58" t="s">
        <v>1924</v>
      </c>
      <c r="B58">
        <v>1540.4246834356</v>
      </c>
      <c r="C58">
        <v>1550.2755485688</v>
      </c>
      <c r="D58">
        <v>1560.4760673212</v>
      </c>
      <c r="E58">
        <v>1540.3936012511</v>
      </c>
      <c r="F58">
        <v>1550.4206517138</v>
      </c>
      <c r="G58">
        <v>1560.1763687424</v>
      </c>
      <c r="H58">
        <v>1540.6977231136</v>
      </c>
      <c r="I58">
        <v>1550.5513079229</v>
      </c>
      <c r="J58">
        <v>1560.3682967942</v>
      </c>
    </row>
    <row r="59" spans="1:10">
      <c r="A59" t="s">
        <v>1925</v>
      </c>
      <c r="B59">
        <v>1540.4227529107</v>
      </c>
      <c r="C59">
        <v>1550.2730064952</v>
      </c>
      <c r="D59">
        <v>1560.474483207</v>
      </c>
      <c r="E59">
        <v>1540.3914783257</v>
      </c>
      <c r="F59">
        <v>1550.423781164</v>
      </c>
      <c r="G59">
        <v>1560.1759718978</v>
      </c>
      <c r="H59">
        <v>1540.6983026661</v>
      </c>
      <c r="I59">
        <v>1550.550328971</v>
      </c>
      <c r="J59">
        <v>1560.3682967942</v>
      </c>
    </row>
    <row r="60" spans="1:10">
      <c r="A60" t="s">
        <v>1926</v>
      </c>
      <c r="B60">
        <v>1540.421209249</v>
      </c>
      <c r="C60">
        <v>1550.2755485688</v>
      </c>
      <c r="D60">
        <v>1560.4705209991</v>
      </c>
      <c r="E60">
        <v>1540.390899004</v>
      </c>
      <c r="F60">
        <v>1550.4190879494</v>
      </c>
      <c r="G60">
        <v>1560.1757744434</v>
      </c>
      <c r="H60">
        <v>1540.6963714553</v>
      </c>
      <c r="I60">
        <v>1550.5534589447</v>
      </c>
      <c r="J60">
        <v>1560.3700801326</v>
      </c>
    </row>
    <row r="61" spans="1:10">
      <c r="A61" t="s">
        <v>1927</v>
      </c>
      <c r="B61">
        <v>1540.4233322564</v>
      </c>
      <c r="C61">
        <v>1550.2763303059</v>
      </c>
      <c r="D61">
        <v>1560.47269963</v>
      </c>
      <c r="E61">
        <v>1540.390899004</v>
      </c>
      <c r="F61">
        <v>1550.424173063</v>
      </c>
      <c r="G61">
        <v>1560.1775573418</v>
      </c>
      <c r="H61">
        <v>1540.6977231136</v>
      </c>
      <c r="I61">
        <v>1550.5518949123</v>
      </c>
      <c r="J61">
        <v>1560.3684962336</v>
      </c>
    </row>
    <row r="62" spans="1:10">
      <c r="A62" t="s">
        <v>1928</v>
      </c>
      <c r="B62">
        <v>1540.4202430468</v>
      </c>
      <c r="C62">
        <v>1550.274180053</v>
      </c>
      <c r="D62">
        <v>1560.4719075759</v>
      </c>
      <c r="E62">
        <v>1540.3928294491</v>
      </c>
      <c r="F62">
        <v>1550.4210436113</v>
      </c>
      <c r="G62">
        <v>1560.1763687424</v>
      </c>
      <c r="H62">
        <v>1540.6969510068</v>
      </c>
      <c r="I62">
        <v>1550.5526769281</v>
      </c>
      <c r="J62">
        <v>1560.3684962336</v>
      </c>
    </row>
    <row r="63" spans="1:10">
      <c r="A63" t="s">
        <v>1929</v>
      </c>
      <c r="B63">
        <v>1540.4229472839</v>
      </c>
      <c r="C63">
        <v>1550.2749617887</v>
      </c>
      <c r="D63">
        <v>1560.4750777336</v>
      </c>
      <c r="E63">
        <v>1540.3924426049</v>
      </c>
      <c r="F63">
        <v>1550.4177191801</v>
      </c>
      <c r="G63">
        <v>1560.1765661969</v>
      </c>
      <c r="H63">
        <v>1540.6969510068</v>
      </c>
      <c r="I63">
        <v>1550.5515029486</v>
      </c>
      <c r="J63">
        <v>1560.3690906794</v>
      </c>
    </row>
    <row r="64" spans="1:10">
      <c r="A64" t="s">
        <v>1930</v>
      </c>
      <c r="B64">
        <v>1540.4231397701</v>
      </c>
      <c r="C64">
        <v>1550.2716379839</v>
      </c>
      <c r="D64">
        <v>1560.4748802035</v>
      </c>
      <c r="E64">
        <v>1540.3932162935</v>
      </c>
      <c r="F64">
        <v>1550.4192829418</v>
      </c>
      <c r="G64">
        <v>1560.1779522514</v>
      </c>
      <c r="H64">
        <v>1540.6977231136</v>
      </c>
      <c r="I64">
        <v>1550.5530688923</v>
      </c>
      <c r="J64">
        <v>1560.370477076</v>
      </c>
    </row>
    <row r="65" spans="1:10">
      <c r="A65" t="s">
        <v>1931</v>
      </c>
      <c r="B65">
        <v>1540.4221735654</v>
      </c>
      <c r="C65">
        <v>1550.2722228501</v>
      </c>
      <c r="D65">
        <v>1560.4752752637</v>
      </c>
      <c r="E65">
        <v>1540.3928294491</v>
      </c>
      <c r="F65">
        <v>1550.4188910452</v>
      </c>
      <c r="G65">
        <v>1560.1775573418</v>
      </c>
      <c r="H65">
        <v>1540.697528671</v>
      </c>
      <c r="I65">
        <v>1550.5518949123</v>
      </c>
      <c r="J65">
        <v>1560.3675048462</v>
      </c>
    </row>
    <row r="66" spans="1:10">
      <c r="A66" t="s">
        <v>1932</v>
      </c>
      <c r="B66">
        <v>1540.4248778094</v>
      </c>
      <c r="C66">
        <v>1550.2690959231</v>
      </c>
      <c r="D66">
        <v>1560.4725021005</v>
      </c>
      <c r="E66">
        <v>1540.391670804</v>
      </c>
      <c r="F66">
        <v>1550.4233892651</v>
      </c>
      <c r="G66">
        <v>1560.1771604965</v>
      </c>
      <c r="H66">
        <v>1540.6977231136</v>
      </c>
      <c r="I66">
        <v>1550.5511128972</v>
      </c>
      <c r="J66">
        <v>1560.3686937367</v>
      </c>
    </row>
    <row r="67" spans="1:10">
      <c r="A67" t="s">
        <v>1933</v>
      </c>
      <c r="B67">
        <v>1540.4264214784</v>
      </c>
      <c r="C67">
        <v>1550.274375009</v>
      </c>
      <c r="D67">
        <v>1560.4748802035</v>
      </c>
      <c r="E67">
        <v>1540.3926369705</v>
      </c>
      <c r="F67">
        <v>1550.4206517138</v>
      </c>
      <c r="G67">
        <v>1560.1773579512</v>
      </c>
      <c r="H67">
        <v>1540.6963714553</v>
      </c>
      <c r="I67">
        <v>1550.5540459356</v>
      </c>
      <c r="J67">
        <v>1560.3700801326</v>
      </c>
    </row>
    <row r="68" spans="1:10">
      <c r="A68" t="s">
        <v>1934</v>
      </c>
      <c r="B68">
        <v>1540.4235247427</v>
      </c>
      <c r="C68">
        <v>1550.2710512067</v>
      </c>
      <c r="D68">
        <v>1560.4723045711</v>
      </c>
      <c r="E68">
        <v>1540.3930219278</v>
      </c>
      <c r="F68">
        <v>1550.416545405</v>
      </c>
      <c r="G68">
        <v>1560.1765661969</v>
      </c>
      <c r="H68">
        <v>1540.6963714553</v>
      </c>
      <c r="I68">
        <v>1550.5505259085</v>
      </c>
      <c r="J68">
        <v>1560.3680992912</v>
      </c>
    </row>
    <row r="69" spans="1:10">
      <c r="A69" t="s">
        <v>1935</v>
      </c>
      <c r="B69">
        <v>1540.421209249</v>
      </c>
      <c r="C69">
        <v>1550.274180053</v>
      </c>
      <c r="D69">
        <v>1560.4752752637</v>
      </c>
      <c r="E69">
        <v>1540.390899004</v>
      </c>
      <c r="F69">
        <v>1550.4183041566</v>
      </c>
      <c r="G69">
        <v>1560.1763687424</v>
      </c>
      <c r="H69">
        <v>1540.6963714553</v>
      </c>
      <c r="I69">
        <v>1550.5505259085</v>
      </c>
      <c r="J69">
        <v>1560.3692881827</v>
      </c>
    </row>
    <row r="70" spans="1:10">
      <c r="A70" t="s">
        <v>1936</v>
      </c>
      <c r="B70">
        <v>1540.4223679385</v>
      </c>
      <c r="C70">
        <v>1550.2730064952</v>
      </c>
      <c r="D70">
        <v>1560.4750777336</v>
      </c>
      <c r="E70">
        <v>1540.3905121607</v>
      </c>
      <c r="F70">
        <v>1550.4159585182</v>
      </c>
      <c r="G70">
        <v>1560.1765661969</v>
      </c>
      <c r="H70">
        <v>1540.6983026661</v>
      </c>
      <c r="I70">
        <v>1550.552481902</v>
      </c>
      <c r="J70">
        <v>1560.3675048462</v>
      </c>
    </row>
    <row r="71" spans="1:10">
      <c r="A71" t="s">
        <v>1937</v>
      </c>
      <c r="B71">
        <v>1540.4242984625</v>
      </c>
      <c r="C71">
        <v>1550.2716379839</v>
      </c>
      <c r="D71">
        <v>1560.4730966256</v>
      </c>
      <c r="E71">
        <v>1540.3926369705</v>
      </c>
      <c r="F71">
        <v>1550.4198698312</v>
      </c>
      <c r="G71">
        <v>1560.1759718978</v>
      </c>
      <c r="H71">
        <v>1540.6977231136</v>
      </c>
      <c r="I71">
        <v>1550.5534589447</v>
      </c>
      <c r="J71">
        <v>1560.3679017883</v>
      </c>
    </row>
    <row r="72" spans="1:10">
      <c r="A72" t="s">
        <v>1938</v>
      </c>
      <c r="B72">
        <v>1540.4188918753</v>
      </c>
      <c r="C72">
        <v>1550.2702675636</v>
      </c>
      <c r="D72">
        <v>1560.4770588466</v>
      </c>
      <c r="E72">
        <v>1540.390899004</v>
      </c>
      <c r="F72">
        <v>1550.4224123864</v>
      </c>
      <c r="G72">
        <v>1560.1759718978</v>
      </c>
      <c r="H72">
        <v>1540.697528671</v>
      </c>
      <c r="I72">
        <v>1550.5528719541</v>
      </c>
      <c r="J72">
        <v>1560.3673073433</v>
      </c>
    </row>
    <row r="73" spans="1:10">
      <c r="A73" t="s">
        <v>1939</v>
      </c>
      <c r="B73">
        <v>1540.4239116025</v>
      </c>
      <c r="C73">
        <v>1550.2749617887</v>
      </c>
      <c r="D73">
        <v>1560.474483207</v>
      </c>
      <c r="E73">
        <v>1540.3914783257</v>
      </c>
      <c r="F73">
        <v>1550.4218254951</v>
      </c>
      <c r="G73">
        <v>1560.1771604965</v>
      </c>
      <c r="H73">
        <v>1540.6950197994</v>
      </c>
      <c r="I73">
        <v>1550.5528719541</v>
      </c>
      <c r="J73">
        <v>1560.3675048462</v>
      </c>
    </row>
    <row r="74" spans="1:10">
      <c r="A74" t="s">
        <v>1940</v>
      </c>
      <c r="B74">
        <v>1540.4231397701</v>
      </c>
      <c r="C74">
        <v>1550.2735932739</v>
      </c>
      <c r="D74">
        <v>1560.47269963</v>
      </c>
      <c r="E74">
        <v>1540.3920576479</v>
      </c>
      <c r="F74">
        <v>1550.4186960529</v>
      </c>
      <c r="G74">
        <v>1560.1755750533</v>
      </c>
      <c r="H74">
        <v>1540.6963714553</v>
      </c>
      <c r="I74">
        <v>1550.5520899381</v>
      </c>
      <c r="J74">
        <v>1560.3682967942</v>
      </c>
    </row>
    <row r="75" spans="1:10">
      <c r="A75" t="s">
        <v>1941</v>
      </c>
      <c r="B75">
        <v>1540.4208223906</v>
      </c>
      <c r="C75">
        <v>1550.2730064952</v>
      </c>
      <c r="D75">
        <v>1560.4752752637</v>
      </c>
      <c r="E75">
        <v>1540.3922501264</v>
      </c>
      <c r="F75">
        <v>1550.4218254951</v>
      </c>
      <c r="G75">
        <v>1560.1769630419</v>
      </c>
      <c r="H75">
        <v>1540.6969510068</v>
      </c>
      <c r="I75">
        <v>1550.552284964</v>
      </c>
      <c r="J75">
        <v>1560.3682967942</v>
      </c>
    </row>
    <row r="76" spans="1:10">
      <c r="A76" t="s">
        <v>1942</v>
      </c>
      <c r="B76">
        <v>1540.4225604246</v>
      </c>
      <c r="C76">
        <v>1550.2722228501</v>
      </c>
      <c r="D76">
        <v>1560.4736911511</v>
      </c>
      <c r="E76">
        <v>1540.3926369705</v>
      </c>
      <c r="F76">
        <v>1550.4202617283</v>
      </c>
      <c r="G76">
        <v>1560.1761693521</v>
      </c>
      <c r="H76">
        <v>1540.6983026661</v>
      </c>
      <c r="I76">
        <v>1550.552481902</v>
      </c>
      <c r="J76">
        <v>1560.3706745797</v>
      </c>
    </row>
    <row r="77" spans="1:10">
      <c r="A77" t="s">
        <v>1943</v>
      </c>
      <c r="B77">
        <v>1540.4215942206</v>
      </c>
      <c r="C77">
        <v>1550.2722228501</v>
      </c>
      <c r="D77">
        <v>1560.4790399647</v>
      </c>
      <c r="E77">
        <v>1540.3905121607</v>
      </c>
      <c r="F77">
        <v>1550.4132209931</v>
      </c>
      <c r="G77">
        <v>1560.1757744434</v>
      </c>
      <c r="H77">
        <v>1540.6957919042</v>
      </c>
      <c r="I77">
        <v>1550.5516998864</v>
      </c>
      <c r="J77">
        <v>1560.3686937367</v>
      </c>
    </row>
    <row r="78" spans="1:10">
      <c r="A78" t="s">
        <v>1944</v>
      </c>
      <c r="B78">
        <v>1540.421209249</v>
      </c>
      <c r="C78">
        <v>1550.2749617887</v>
      </c>
      <c r="D78">
        <v>1560.4719075759</v>
      </c>
      <c r="E78">
        <v>1540.3914783257</v>
      </c>
      <c r="F78">
        <v>1550.414002869</v>
      </c>
      <c r="G78">
        <v>1560.1765661969</v>
      </c>
      <c r="H78">
        <v>1540.6969510068</v>
      </c>
      <c r="I78">
        <v>1550.552481902</v>
      </c>
      <c r="J78">
        <v>1560.3675048462</v>
      </c>
    </row>
    <row r="79" spans="1:10">
      <c r="A79" t="s">
        <v>1945</v>
      </c>
      <c r="B79">
        <v>1540.420629905</v>
      </c>
      <c r="C79">
        <v>1550.2763303059</v>
      </c>
      <c r="D79">
        <v>1560.4742856771</v>
      </c>
      <c r="E79">
        <v>1540.3899328397</v>
      </c>
      <c r="F79">
        <v>1550.4212386043</v>
      </c>
      <c r="G79">
        <v>1560.1761693521</v>
      </c>
      <c r="H79">
        <v>1540.6963714553</v>
      </c>
      <c r="I79">
        <v>1550.5516998864</v>
      </c>
      <c r="J79">
        <v>1560.3686937367</v>
      </c>
    </row>
    <row r="80" spans="1:10">
      <c r="A80" t="s">
        <v>1946</v>
      </c>
      <c r="B80">
        <v>1540.4244909491</v>
      </c>
      <c r="C80">
        <v>1550.2722228501</v>
      </c>
      <c r="D80">
        <v>1560.4750777336</v>
      </c>
      <c r="E80">
        <v>1540.3910914822</v>
      </c>
      <c r="F80">
        <v>1550.4218254951</v>
      </c>
      <c r="G80">
        <v>1560.178349097</v>
      </c>
      <c r="H80">
        <v>1540.6963714553</v>
      </c>
      <c r="I80">
        <v>1550.5516998864</v>
      </c>
      <c r="J80">
        <v>1560.370477076</v>
      </c>
    </row>
    <row r="81" spans="1:10">
      <c r="A81" t="s">
        <v>1947</v>
      </c>
      <c r="B81">
        <v>1540.4227529107</v>
      </c>
      <c r="C81">
        <v>1550.2755485688</v>
      </c>
      <c r="D81">
        <v>1560.4750777336</v>
      </c>
      <c r="E81">
        <v>1540.3924426049</v>
      </c>
      <c r="F81">
        <v>1550.420456721</v>
      </c>
      <c r="G81">
        <v>1560.1751801449</v>
      </c>
      <c r="H81">
        <v>1540.6977231136</v>
      </c>
      <c r="I81">
        <v>1550.550328971</v>
      </c>
      <c r="J81">
        <v>1560.3680992912</v>
      </c>
    </row>
    <row r="82" spans="1:10">
      <c r="A82" t="s">
        <v>1948</v>
      </c>
      <c r="B82">
        <v>1540.4194712181</v>
      </c>
      <c r="C82">
        <v>1550.2735932739</v>
      </c>
      <c r="D82">
        <v>1560.474680737</v>
      </c>
      <c r="E82">
        <v>1540.3920576479</v>
      </c>
      <c r="F82">
        <v>1550.4196748386</v>
      </c>
      <c r="G82">
        <v>1560.1769630419</v>
      </c>
      <c r="H82">
        <v>1540.6977231136</v>
      </c>
      <c r="I82">
        <v>1550.5520899381</v>
      </c>
      <c r="J82">
        <v>1560.3686937367</v>
      </c>
    </row>
    <row r="83" spans="1:10">
      <c r="A83" t="s">
        <v>1949</v>
      </c>
      <c r="B83">
        <v>1540.4239116025</v>
      </c>
      <c r="C83">
        <v>1550.2710512067</v>
      </c>
      <c r="D83">
        <v>1560.4683423743</v>
      </c>
      <c r="E83">
        <v>1540.3907065259</v>
      </c>
      <c r="F83">
        <v>1550.4186960529</v>
      </c>
      <c r="G83">
        <v>1560.1761693521</v>
      </c>
      <c r="H83">
        <v>1540.6969510068</v>
      </c>
      <c r="I83">
        <v>1550.5520899381</v>
      </c>
      <c r="J83">
        <v>1560.3680992912</v>
      </c>
    </row>
    <row r="84" spans="1:10">
      <c r="A84" t="s">
        <v>1950</v>
      </c>
      <c r="B84">
        <v>1540.4217885936</v>
      </c>
      <c r="C84">
        <v>1550.2677255074</v>
      </c>
      <c r="D84">
        <v>1560.4730966256</v>
      </c>
      <c r="E84">
        <v>1540.3910914822</v>
      </c>
      <c r="F84">
        <v>1550.4202617283</v>
      </c>
      <c r="G84">
        <v>1560.1777547965</v>
      </c>
      <c r="H84">
        <v>1540.6988822191</v>
      </c>
      <c r="I84">
        <v>1550.5513079229</v>
      </c>
      <c r="J84">
        <v>1560.3680992912</v>
      </c>
    </row>
    <row r="85" spans="1:10">
      <c r="A85" t="s">
        <v>1951</v>
      </c>
      <c r="B85">
        <v>1540.4219810795</v>
      </c>
      <c r="C85">
        <v>1550.2749617887</v>
      </c>
      <c r="D85">
        <v>1560.4723045711</v>
      </c>
      <c r="E85">
        <v>1540.3914783257</v>
      </c>
      <c r="F85">
        <v>1550.4202617283</v>
      </c>
      <c r="G85">
        <v>1560.1765661969</v>
      </c>
      <c r="H85">
        <v>1540.6963714553</v>
      </c>
      <c r="I85">
        <v>1550.552481902</v>
      </c>
      <c r="J85">
        <v>1560.3675048462</v>
      </c>
    </row>
    <row r="86" spans="1:10">
      <c r="A86" t="s">
        <v>1952</v>
      </c>
      <c r="B86">
        <v>1540.421209249</v>
      </c>
      <c r="C86">
        <v>1550.2696826988</v>
      </c>
      <c r="D86">
        <v>1560.4796344947</v>
      </c>
      <c r="E86">
        <v>1540.3912839604</v>
      </c>
      <c r="F86">
        <v>1550.4179141722</v>
      </c>
      <c r="G86">
        <v>1560.1773579512</v>
      </c>
      <c r="H86">
        <v>1540.6963714553</v>
      </c>
      <c r="I86">
        <v>1550.552481902</v>
      </c>
      <c r="J86">
        <v>1560.369485686</v>
      </c>
    </row>
    <row r="87" spans="1:10">
      <c r="A87" t="s">
        <v>1953</v>
      </c>
      <c r="B87">
        <v>1540.4233322564</v>
      </c>
      <c r="C87">
        <v>1550.2710512067</v>
      </c>
      <c r="D87">
        <v>1560.4740862107</v>
      </c>
      <c r="E87">
        <v>1540.391670804</v>
      </c>
      <c r="F87">
        <v>1550.4194779343</v>
      </c>
      <c r="G87">
        <v>1560.1763687424</v>
      </c>
      <c r="H87">
        <v>1540.6969510068</v>
      </c>
      <c r="I87">
        <v>1550.5536558829</v>
      </c>
      <c r="J87">
        <v>1560.3690906794</v>
      </c>
    </row>
    <row r="88" spans="1:10">
      <c r="A88" t="s">
        <v>1954</v>
      </c>
      <c r="B88">
        <v>1540.4223679385</v>
      </c>
      <c r="C88">
        <v>1550.274180053</v>
      </c>
      <c r="D88">
        <v>1560.4738886809</v>
      </c>
      <c r="E88">
        <v>1540.3932162935</v>
      </c>
      <c r="F88">
        <v>1550.4177191801</v>
      </c>
      <c r="G88">
        <v>1560.1759718978</v>
      </c>
      <c r="H88">
        <v>1540.6988822191</v>
      </c>
      <c r="I88">
        <v>1550.5513079229</v>
      </c>
      <c r="J88">
        <v>1560.3696851257</v>
      </c>
    </row>
    <row r="89" spans="1:10">
      <c r="A89" t="s">
        <v>1955</v>
      </c>
      <c r="B89">
        <v>1540.4231397701</v>
      </c>
      <c r="C89">
        <v>1550.2730064952</v>
      </c>
      <c r="D89">
        <v>1560.4770588466</v>
      </c>
      <c r="E89">
        <v>1540.3926369705</v>
      </c>
      <c r="F89">
        <v>1550.4161535098</v>
      </c>
      <c r="G89">
        <v>1560.1765661969</v>
      </c>
      <c r="H89">
        <v>1540.6996543278</v>
      </c>
      <c r="I89">
        <v>1550.5516998864</v>
      </c>
      <c r="J89">
        <v>1560.369485686</v>
      </c>
    </row>
    <row r="90" spans="1:10">
      <c r="A90" t="s">
        <v>1956</v>
      </c>
      <c r="B90">
        <v>1540.4235247427</v>
      </c>
      <c r="C90">
        <v>1550.276917087</v>
      </c>
      <c r="D90">
        <v>1560.4711155227</v>
      </c>
      <c r="E90">
        <v>1540.3941805749</v>
      </c>
      <c r="F90">
        <v>1550.4157616148</v>
      </c>
      <c r="G90">
        <v>1560.1745858468</v>
      </c>
      <c r="H90">
        <v>1540.697528671</v>
      </c>
      <c r="I90">
        <v>1550.5515029486</v>
      </c>
      <c r="J90">
        <v>1560.3680992912</v>
      </c>
    </row>
    <row r="91" spans="1:10">
      <c r="A91" t="s">
        <v>1957</v>
      </c>
      <c r="B91">
        <v>1540.4217885936</v>
      </c>
      <c r="C91">
        <v>1550.2755485688</v>
      </c>
      <c r="D91">
        <v>1560.4723045711</v>
      </c>
      <c r="E91">
        <v>1540.3905121607</v>
      </c>
      <c r="F91">
        <v>1550.423781164</v>
      </c>
      <c r="G91">
        <v>1560.1759718978</v>
      </c>
      <c r="H91">
        <v>1540.697528671</v>
      </c>
      <c r="I91">
        <v>1550.5511128972</v>
      </c>
      <c r="J91">
        <v>1560.3671098406</v>
      </c>
    </row>
    <row r="92" spans="1:10">
      <c r="A92" t="s">
        <v>1958</v>
      </c>
      <c r="B92">
        <v>1540.4229472839</v>
      </c>
      <c r="C92">
        <v>1550.2702675636</v>
      </c>
      <c r="D92">
        <v>1560.4705209991</v>
      </c>
      <c r="E92">
        <v>1540.391670804</v>
      </c>
      <c r="F92">
        <v>1550.4261287378</v>
      </c>
      <c r="G92">
        <v>1560.178546552</v>
      </c>
      <c r="H92">
        <v>1540.6969510068</v>
      </c>
      <c r="I92">
        <v>1550.5513079229</v>
      </c>
      <c r="J92">
        <v>1560.3667128989</v>
      </c>
    </row>
    <row r="93" spans="1:10">
      <c r="A93" t="s">
        <v>1959</v>
      </c>
      <c r="B93">
        <v>1540.4254552695</v>
      </c>
      <c r="C93">
        <v>1550.2735932739</v>
      </c>
      <c r="D93">
        <v>1560.4748802035</v>
      </c>
      <c r="E93">
        <v>1540.3928294491</v>
      </c>
      <c r="F93">
        <v>1550.4243680568</v>
      </c>
      <c r="G93">
        <v>1560.1753775991</v>
      </c>
      <c r="H93">
        <v>1540.6983026661</v>
      </c>
      <c r="I93">
        <v>1550.5515029486</v>
      </c>
      <c r="J93">
        <v>1560.3710715234</v>
      </c>
    </row>
    <row r="94" spans="1:10">
      <c r="A94" t="s">
        <v>1960</v>
      </c>
      <c r="B94">
        <v>1540.4217885936</v>
      </c>
      <c r="C94">
        <v>1550.2730064952</v>
      </c>
      <c r="D94">
        <v>1560.469529482</v>
      </c>
      <c r="E94">
        <v>1540.3905121607</v>
      </c>
      <c r="F94">
        <v>1550.4190879494</v>
      </c>
      <c r="G94">
        <v>1560.1759718978</v>
      </c>
      <c r="H94">
        <v>1540.6977231136</v>
      </c>
      <c r="I94">
        <v>1550.5515029486</v>
      </c>
      <c r="J94">
        <v>1560.3671098406</v>
      </c>
    </row>
    <row r="95" spans="1:10">
      <c r="A95" t="s">
        <v>1961</v>
      </c>
      <c r="B95">
        <v>1540.4246834356</v>
      </c>
      <c r="C95">
        <v>1550.2735932739</v>
      </c>
      <c r="D95">
        <v>1560.4740862107</v>
      </c>
      <c r="E95">
        <v>1540.391670804</v>
      </c>
      <c r="F95">
        <v>1550.4190879494</v>
      </c>
      <c r="G95">
        <v>1560.1777547965</v>
      </c>
      <c r="H95">
        <v>1540.6977231136</v>
      </c>
      <c r="I95">
        <v>1550.5538509093</v>
      </c>
      <c r="J95">
        <v>1560.3686937367</v>
      </c>
    </row>
    <row r="96" spans="1:10">
      <c r="A96" t="s">
        <v>1962</v>
      </c>
      <c r="B96">
        <v>1540.421209249</v>
      </c>
      <c r="C96">
        <v>1550.2710512067</v>
      </c>
      <c r="D96">
        <v>1560.476661849</v>
      </c>
      <c r="E96">
        <v>1540.3920576479</v>
      </c>
      <c r="F96">
        <v>1550.423781164</v>
      </c>
      <c r="G96">
        <v>1560.1775573418</v>
      </c>
      <c r="H96">
        <v>1540.6969510068</v>
      </c>
      <c r="I96">
        <v>1550.552284964</v>
      </c>
      <c r="J96">
        <v>1560.3702776361</v>
      </c>
    </row>
    <row r="97" spans="1:10">
      <c r="A97" t="s">
        <v>1963</v>
      </c>
      <c r="B97">
        <v>1540.4229472839</v>
      </c>
      <c r="C97">
        <v>1550.2722228501</v>
      </c>
      <c r="D97">
        <v>1560.474483207</v>
      </c>
      <c r="E97">
        <v>1540.3930219278</v>
      </c>
      <c r="F97">
        <v>1550.4198698312</v>
      </c>
      <c r="G97">
        <v>1560.1751801449</v>
      </c>
      <c r="H97">
        <v>1540.6983026661</v>
      </c>
      <c r="I97">
        <v>1550.5516998864</v>
      </c>
      <c r="J97">
        <v>1560.3680992912</v>
      </c>
    </row>
    <row r="98" spans="1:10">
      <c r="A98" t="s">
        <v>1964</v>
      </c>
      <c r="B98">
        <v>1540.4221735654</v>
      </c>
      <c r="C98">
        <v>1550.2735932739</v>
      </c>
      <c r="D98">
        <v>1560.4778509059</v>
      </c>
      <c r="E98">
        <v>1540.3914783257</v>
      </c>
      <c r="F98">
        <v>1550.4177191801</v>
      </c>
      <c r="G98">
        <v>1560.1779522514</v>
      </c>
      <c r="H98">
        <v>1540.6963714553</v>
      </c>
      <c r="I98">
        <v>1550.5515029486</v>
      </c>
      <c r="J98">
        <v>1560.3696851257</v>
      </c>
    </row>
    <row r="99" spans="1:10">
      <c r="A99" t="s">
        <v>1965</v>
      </c>
      <c r="B99">
        <v>1540.4244909491</v>
      </c>
      <c r="C99">
        <v>1550.2710512067</v>
      </c>
      <c r="D99">
        <v>1560.479832026</v>
      </c>
      <c r="E99">
        <v>1540.3920576479</v>
      </c>
      <c r="F99">
        <v>1550.4208467067</v>
      </c>
      <c r="G99">
        <v>1560.1757744434</v>
      </c>
      <c r="H99">
        <v>1540.6950197994</v>
      </c>
      <c r="I99">
        <v>1550.5515029486</v>
      </c>
      <c r="J99">
        <v>1560.3708720833</v>
      </c>
    </row>
    <row r="100" spans="1:10">
      <c r="A100" t="s">
        <v>1966</v>
      </c>
      <c r="B100">
        <v>1540.4227529107</v>
      </c>
      <c r="C100">
        <v>1550.2735932739</v>
      </c>
      <c r="D100">
        <v>1560.4778509059</v>
      </c>
      <c r="E100">
        <v>1540.3936012511</v>
      </c>
      <c r="F100">
        <v>1550.4222173932</v>
      </c>
      <c r="G100">
        <v>1560.1763687424</v>
      </c>
      <c r="H100">
        <v>1540.6977231136</v>
      </c>
      <c r="I100">
        <v>1550.552284964</v>
      </c>
      <c r="J100">
        <v>1560.3684962336</v>
      </c>
    </row>
    <row r="101" spans="1:10">
      <c r="A101" t="s">
        <v>1967</v>
      </c>
      <c r="B101">
        <v>1540.4231397701</v>
      </c>
      <c r="C101">
        <v>1550.2722228501</v>
      </c>
      <c r="D101">
        <v>1560.4764643185</v>
      </c>
      <c r="E101">
        <v>1540.3926369705</v>
      </c>
      <c r="F101">
        <v>1550.4210436113</v>
      </c>
      <c r="G101">
        <v>1560.1765661969</v>
      </c>
      <c r="H101">
        <v>1540.6977231136</v>
      </c>
      <c r="I101">
        <v>1550.5509159596</v>
      </c>
      <c r="J101">
        <v>1560.3696851257</v>
      </c>
    </row>
    <row r="102" spans="1:10">
      <c r="A102" t="s">
        <v>1968</v>
      </c>
      <c r="B102">
        <v>1540.4200505613</v>
      </c>
      <c r="C102">
        <v>1550.2702675636</v>
      </c>
      <c r="D102">
        <v>1560.4711155227</v>
      </c>
      <c r="E102">
        <v>1540.3901272047</v>
      </c>
      <c r="F102">
        <v>1550.4186960529</v>
      </c>
      <c r="G102">
        <v>1560.1771604965</v>
      </c>
      <c r="H102">
        <v>1540.6938606997</v>
      </c>
      <c r="I102">
        <v>1550.5538509093</v>
      </c>
      <c r="J102">
        <v>1560.3667128989</v>
      </c>
    </row>
    <row r="103" spans="1:10">
      <c r="A103" t="s">
        <v>1969</v>
      </c>
      <c r="B103">
        <v>1540.4244909491</v>
      </c>
      <c r="C103">
        <v>1550.2730064952</v>
      </c>
      <c r="D103">
        <v>1560.470718528</v>
      </c>
      <c r="E103">
        <v>1540.39379373</v>
      </c>
      <c r="F103">
        <v>1550.4188910452</v>
      </c>
      <c r="G103">
        <v>1560.1763687424</v>
      </c>
      <c r="H103">
        <v>1540.6983026661</v>
      </c>
      <c r="I103">
        <v>1550.5530688923</v>
      </c>
      <c r="J103">
        <v>1560.367702349</v>
      </c>
    </row>
    <row r="104" spans="1:10">
      <c r="A104" t="s">
        <v>1970</v>
      </c>
      <c r="B104">
        <v>1540.4217885936</v>
      </c>
      <c r="C104">
        <v>1550.274180053</v>
      </c>
      <c r="D104">
        <v>1560.4770588466</v>
      </c>
      <c r="E104">
        <v>1540.3920576479</v>
      </c>
      <c r="F104">
        <v>1550.4159585182</v>
      </c>
      <c r="G104">
        <v>1560.1757744434</v>
      </c>
      <c r="H104">
        <v>1540.6988822191</v>
      </c>
      <c r="I104">
        <v>1550.550328971</v>
      </c>
      <c r="J104">
        <v>1560.3686937367</v>
      </c>
    </row>
    <row r="105" spans="1:10">
      <c r="A105" t="s">
        <v>1971</v>
      </c>
      <c r="B105">
        <v>1540.4246834356</v>
      </c>
      <c r="C105">
        <v>1550.268312282</v>
      </c>
      <c r="D105">
        <v>1560.4764643185</v>
      </c>
      <c r="E105">
        <v>1540.3910914822</v>
      </c>
      <c r="F105">
        <v>1550.4167403968</v>
      </c>
      <c r="G105">
        <v>1560.1737940953</v>
      </c>
      <c r="H105">
        <v>1540.6983026661</v>
      </c>
      <c r="I105">
        <v>1550.5532639184</v>
      </c>
      <c r="J105">
        <v>1560.3706745797</v>
      </c>
    </row>
    <row r="106" spans="1:10">
      <c r="A106" t="s">
        <v>1972</v>
      </c>
      <c r="B106">
        <v>1540.4275801757</v>
      </c>
      <c r="C106">
        <v>1550.2710512067</v>
      </c>
      <c r="D106">
        <v>1560.4762667881</v>
      </c>
      <c r="E106">
        <v>1540.391670804</v>
      </c>
      <c r="F106">
        <v>1550.4185010606</v>
      </c>
      <c r="G106">
        <v>1560.1779522514</v>
      </c>
      <c r="H106">
        <v>1540.6988822191</v>
      </c>
      <c r="I106">
        <v>1550.5528719541</v>
      </c>
      <c r="J106">
        <v>1560.367702349</v>
      </c>
    </row>
    <row r="107" spans="1:10">
      <c r="A107" t="s">
        <v>1973</v>
      </c>
      <c r="B107">
        <v>1540.4221735654</v>
      </c>
      <c r="C107">
        <v>1550.2690959231</v>
      </c>
      <c r="D107">
        <v>1560.4748802035</v>
      </c>
      <c r="E107">
        <v>1540.3924426049</v>
      </c>
      <c r="F107">
        <v>1550.4149797371</v>
      </c>
      <c r="G107">
        <v>1560.1753775991</v>
      </c>
      <c r="H107">
        <v>1540.6977231136</v>
      </c>
      <c r="I107">
        <v>1550.5516998864</v>
      </c>
      <c r="J107">
        <v>1560.3673073433</v>
      </c>
    </row>
    <row r="108" spans="1:10">
      <c r="A108" t="s">
        <v>1974</v>
      </c>
      <c r="B108">
        <v>1540.4233322564</v>
      </c>
      <c r="C108">
        <v>1550.2722228501</v>
      </c>
      <c r="D108">
        <v>1560.4732941552</v>
      </c>
      <c r="E108">
        <v>1540.3928294491</v>
      </c>
      <c r="F108">
        <v>1550.416545405</v>
      </c>
      <c r="G108">
        <v>1560.1743883928</v>
      </c>
      <c r="H108">
        <v>1540.6983026661</v>
      </c>
      <c r="I108">
        <v>1550.552481902</v>
      </c>
      <c r="J108">
        <v>1560.369485686</v>
      </c>
    </row>
    <row r="109" spans="1:10">
      <c r="A109" t="s">
        <v>1975</v>
      </c>
      <c r="B109">
        <v>1540.4223679385</v>
      </c>
      <c r="C109">
        <v>1550.2690959231</v>
      </c>
      <c r="D109">
        <v>1560.4732941552</v>
      </c>
      <c r="E109">
        <v>1540.3910914822</v>
      </c>
      <c r="F109">
        <v>1550.4206517138</v>
      </c>
      <c r="G109">
        <v>1560.1755750533</v>
      </c>
      <c r="H109">
        <v>1540.6963714553</v>
      </c>
      <c r="I109">
        <v>1550.5530688923</v>
      </c>
      <c r="J109">
        <v>1560.3690906794</v>
      </c>
    </row>
    <row r="110" spans="1:10">
      <c r="A110" t="s">
        <v>1976</v>
      </c>
      <c r="B110">
        <v>1540.4246834356</v>
      </c>
      <c r="C110">
        <v>1550.2716379839</v>
      </c>
      <c r="D110">
        <v>1560.4748802035</v>
      </c>
      <c r="E110">
        <v>1540.3930219278</v>
      </c>
      <c r="F110">
        <v>1550.4218254951</v>
      </c>
      <c r="G110">
        <v>1560.1773579512</v>
      </c>
      <c r="H110">
        <v>1540.6963714553</v>
      </c>
      <c r="I110">
        <v>1550.5518949123</v>
      </c>
      <c r="J110">
        <v>1560.3673073433</v>
      </c>
    </row>
    <row r="111" spans="1:10">
      <c r="A111" t="s">
        <v>1977</v>
      </c>
      <c r="B111">
        <v>1540.4223679385</v>
      </c>
      <c r="C111">
        <v>1550.2749617887</v>
      </c>
      <c r="D111">
        <v>1560.4750777336</v>
      </c>
      <c r="E111">
        <v>1540.3924426049</v>
      </c>
      <c r="F111">
        <v>1550.4185010606</v>
      </c>
      <c r="G111">
        <v>1560.1751801449</v>
      </c>
      <c r="H111">
        <v>1540.6983026661</v>
      </c>
      <c r="I111">
        <v>1550.5515029486</v>
      </c>
      <c r="J111">
        <v>1560.3690906794</v>
      </c>
    </row>
    <row r="112" spans="1:10">
      <c r="A112" t="s">
        <v>1978</v>
      </c>
      <c r="B112">
        <v>1540.4233322564</v>
      </c>
      <c r="C112">
        <v>1550.2735932739</v>
      </c>
      <c r="D112">
        <v>1560.4717100467</v>
      </c>
      <c r="E112">
        <v>1540.3928294491</v>
      </c>
      <c r="F112">
        <v>1550.4198698312</v>
      </c>
      <c r="G112">
        <v>1560.1767636514</v>
      </c>
      <c r="H112">
        <v>1540.6988822191</v>
      </c>
      <c r="I112">
        <v>1550.5511128972</v>
      </c>
      <c r="J112">
        <v>1560.3673073433</v>
      </c>
    </row>
    <row r="113" spans="1:10">
      <c r="A113" t="s">
        <v>1979</v>
      </c>
      <c r="B113">
        <v>1540.421209249</v>
      </c>
      <c r="C113">
        <v>1550.2730064952</v>
      </c>
      <c r="D113">
        <v>1560.47269963</v>
      </c>
      <c r="E113">
        <v>1540.3920576479</v>
      </c>
      <c r="F113">
        <v>1550.4208467067</v>
      </c>
      <c r="G113">
        <v>1560.1763687424</v>
      </c>
      <c r="H113">
        <v>1540.6977231136</v>
      </c>
      <c r="I113">
        <v>1550.552481902</v>
      </c>
      <c r="J113">
        <v>1560.3682967942</v>
      </c>
    </row>
    <row r="114" spans="1:10">
      <c r="A114" t="s">
        <v>1980</v>
      </c>
      <c r="B114">
        <v>1540.420629905</v>
      </c>
      <c r="C114">
        <v>1550.2730064952</v>
      </c>
      <c r="D114">
        <v>1560.474680737</v>
      </c>
      <c r="E114">
        <v>1540.3912839604</v>
      </c>
      <c r="F114">
        <v>1550.421630502</v>
      </c>
      <c r="G114">
        <v>1560.1735947057</v>
      </c>
      <c r="H114">
        <v>1540.6983026661</v>
      </c>
      <c r="I114">
        <v>1550.5518949123</v>
      </c>
      <c r="J114">
        <v>1560.367702349</v>
      </c>
    </row>
    <row r="115" spans="1:10">
      <c r="A115" t="s">
        <v>1981</v>
      </c>
      <c r="B115">
        <v>1540.4223679385</v>
      </c>
      <c r="C115">
        <v>1550.274180053</v>
      </c>
      <c r="D115">
        <v>1560.470916057</v>
      </c>
      <c r="E115">
        <v>1540.3924426049</v>
      </c>
      <c r="F115">
        <v>1550.4185010606</v>
      </c>
      <c r="G115">
        <v>1560.1759718978</v>
      </c>
      <c r="H115">
        <v>1540.697528671</v>
      </c>
      <c r="I115">
        <v>1550.552284964</v>
      </c>
      <c r="J115">
        <v>1560.3665153963</v>
      </c>
    </row>
    <row r="116" spans="1:10">
      <c r="A116" t="s">
        <v>1982</v>
      </c>
      <c r="B116">
        <v>1540.4196637034</v>
      </c>
      <c r="C116">
        <v>1550.2730064952</v>
      </c>
      <c r="D116">
        <v>1560.4742856771</v>
      </c>
      <c r="E116">
        <v>1540.390899004</v>
      </c>
      <c r="F116">
        <v>1550.4136109751</v>
      </c>
      <c r="G116">
        <v>1560.1759718978</v>
      </c>
      <c r="H116">
        <v>1540.697528671</v>
      </c>
      <c r="I116">
        <v>1550.552284964</v>
      </c>
      <c r="J116">
        <v>1560.3680992912</v>
      </c>
    </row>
    <row r="117" spans="1:10">
      <c r="A117" t="s">
        <v>1983</v>
      </c>
      <c r="B117">
        <v>1540.4223679385</v>
      </c>
      <c r="C117">
        <v>1550.2735932739</v>
      </c>
      <c r="D117">
        <v>1560.4719075759</v>
      </c>
      <c r="E117">
        <v>1540.3922501264</v>
      </c>
      <c r="F117">
        <v>1550.4188910452</v>
      </c>
      <c r="G117">
        <v>1560.1757744434</v>
      </c>
      <c r="H117">
        <v>1540.6983026661</v>
      </c>
      <c r="I117">
        <v>1550.552284964</v>
      </c>
      <c r="J117">
        <v>1560.3684962336</v>
      </c>
    </row>
    <row r="118" spans="1:10">
      <c r="A118" t="s">
        <v>1984</v>
      </c>
      <c r="B118">
        <v>1540.4227529107</v>
      </c>
      <c r="C118">
        <v>1550.2716379839</v>
      </c>
      <c r="D118">
        <v>1560.4719075759</v>
      </c>
      <c r="E118">
        <v>1540.390899004</v>
      </c>
      <c r="F118">
        <v>1550.4157616148</v>
      </c>
      <c r="G118">
        <v>1560.1759718978</v>
      </c>
      <c r="H118">
        <v>1540.6971435615</v>
      </c>
      <c r="I118">
        <v>1550.552284964</v>
      </c>
      <c r="J118">
        <v>1560.367702349</v>
      </c>
    </row>
    <row r="119" spans="1:10">
      <c r="A119" t="s">
        <v>1985</v>
      </c>
      <c r="B119">
        <v>1540.4233322564</v>
      </c>
      <c r="C119">
        <v>1550.274180053</v>
      </c>
      <c r="D119">
        <v>1560.4713130518</v>
      </c>
      <c r="E119">
        <v>1540.390899004</v>
      </c>
      <c r="F119">
        <v>1550.425149944</v>
      </c>
      <c r="G119">
        <v>1560.1755750533</v>
      </c>
      <c r="H119">
        <v>1540.6963714553</v>
      </c>
      <c r="I119">
        <v>1550.552481902</v>
      </c>
      <c r="J119">
        <v>1560.3680992912</v>
      </c>
    </row>
    <row r="120" spans="1:10">
      <c r="A120" t="s">
        <v>1986</v>
      </c>
      <c r="B120">
        <v>1540.4229472839</v>
      </c>
      <c r="C120">
        <v>1550.274375009</v>
      </c>
      <c r="D120">
        <v>1560.4782479042</v>
      </c>
      <c r="E120">
        <v>1540.391670804</v>
      </c>
      <c r="F120">
        <v>1550.4188910452</v>
      </c>
      <c r="G120">
        <v>1560.1773579512</v>
      </c>
      <c r="H120">
        <v>1540.6983026661</v>
      </c>
      <c r="I120">
        <v>1550.5542428741</v>
      </c>
      <c r="J120">
        <v>1560.370477076</v>
      </c>
    </row>
    <row r="121" spans="1:10">
      <c r="A121" t="s">
        <v>1987</v>
      </c>
      <c r="B121">
        <v>1540.4233322564</v>
      </c>
      <c r="C121">
        <v>1550.272419717</v>
      </c>
      <c r="D121">
        <v>1560.4754727939</v>
      </c>
      <c r="E121">
        <v>1540.3928294491</v>
      </c>
      <c r="F121">
        <v>1550.4151766402</v>
      </c>
      <c r="G121">
        <v>1560.1745858468</v>
      </c>
      <c r="H121">
        <v>1540.6996543278</v>
      </c>
      <c r="I121">
        <v>1550.5526769281</v>
      </c>
      <c r="J121">
        <v>1560.369485686</v>
      </c>
    </row>
    <row r="122" spans="1:10">
      <c r="A122" t="s">
        <v>1988</v>
      </c>
      <c r="B122">
        <v>1540.4227529107</v>
      </c>
      <c r="C122">
        <v>1550.2730064952</v>
      </c>
      <c r="D122">
        <v>1560.4723045711</v>
      </c>
      <c r="E122">
        <v>1540.3922501264</v>
      </c>
      <c r="F122">
        <v>1550.4224123864</v>
      </c>
      <c r="G122">
        <v>1560.1761693521</v>
      </c>
      <c r="H122">
        <v>1540.6977231136</v>
      </c>
      <c r="I122">
        <v>1550.552284964</v>
      </c>
      <c r="J122">
        <v>1560.3673073433</v>
      </c>
    </row>
    <row r="123" spans="1:10">
      <c r="A123" t="s">
        <v>1989</v>
      </c>
      <c r="B123">
        <v>1540.4248778094</v>
      </c>
      <c r="C123">
        <v>1550.2710512067</v>
      </c>
      <c r="D123">
        <v>1560.4770588466</v>
      </c>
      <c r="E123">
        <v>1540.391670804</v>
      </c>
      <c r="F123">
        <v>1550.4229992782</v>
      </c>
      <c r="G123">
        <v>1560.1771604965</v>
      </c>
      <c r="H123">
        <v>1540.6969510068</v>
      </c>
      <c r="I123">
        <v>1550.5532639184</v>
      </c>
      <c r="J123">
        <v>1560.3679017883</v>
      </c>
    </row>
    <row r="124" spans="1:10">
      <c r="A124" t="s">
        <v>1990</v>
      </c>
      <c r="B124">
        <v>1540.4235247427</v>
      </c>
      <c r="C124">
        <v>1550.2730064952</v>
      </c>
      <c r="D124">
        <v>1560.4730966256</v>
      </c>
      <c r="E124">
        <v>1540.3928294491</v>
      </c>
      <c r="F124">
        <v>1550.4177191801</v>
      </c>
      <c r="G124">
        <v>1560.1765661969</v>
      </c>
      <c r="H124">
        <v>1540.6963714553</v>
      </c>
      <c r="I124">
        <v>1550.5520899381</v>
      </c>
      <c r="J124">
        <v>1560.3700801326</v>
      </c>
    </row>
    <row r="125" spans="1:10">
      <c r="A125" t="s">
        <v>1991</v>
      </c>
      <c r="B125">
        <v>1540.4190843605</v>
      </c>
      <c r="C125">
        <v>1550.274375009</v>
      </c>
      <c r="D125">
        <v>1560.474680737</v>
      </c>
      <c r="E125">
        <v>1540.3910914822</v>
      </c>
      <c r="F125">
        <v>1550.4163485016</v>
      </c>
      <c r="G125">
        <v>1560.1763687424</v>
      </c>
      <c r="H125">
        <v>1540.6969510068</v>
      </c>
      <c r="I125">
        <v>1550.5518949123</v>
      </c>
      <c r="J125">
        <v>1560.3690906794</v>
      </c>
    </row>
    <row r="126" spans="1:10">
      <c r="A126" t="s">
        <v>1992</v>
      </c>
      <c r="B126">
        <v>1540.4202430468</v>
      </c>
      <c r="C126">
        <v>1550.2710512067</v>
      </c>
      <c r="D126">
        <v>1560.4734916849</v>
      </c>
      <c r="E126">
        <v>1540.391670804</v>
      </c>
      <c r="F126">
        <v>1550.4214335973</v>
      </c>
      <c r="G126">
        <v>1560.1759718978</v>
      </c>
      <c r="H126">
        <v>1540.6969510068</v>
      </c>
      <c r="I126">
        <v>1550.5509159596</v>
      </c>
      <c r="J126">
        <v>1560.3671098406</v>
      </c>
    </row>
    <row r="127" spans="1:10">
      <c r="A127" t="s">
        <v>1993</v>
      </c>
      <c r="B127">
        <v>1540.421209249</v>
      </c>
      <c r="C127">
        <v>1550.268312282</v>
      </c>
      <c r="D127">
        <v>1560.4748802035</v>
      </c>
      <c r="E127">
        <v>1540.3907065259</v>
      </c>
      <c r="F127">
        <v>1550.4171322923</v>
      </c>
      <c r="G127">
        <v>1560.1753775991</v>
      </c>
      <c r="H127">
        <v>1540.6983026661</v>
      </c>
      <c r="I127">
        <v>1550.5526769281</v>
      </c>
      <c r="J127">
        <v>1560.3673073433</v>
      </c>
    </row>
    <row r="128" spans="1:10">
      <c r="A128" t="s">
        <v>1994</v>
      </c>
      <c r="B128">
        <v>1540.4242984625</v>
      </c>
      <c r="C128">
        <v>1550.2749617887</v>
      </c>
      <c r="D128">
        <v>1560.4740862107</v>
      </c>
      <c r="E128">
        <v>1540.3912839604</v>
      </c>
      <c r="F128">
        <v>1550.4183041566</v>
      </c>
      <c r="G128">
        <v>1560.1743883928</v>
      </c>
      <c r="H128">
        <v>1540.6969510068</v>
      </c>
      <c r="I128">
        <v>1550.5516998864</v>
      </c>
      <c r="J128">
        <v>1560.3669104015</v>
      </c>
    </row>
    <row r="129" spans="1:10">
      <c r="A129" t="s">
        <v>1995</v>
      </c>
      <c r="B129">
        <v>1540.4231397701</v>
      </c>
      <c r="C129">
        <v>1550.2730064952</v>
      </c>
      <c r="D129">
        <v>1560.4732941552</v>
      </c>
      <c r="E129">
        <v>1540.3920576479</v>
      </c>
      <c r="F129">
        <v>1550.4231942716</v>
      </c>
      <c r="G129">
        <v>1560.1769630419</v>
      </c>
      <c r="H129">
        <v>1540.6969510068</v>
      </c>
      <c r="I129">
        <v>1550.552481902</v>
      </c>
      <c r="J129">
        <v>1560.3686937367</v>
      </c>
    </row>
    <row r="130" spans="1:10">
      <c r="A130" t="s">
        <v>1996</v>
      </c>
      <c r="B130">
        <v>1540.4231397701</v>
      </c>
      <c r="C130">
        <v>1550.2716379839</v>
      </c>
      <c r="D130">
        <v>1560.4768613161</v>
      </c>
      <c r="E130">
        <v>1540.3910914822</v>
      </c>
      <c r="F130">
        <v>1550.4181091644</v>
      </c>
      <c r="G130">
        <v>1560.1761693521</v>
      </c>
      <c r="H130">
        <v>1540.6969510068</v>
      </c>
      <c r="I130">
        <v>1550.5540459356</v>
      </c>
      <c r="J130">
        <v>1560.3661184549</v>
      </c>
    </row>
    <row r="131" spans="1:10">
      <c r="A131" t="s">
        <v>1997</v>
      </c>
      <c r="B131">
        <v>1540.4229472839</v>
      </c>
      <c r="C131">
        <v>1550.2735932739</v>
      </c>
      <c r="D131">
        <v>1560.47269963</v>
      </c>
      <c r="E131">
        <v>1540.3918632824</v>
      </c>
      <c r="F131">
        <v>1550.4198698312</v>
      </c>
      <c r="G131">
        <v>1560.1749826907</v>
      </c>
      <c r="H131">
        <v>1540.6963714553</v>
      </c>
      <c r="I131">
        <v>1550.5515029486</v>
      </c>
      <c r="J131">
        <v>1560.3682967942</v>
      </c>
    </row>
    <row r="132" spans="1:10">
      <c r="A132" t="s">
        <v>1998</v>
      </c>
      <c r="B132">
        <v>1540.4258421304</v>
      </c>
      <c r="C132">
        <v>1550.2761353494</v>
      </c>
      <c r="D132">
        <v>1560.4756722606</v>
      </c>
      <c r="E132">
        <v>1540.3920576479</v>
      </c>
      <c r="F132">
        <v>1550.4222173932</v>
      </c>
      <c r="G132">
        <v>1560.1775573418</v>
      </c>
      <c r="H132">
        <v>1540.6969510068</v>
      </c>
      <c r="I132">
        <v>1550.5526769281</v>
      </c>
      <c r="J132">
        <v>1560.367702349</v>
      </c>
    </row>
    <row r="133" spans="1:10">
      <c r="A133" t="s">
        <v>1999</v>
      </c>
      <c r="B133">
        <v>1540.4237191161</v>
      </c>
      <c r="C133">
        <v>1550.2702675636</v>
      </c>
      <c r="D133">
        <v>1560.4719075759</v>
      </c>
      <c r="E133">
        <v>1540.3918632824</v>
      </c>
      <c r="F133">
        <v>1550.4173272843</v>
      </c>
      <c r="G133">
        <v>1560.1751801449</v>
      </c>
      <c r="H133">
        <v>1540.6977231136</v>
      </c>
      <c r="I133">
        <v>1550.5530688923</v>
      </c>
      <c r="J133">
        <v>1560.3680992912</v>
      </c>
    </row>
    <row r="134" spans="1:10">
      <c r="A134" t="s">
        <v>2000</v>
      </c>
      <c r="B134">
        <v>1540.4246834356</v>
      </c>
      <c r="C134">
        <v>1550.274180053</v>
      </c>
      <c r="D134">
        <v>1560.4721051052</v>
      </c>
      <c r="E134">
        <v>1540.3928294491</v>
      </c>
      <c r="F134">
        <v>1550.4202617283</v>
      </c>
      <c r="G134">
        <v>1560.1755750533</v>
      </c>
      <c r="H134">
        <v>1540.6963714553</v>
      </c>
      <c r="I134">
        <v>1550.5530688923</v>
      </c>
      <c r="J134">
        <v>1560.367702349</v>
      </c>
    </row>
    <row r="135" spans="1:10">
      <c r="A135" t="s">
        <v>2001</v>
      </c>
      <c r="B135">
        <v>1540.4237191161</v>
      </c>
      <c r="C135">
        <v>1550.2730064952</v>
      </c>
      <c r="D135">
        <v>1560.4732941552</v>
      </c>
      <c r="E135">
        <v>1540.3932162935</v>
      </c>
      <c r="F135">
        <v>1550.4218254951</v>
      </c>
      <c r="G135">
        <v>1560.1755750533</v>
      </c>
      <c r="H135">
        <v>1540.697528671</v>
      </c>
      <c r="I135">
        <v>1550.5515029486</v>
      </c>
      <c r="J135">
        <v>1560.3675048462</v>
      </c>
    </row>
    <row r="136" spans="1:10">
      <c r="A136" t="s">
        <v>2002</v>
      </c>
      <c r="B136">
        <v>1540.4225604246</v>
      </c>
      <c r="C136">
        <v>1550.2716379839</v>
      </c>
      <c r="D136">
        <v>1560.4723045711</v>
      </c>
      <c r="E136">
        <v>1540.3926369705</v>
      </c>
      <c r="F136">
        <v>1550.4214335973</v>
      </c>
      <c r="G136">
        <v>1560.1759718978</v>
      </c>
      <c r="H136">
        <v>1540.6994617725</v>
      </c>
      <c r="I136">
        <v>1550.552284964</v>
      </c>
      <c r="J136">
        <v>1560.3671098406</v>
      </c>
    </row>
    <row r="137" spans="1:10">
      <c r="A137" t="s">
        <v>2003</v>
      </c>
      <c r="B137">
        <v>1540.421209249</v>
      </c>
      <c r="C137">
        <v>1550.2716379839</v>
      </c>
      <c r="D137">
        <v>1560.4742856771</v>
      </c>
      <c r="E137">
        <v>1540.3910914822</v>
      </c>
      <c r="F137">
        <v>1550.4183041566</v>
      </c>
      <c r="G137">
        <v>1560.1767636514</v>
      </c>
      <c r="H137">
        <v>1540.697528671</v>
      </c>
      <c r="I137">
        <v>1550.552481902</v>
      </c>
      <c r="J137">
        <v>1560.3692881827</v>
      </c>
    </row>
    <row r="138" spans="1:10">
      <c r="A138" t="s">
        <v>2004</v>
      </c>
      <c r="B138">
        <v>1540.4215942206</v>
      </c>
      <c r="C138">
        <v>1550.2730064952</v>
      </c>
      <c r="D138">
        <v>1560.4742856771</v>
      </c>
      <c r="E138">
        <v>1540.3922501264</v>
      </c>
      <c r="F138">
        <v>1550.4214335973</v>
      </c>
      <c r="G138">
        <v>1560.1773579512</v>
      </c>
      <c r="H138">
        <v>1540.6963714553</v>
      </c>
      <c r="I138">
        <v>1550.552284964</v>
      </c>
      <c r="J138">
        <v>1560.3680992912</v>
      </c>
    </row>
    <row r="139" spans="1:10">
      <c r="A139" t="s">
        <v>2005</v>
      </c>
      <c r="B139">
        <v>1540.4254552695</v>
      </c>
      <c r="C139">
        <v>1550.2730064952</v>
      </c>
      <c r="D139">
        <v>1560.4728990961</v>
      </c>
      <c r="E139">
        <v>1540.3928294491</v>
      </c>
      <c r="F139">
        <v>1550.4175222763</v>
      </c>
      <c r="G139">
        <v>1560.1759718978</v>
      </c>
      <c r="H139">
        <v>1540.6969510068</v>
      </c>
      <c r="I139">
        <v>1550.5536558829</v>
      </c>
      <c r="J139">
        <v>1560.367702349</v>
      </c>
    </row>
    <row r="140" spans="1:10">
      <c r="A140" t="s">
        <v>2006</v>
      </c>
      <c r="B140">
        <v>1540.4223679385</v>
      </c>
      <c r="C140">
        <v>1550.274180053</v>
      </c>
      <c r="D140">
        <v>1560.470718528</v>
      </c>
      <c r="E140">
        <v>1540.3932162935</v>
      </c>
      <c r="F140">
        <v>1550.4183041566</v>
      </c>
      <c r="G140">
        <v>1560.1755750533</v>
      </c>
      <c r="H140">
        <v>1540.6963714553</v>
      </c>
      <c r="I140">
        <v>1550.5532639184</v>
      </c>
      <c r="J140">
        <v>1560.3671098406</v>
      </c>
    </row>
    <row r="141" spans="1:10">
      <c r="A141" t="s">
        <v>2007</v>
      </c>
      <c r="B141">
        <v>1540.4252627828</v>
      </c>
      <c r="C141">
        <v>1550.2702675636</v>
      </c>
      <c r="D141">
        <v>1560.474680737</v>
      </c>
      <c r="E141">
        <v>1540.3914783257</v>
      </c>
      <c r="F141">
        <v>1550.4222173932</v>
      </c>
      <c r="G141">
        <v>1560.1767636514</v>
      </c>
      <c r="H141">
        <v>1540.6963714553</v>
      </c>
      <c r="I141">
        <v>1550.552481902</v>
      </c>
      <c r="J141">
        <v>1560.3684962336</v>
      </c>
    </row>
    <row r="142" spans="1:10">
      <c r="A142" t="s">
        <v>2008</v>
      </c>
      <c r="B142">
        <v>1540.4231397701</v>
      </c>
      <c r="C142">
        <v>1550.2755485688</v>
      </c>
      <c r="D142">
        <v>1560.4725021005</v>
      </c>
      <c r="E142">
        <v>1540.39379373</v>
      </c>
      <c r="F142">
        <v>1550.4167403968</v>
      </c>
      <c r="G142">
        <v>1560.1757744434</v>
      </c>
      <c r="H142">
        <v>1540.697528671</v>
      </c>
      <c r="I142">
        <v>1550.5540459356</v>
      </c>
      <c r="J142">
        <v>1560.3675048462</v>
      </c>
    </row>
    <row r="143" spans="1:10">
      <c r="A143" t="s">
        <v>2009</v>
      </c>
      <c r="B143">
        <v>1540.4241040889</v>
      </c>
      <c r="C143">
        <v>1550.2710512067</v>
      </c>
      <c r="D143">
        <v>1560.4705209991</v>
      </c>
      <c r="E143">
        <v>1540.3922501264</v>
      </c>
      <c r="F143">
        <v>1550.4190879494</v>
      </c>
      <c r="G143">
        <v>1560.1757744434</v>
      </c>
      <c r="H143">
        <v>1540.6969510068</v>
      </c>
      <c r="I143">
        <v>1550.552284964</v>
      </c>
      <c r="J143">
        <v>1560.3667128989</v>
      </c>
    </row>
    <row r="144" spans="1:10">
      <c r="A144" t="s">
        <v>2010</v>
      </c>
      <c r="B144">
        <v>1540.4214017348</v>
      </c>
      <c r="C144">
        <v>1550.2730064952</v>
      </c>
      <c r="D144">
        <v>1560.4713130518</v>
      </c>
      <c r="E144">
        <v>1540.3912839604</v>
      </c>
      <c r="F144">
        <v>1550.4224123864</v>
      </c>
      <c r="G144">
        <v>1560.1761693521</v>
      </c>
      <c r="H144">
        <v>1540.697528671</v>
      </c>
      <c r="I144">
        <v>1550.5515029486</v>
      </c>
      <c r="J144">
        <v>1560.3698826291</v>
      </c>
    </row>
    <row r="145" spans="1:10">
      <c r="A145" t="s">
        <v>2011</v>
      </c>
      <c r="B145">
        <v>1540.4214017348</v>
      </c>
      <c r="C145">
        <v>1550.2761353494</v>
      </c>
      <c r="D145">
        <v>1560.4738886809</v>
      </c>
      <c r="E145">
        <v>1540.3922501264</v>
      </c>
      <c r="F145">
        <v>1550.4200648239</v>
      </c>
      <c r="G145">
        <v>1560.1751801449</v>
      </c>
      <c r="H145">
        <v>1540.6988822191</v>
      </c>
      <c r="I145">
        <v>1550.5528719541</v>
      </c>
      <c r="J145">
        <v>1560.3682967942</v>
      </c>
    </row>
    <row r="146" spans="1:10">
      <c r="A146" t="s">
        <v>2012</v>
      </c>
      <c r="B146">
        <v>1540.4241040889</v>
      </c>
      <c r="C146">
        <v>1550.2710512067</v>
      </c>
      <c r="D146">
        <v>1560.4728990961</v>
      </c>
      <c r="E146">
        <v>1540.391670804</v>
      </c>
      <c r="F146">
        <v>1550.4212386043</v>
      </c>
      <c r="G146">
        <v>1560.1761693521</v>
      </c>
      <c r="H146">
        <v>1540.6957919042</v>
      </c>
      <c r="I146">
        <v>1550.5532639184</v>
      </c>
      <c r="J146">
        <v>1560.3688912399</v>
      </c>
    </row>
    <row r="147" spans="1:10">
      <c r="A147" t="s">
        <v>2013</v>
      </c>
      <c r="B147">
        <v>1540.4246834356</v>
      </c>
      <c r="C147">
        <v>1550.2749617887</v>
      </c>
      <c r="D147">
        <v>1560.4701240048</v>
      </c>
      <c r="E147">
        <v>1540.391670804</v>
      </c>
      <c r="F147">
        <v>1550.4235861704</v>
      </c>
      <c r="G147">
        <v>1560.174189003</v>
      </c>
      <c r="H147">
        <v>1540.6963714553</v>
      </c>
      <c r="I147">
        <v>1550.5538509093</v>
      </c>
      <c r="J147">
        <v>1560.3675048462</v>
      </c>
    </row>
    <row r="148" spans="1:10">
      <c r="A148" t="s">
        <v>2014</v>
      </c>
      <c r="B148">
        <v>1540.4225604246</v>
      </c>
      <c r="C148">
        <v>1550.2763303059</v>
      </c>
      <c r="D148">
        <v>1560.4738886809</v>
      </c>
      <c r="E148">
        <v>1540.3928294491</v>
      </c>
      <c r="F148">
        <v>1550.4167403968</v>
      </c>
      <c r="G148">
        <v>1560.1751801449</v>
      </c>
      <c r="H148">
        <v>1540.6963714553</v>
      </c>
      <c r="I148">
        <v>1550.5532639184</v>
      </c>
      <c r="J148">
        <v>1560.3682967942</v>
      </c>
    </row>
    <row r="149" spans="1:10">
      <c r="A149" t="s">
        <v>2015</v>
      </c>
      <c r="B149">
        <v>1540.4198580759</v>
      </c>
      <c r="C149">
        <v>1550.274180053</v>
      </c>
      <c r="D149">
        <v>1560.4732941552</v>
      </c>
      <c r="E149">
        <v>1540.3920576479</v>
      </c>
      <c r="F149">
        <v>1550.4183041566</v>
      </c>
      <c r="G149">
        <v>1560.1755750533</v>
      </c>
      <c r="H149">
        <v>1540.6977231136</v>
      </c>
      <c r="I149">
        <v>1550.5550248922</v>
      </c>
      <c r="J149">
        <v>1560.3682967942</v>
      </c>
    </row>
    <row r="150" spans="1:10">
      <c r="A150" t="s">
        <v>2016</v>
      </c>
      <c r="B150">
        <v>1540.4225604246</v>
      </c>
      <c r="C150">
        <v>1550.274180053</v>
      </c>
      <c r="D150">
        <v>1560.4742856771</v>
      </c>
      <c r="E150">
        <v>1540.3920576479</v>
      </c>
      <c r="F150">
        <v>1550.4192829418</v>
      </c>
      <c r="G150">
        <v>1560.1765661969</v>
      </c>
      <c r="H150">
        <v>1540.6969510068</v>
      </c>
      <c r="I150">
        <v>1550.5516998864</v>
      </c>
      <c r="J150">
        <v>1560.3680992912</v>
      </c>
    </row>
    <row r="151" spans="1:10">
      <c r="A151" t="s">
        <v>2017</v>
      </c>
      <c r="B151">
        <v>1540.4202430468</v>
      </c>
      <c r="C151">
        <v>1550.2710512067</v>
      </c>
      <c r="D151">
        <v>1560.4730966256</v>
      </c>
      <c r="E151">
        <v>1540.391670804</v>
      </c>
      <c r="F151">
        <v>1550.4186960529</v>
      </c>
      <c r="G151">
        <v>1560.1771604965</v>
      </c>
      <c r="H151">
        <v>1540.6971435615</v>
      </c>
      <c r="I151">
        <v>1550.5501339456</v>
      </c>
      <c r="J151">
        <v>1560.369485686</v>
      </c>
    </row>
    <row r="152" spans="1:10">
      <c r="A152" t="s">
        <v>2018</v>
      </c>
      <c r="B152">
        <v>1540.4227529107</v>
      </c>
      <c r="C152">
        <v>1550.2710512067</v>
      </c>
      <c r="D152">
        <v>1560.4736911511</v>
      </c>
      <c r="E152">
        <v>1540.3920576479</v>
      </c>
      <c r="F152">
        <v>1550.4235861704</v>
      </c>
      <c r="G152">
        <v>1560.1753775991</v>
      </c>
      <c r="H152">
        <v>1540.6977231136</v>
      </c>
      <c r="I152">
        <v>1550.5518949123</v>
      </c>
      <c r="J152">
        <v>1560.3673073433</v>
      </c>
    </row>
    <row r="153" spans="1:10">
      <c r="A153" t="s">
        <v>2019</v>
      </c>
      <c r="B153">
        <v>1540.4214017348</v>
      </c>
      <c r="C153">
        <v>1550.2761353494</v>
      </c>
      <c r="D153">
        <v>1560.4758697909</v>
      </c>
      <c r="E153">
        <v>1540.3914783257</v>
      </c>
      <c r="F153">
        <v>1550.4194779343</v>
      </c>
      <c r="G153">
        <v>1560.1737940953</v>
      </c>
      <c r="H153">
        <v>1540.6977231136</v>
      </c>
      <c r="I153">
        <v>1550.5520899381</v>
      </c>
      <c r="J153">
        <v>1560.3686937367</v>
      </c>
    </row>
    <row r="154" spans="1:10">
      <c r="A154" t="s">
        <v>2020</v>
      </c>
      <c r="B154">
        <v>1540.4194712181</v>
      </c>
      <c r="C154">
        <v>1550.2710512067</v>
      </c>
      <c r="D154">
        <v>1560.469926476</v>
      </c>
      <c r="E154">
        <v>1540.3928294491</v>
      </c>
      <c r="F154">
        <v>1550.420456721</v>
      </c>
      <c r="G154">
        <v>1560.1777547965</v>
      </c>
      <c r="H154">
        <v>1540.6977231136</v>
      </c>
      <c r="I154">
        <v>1550.5528719541</v>
      </c>
      <c r="J154">
        <v>1560.3671098406</v>
      </c>
    </row>
    <row r="155" spans="1:10">
      <c r="A155" t="s">
        <v>2021</v>
      </c>
      <c r="B155">
        <v>1540.4264214784</v>
      </c>
      <c r="C155">
        <v>1550.2716379839</v>
      </c>
      <c r="D155">
        <v>1560.4742856771</v>
      </c>
      <c r="E155">
        <v>1540.3926369705</v>
      </c>
      <c r="F155">
        <v>1550.4196748386</v>
      </c>
      <c r="G155">
        <v>1560.1773579512</v>
      </c>
      <c r="H155">
        <v>1540.6963714553</v>
      </c>
      <c r="I155">
        <v>1550.5511128972</v>
      </c>
      <c r="J155">
        <v>1560.3680992912</v>
      </c>
    </row>
    <row r="156" spans="1:10">
      <c r="A156" t="s">
        <v>2022</v>
      </c>
      <c r="B156">
        <v>1540.4196637034</v>
      </c>
      <c r="C156">
        <v>1550.2730064952</v>
      </c>
      <c r="D156">
        <v>1560.4734916849</v>
      </c>
      <c r="E156">
        <v>1540.3924426049</v>
      </c>
      <c r="F156">
        <v>1550.4206517138</v>
      </c>
      <c r="G156">
        <v>1560.1767636514</v>
      </c>
      <c r="H156">
        <v>1540.6988822191</v>
      </c>
      <c r="I156">
        <v>1550.552481902</v>
      </c>
      <c r="J156">
        <v>1560.3684962336</v>
      </c>
    </row>
    <row r="157" spans="1:10">
      <c r="A157" t="s">
        <v>2023</v>
      </c>
      <c r="B157">
        <v>1540.420629905</v>
      </c>
      <c r="C157">
        <v>1550.2735932739</v>
      </c>
      <c r="D157">
        <v>1560.4728990961</v>
      </c>
      <c r="E157">
        <v>1540.3912839604</v>
      </c>
      <c r="F157">
        <v>1550.4196748386</v>
      </c>
      <c r="G157">
        <v>1560.1759718978</v>
      </c>
      <c r="H157">
        <v>1540.6963714553</v>
      </c>
      <c r="I157">
        <v>1550.5518949123</v>
      </c>
      <c r="J157">
        <v>1560.3657215137</v>
      </c>
    </row>
    <row r="158" spans="1:10">
      <c r="A158" t="s">
        <v>2024</v>
      </c>
      <c r="B158">
        <v>1540.4254552695</v>
      </c>
      <c r="C158">
        <v>1550.2690959231</v>
      </c>
      <c r="D158">
        <v>1560.4732941552</v>
      </c>
      <c r="E158">
        <v>1540.3936012511</v>
      </c>
      <c r="F158">
        <v>1550.4169353887</v>
      </c>
      <c r="G158">
        <v>1560.1755750533</v>
      </c>
      <c r="H158">
        <v>1540.6977231136</v>
      </c>
      <c r="I158">
        <v>1550.5509159596</v>
      </c>
      <c r="J158">
        <v>1560.3684962336</v>
      </c>
    </row>
    <row r="159" spans="1:10">
      <c r="A159" t="s">
        <v>2025</v>
      </c>
      <c r="B159">
        <v>1540.420629905</v>
      </c>
      <c r="C159">
        <v>1550.2749617887</v>
      </c>
      <c r="D159">
        <v>1560.4732941552</v>
      </c>
      <c r="E159">
        <v>1540.390899004</v>
      </c>
      <c r="F159">
        <v>1550.4126341087</v>
      </c>
      <c r="G159">
        <v>1560.1769630419</v>
      </c>
      <c r="H159">
        <v>1540.6938606997</v>
      </c>
      <c r="I159">
        <v>1550.5516998864</v>
      </c>
      <c r="J159">
        <v>1560.3680992912</v>
      </c>
    </row>
    <row r="160" spans="1:10">
      <c r="A160" t="s">
        <v>2026</v>
      </c>
      <c r="B160">
        <v>1540.4260346173</v>
      </c>
      <c r="C160">
        <v>1550.2722228501</v>
      </c>
      <c r="D160">
        <v>1560.4764643185</v>
      </c>
      <c r="E160">
        <v>1540.3934087723</v>
      </c>
      <c r="F160">
        <v>1550.4177191801</v>
      </c>
      <c r="G160">
        <v>1560.1777547965</v>
      </c>
      <c r="H160">
        <v>1540.6977231136</v>
      </c>
      <c r="I160">
        <v>1550.5534589447</v>
      </c>
      <c r="J160">
        <v>1560.3686937367</v>
      </c>
    </row>
    <row r="161" spans="1:10">
      <c r="A161" t="s">
        <v>2027</v>
      </c>
      <c r="B161">
        <v>1540.4246834356</v>
      </c>
      <c r="C161">
        <v>1550.2761353494</v>
      </c>
      <c r="D161">
        <v>1560.4750777336</v>
      </c>
      <c r="E161">
        <v>1540.391670804</v>
      </c>
      <c r="F161">
        <v>1550.4218254951</v>
      </c>
      <c r="G161">
        <v>1560.1765661969</v>
      </c>
      <c r="H161">
        <v>1540.6963714553</v>
      </c>
      <c r="I161">
        <v>1550.5538509093</v>
      </c>
      <c r="J161">
        <v>1560.3679017883</v>
      </c>
    </row>
    <row r="162" spans="1:10">
      <c r="A162" t="s">
        <v>2028</v>
      </c>
      <c r="B162">
        <v>1540.4241040889</v>
      </c>
      <c r="C162">
        <v>1550.2702675636</v>
      </c>
      <c r="D162">
        <v>1560.4742856771</v>
      </c>
      <c r="E162">
        <v>1540.3910914822</v>
      </c>
      <c r="F162">
        <v>1550.4226073797</v>
      </c>
      <c r="G162">
        <v>1560.1753775991</v>
      </c>
      <c r="H162">
        <v>1540.6971435615</v>
      </c>
      <c r="I162">
        <v>1550.5534589447</v>
      </c>
      <c r="J162">
        <v>1560.3671098406</v>
      </c>
    </row>
    <row r="163" spans="1:10">
      <c r="A163" t="s">
        <v>2029</v>
      </c>
      <c r="B163">
        <v>1540.4214017348</v>
      </c>
      <c r="C163">
        <v>1550.2749617887</v>
      </c>
      <c r="D163">
        <v>1560.4730966256</v>
      </c>
      <c r="E163">
        <v>1540.3918632824</v>
      </c>
      <c r="F163">
        <v>1550.4200648239</v>
      </c>
      <c r="G163">
        <v>1560.1745858468</v>
      </c>
      <c r="H163">
        <v>1540.697528671</v>
      </c>
      <c r="I163">
        <v>1550.552284964</v>
      </c>
      <c r="J163">
        <v>1560.3700801326</v>
      </c>
    </row>
    <row r="164" spans="1:10">
      <c r="A164" t="s">
        <v>2030</v>
      </c>
      <c r="B164">
        <v>1540.4242984625</v>
      </c>
      <c r="C164">
        <v>1550.2730064952</v>
      </c>
      <c r="D164">
        <v>1560.4760673212</v>
      </c>
      <c r="E164">
        <v>1540.3912839604</v>
      </c>
      <c r="F164">
        <v>1550.4177191801</v>
      </c>
      <c r="G164">
        <v>1560.1763687424</v>
      </c>
      <c r="H164">
        <v>1540.6969510068</v>
      </c>
      <c r="I164">
        <v>1550.5528719541</v>
      </c>
      <c r="J164">
        <v>1560.3682967942</v>
      </c>
    </row>
    <row r="165" spans="1:10">
      <c r="A165" t="s">
        <v>2031</v>
      </c>
      <c r="B165">
        <v>1540.4217885936</v>
      </c>
      <c r="C165">
        <v>1550.2702675636</v>
      </c>
      <c r="D165">
        <v>1560.4754727939</v>
      </c>
      <c r="E165">
        <v>1540.3924426049</v>
      </c>
      <c r="F165">
        <v>1550.4192829418</v>
      </c>
      <c r="G165">
        <v>1560.1747833008</v>
      </c>
      <c r="H165">
        <v>1540.6963714553</v>
      </c>
      <c r="I165">
        <v>1550.5538509093</v>
      </c>
      <c r="J165">
        <v>1560.3684962336</v>
      </c>
    </row>
    <row r="166" spans="1:10">
      <c r="A166" t="s">
        <v>2032</v>
      </c>
      <c r="B166">
        <v>1540.4202430468</v>
      </c>
      <c r="C166">
        <v>1550.2749617887</v>
      </c>
      <c r="D166">
        <v>1560.4732941552</v>
      </c>
      <c r="E166">
        <v>1540.3903196827</v>
      </c>
      <c r="F166">
        <v>1550.4222173932</v>
      </c>
      <c r="G166">
        <v>1560.1763687424</v>
      </c>
      <c r="H166">
        <v>1540.6977231136</v>
      </c>
      <c r="I166">
        <v>1550.552284964</v>
      </c>
      <c r="J166">
        <v>1560.367702349</v>
      </c>
    </row>
    <row r="167" spans="1:10">
      <c r="A167" t="s">
        <v>2033</v>
      </c>
      <c r="B167">
        <v>1540.4208223906</v>
      </c>
      <c r="C167">
        <v>1550.2755485688</v>
      </c>
      <c r="D167">
        <v>1560.4754727939</v>
      </c>
      <c r="E167">
        <v>1540.3922501264</v>
      </c>
      <c r="F167">
        <v>1550.4202617283</v>
      </c>
      <c r="G167">
        <v>1560.1753775991</v>
      </c>
      <c r="H167">
        <v>1540.697528671</v>
      </c>
      <c r="I167">
        <v>1550.5516998864</v>
      </c>
      <c r="J167">
        <v>1560.3684962336</v>
      </c>
    </row>
    <row r="168" spans="1:10">
      <c r="A168" t="s">
        <v>2034</v>
      </c>
      <c r="B168">
        <v>1540.4239116025</v>
      </c>
      <c r="C168">
        <v>1550.2716379839</v>
      </c>
      <c r="D168">
        <v>1560.4774558445</v>
      </c>
      <c r="E168">
        <v>1540.3920576479</v>
      </c>
      <c r="F168">
        <v>1550.4183041566</v>
      </c>
      <c r="G168">
        <v>1560.1755750533</v>
      </c>
      <c r="H168">
        <v>1540.6969510068</v>
      </c>
      <c r="I168">
        <v>1550.5530688923</v>
      </c>
      <c r="J168">
        <v>1560.3688912399</v>
      </c>
    </row>
    <row r="169" spans="1:10">
      <c r="A169" t="s">
        <v>2035</v>
      </c>
      <c r="B169">
        <v>1540.4202430468</v>
      </c>
      <c r="C169">
        <v>1550.2730064952</v>
      </c>
      <c r="D169">
        <v>1560.4738886809</v>
      </c>
      <c r="E169">
        <v>1540.3922501264</v>
      </c>
      <c r="F169">
        <v>1550.425344938</v>
      </c>
      <c r="G169">
        <v>1560.1771604965</v>
      </c>
      <c r="H169">
        <v>1540.6983026661</v>
      </c>
      <c r="I169">
        <v>1550.5536558829</v>
      </c>
      <c r="J169">
        <v>1560.3690906794</v>
      </c>
    </row>
    <row r="170" spans="1:10">
      <c r="A170" t="s">
        <v>2036</v>
      </c>
      <c r="B170">
        <v>1540.4237191161</v>
      </c>
      <c r="C170">
        <v>1550.2749617887</v>
      </c>
      <c r="D170">
        <v>1560.474680737</v>
      </c>
      <c r="E170">
        <v>1540.3912839604</v>
      </c>
      <c r="F170">
        <v>1550.4247599561</v>
      </c>
      <c r="G170">
        <v>1560.1755750533</v>
      </c>
      <c r="H170">
        <v>1540.6977231136</v>
      </c>
      <c r="I170">
        <v>1550.552284964</v>
      </c>
      <c r="J170">
        <v>1560.3700801326</v>
      </c>
    </row>
    <row r="171" spans="1:10">
      <c r="A171" t="s">
        <v>2037</v>
      </c>
      <c r="B171">
        <v>1540.4246834356</v>
      </c>
      <c r="C171">
        <v>1550.2755485688</v>
      </c>
      <c r="D171">
        <v>1560.474483207</v>
      </c>
      <c r="E171">
        <v>1540.3928294491</v>
      </c>
      <c r="F171">
        <v>1550.4153716317</v>
      </c>
      <c r="G171">
        <v>1560.1765661969</v>
      </c>
      <c r="H171">
        <v>1540.6955974621</v>
      </c>
      <c r="I171">
        <v>1550.5513079229</v>
      </c>
      <c r="J171">
        <v>1560.3686937367</v>
      </c>
    </row>
    <row r="172" spans="1:10">
      <c r="A172" t="s">
        <v>2038</v>
      </c>
      <c r="B172">
        <v>1540.4233322564</v>
      </c>
      <c r="C172">
        <v>1550.2763303059</v>
      </c>
      <c r="D172">
        <v>1560.4762667881</v>
      </c>
      <c r="E172">
        <v>1540.390899004</v>
      </c>
      <c r="F172">
        <v>1550.4192829418</v>
      </c>
      <c r="G172">
        <v>1560.1753775991</v>
      </c>
      <c r="H172">
        <v>1540.6969510068</v>
      </c>
      <c r="I172">
        <v>1550.5526769281</v>
      </c>
      <c r="J172">
        <v>1560.3686937367</v>
      </c>
    </row>
    <row r="173" spans="1:10">
      <c r="A173" t="s">
        <v>2039</v>
      </c>
      <c r="B173">
        <v>1540.4239116025</v>
      </c>
      <c r="C173">
        <v>1550.2716379839</v>
      </c>
      <c r="D173">
        <v>1560.4772563772</v>
      </c>
      <c r="E173">
        <v>1540.3914783257</v>
      </c>
      <c r="F173">
        <v>1550.4161535098</v>
      </c>
      <c r="G173">
        <v>1560.1757744434</v>
      </c>
      <c r="H173">
        <v>1540.6983026661</v>
      </c>
      <c r="I173">
        <v>1550.5526769281</v>
      </c>
      <c r="J173">
        <v>1560.3698826291</v>
      </c>
    </row>
    <row r="174" spans="1:10">
      <c r="A174" t="s">
        <v>2040</v>
      </c>
      <c r="B174">
        <v>1540.4227529107</v>
      </c>
      <c r="C174">
        <v>1550.2749617887</v>
      </c>
      <c r="D174">
        <v>1560.4738886809</v>
      </c>
      <c r="E174">
        <v>1540.3928294491</v>
      </c>
      <c r="F174">
        <v>1550.4183041566</v>
      </c>
      <c r="G174">
        <v>1560.1743883928</v>
      </c>
      <c r="H174">
        <v>1540.6963714553</v>
      </c>
      <c r="I174">
        <v>1550.552481902</v>
      </c>
      <c r="J174">
        <v>1560.3690906794</v>
      </c>
    </row>
    <row r="175" spans="1:10">
      <c r="A175" t="s">
        <v>2041</v>
      </c>
      <c r="B175">
        <v>1540.4227529107</v>
      </c>
      <c r="C175">
        <v>1550.2730064952</v>
      </c>
      <c r="D175">
        <v>1560.4705209991</v>
      </c>
      <c r="E175">
        <v>1540.390899004</v>
      </c>
      <c r="F175">
        <v>1550.4188910452</v>
      </c>
      <c r="G175">
        <v>1560.1757744434</v>
      </c>
      <c r="H175">
        <v>1540.6963714553</v>
      </c>
      <c r="I175">
        <v>1550.5528719541</v>
      </c>
      <c r="J175">
        <v>1560.3686937367</v>
      </c>
    </row>
    <row r="176" spans="1:10">
      <c r="A176" t="s">
        <v>2042</v>
      </c>
      <c r="B176">
        <v>1540.4215942206</v>
      </c>
      <c r="C176">
        <v>1550.276917087</v>
      </c>
      <c r="D176">
        <v>1560.4728990961</v>
      </c>
      <c r="E176">
        <v>1540.391670804</v>
      </c>
      <c r="F176">
        <v>1550.423781164</v>
      </c>
      <c r="G176">
        <v>1560.1767636514</v>
      </c>
      <c r="H176">
        <v>1540.6983026661</v>
      </c>
      <c r="I176">
        <v>1550.5532639184</v>
      </c>
      <c r="J176">
        <v>1560.3680992912</v>
      </c>
    </row>
    <row r="177" spans="1:10">
      <c r="A177" t="s">
        <v>2043</v>
      </c>
      <c r="B177">
        <v>1540.4217885936</v>
      </c>
      <c r="C177">
        <v>1550.2782856077</v>
      </c>
      <c r="D177">
        <v>1560.4732941552</v>
      </c>
      <c r="E177">
        <v>1540.3926369705</v>
      </c>
      <c r="F177">
        <v>1550.4196748386</v>
      </c>
      <c r="G177">
        <v>1560.1781497063</v>
      </c>
      <c r="H177">
        <v>1540.6977231136</v>
      </c>
      <c r="I177">
        <v>1550.5518949123</v>
      </c>
      <c r="J177">
        <v>1560.3675048462</v>
      </c>
    </row>
    <row r="178" spans="1:10">
      <c r="A178" t="s">
        <v>2044</v>
      </c>
      <c r="B178">
        <v>1540.4215942206</v>
      </c>
      <c r="C178">
        <v>1550.2735932739</v>
      </c>
      <c r="D178">
        <v>1560.4730966256</v>
      </c>
      <c r="E178">
        <v>1540.3930219278</v>
      </c>
      <c r="F178">
        <v>1550.4214335973</v>
      </c>
      <c r="G178">
        <v>1560.1745858468</v>
      </c>
      <c r="H178">
        <v>1540.6977231136</v>
      </c>
      <c r="I178">
        <v>1550.5534589447</v>
      </c>
      <c r="J178">
        <v>1560.3690906794</v>
      </c>
    </row>
    <row r="179" spans="1:10">
      <c r="A179" t="s">
        <v>2045</v>
      </c>
      <c r="B179">
        <v>1540.4223679385</v>
      </c>
      <c r="C179">
        <v>1550.274375009</v>
      </c>
      <c r="D179">
        <v>1560.4719075759</v>
      </c>
      <c r="E179">
        <v>1540.3932162935</v>
      </c>
      <c r="F179">
        <v>1550.4192829418</v>
      </c>
      <c r="G179">
        <v>1560.1771604965</v>
      </c>
      <c r="H179">
        <v>1540.6977231136</v>
      </c>
      <c r="I179">
        <v>1550.5520899381</v>
      </c>
      <c r="J179">
        <v>1560.3690906794</v>
      </c>
    </row>
    <row r="180" spans="1:10">
      <c r="A180" t="s">
        <v>2046</v>
      </c>
      <c r="B180">
        <v>1540.4214017348</v>
      </c>
      <c r="C180">
        <v>1550.2716379839</v>
      </c>
      <c r="D180">
        <v>1560.4738886809</v>
      </c>
      <c r="E180">
        <v>1540.391670804</v>
      </c>
      <c r="F180">
        <v>1550.4161535098</v>
      </c>
      <c r="G180">
        <v>1560.1771604965</v>
      </c>
      <c r="H180">
        <v>1540.6963714553</v>
      </c>
      <c r="I180">
        <v>1550.5526769281</v>
      </c>
      <c r="J180">
        <v>1560.3679017883</v>
      </c>
    </row>
    <row r="181" spans="1:10">
      <c r="A181" t="s">
        <v>2047</v>
      </c>
      <c r="B181">
        <v>1540.4210148762</v>
      </c>
      <c r="C181">
        <v>1550.274375009</v>
      </c>
      <c r="D181">
        <v>1560.4742856771</v>
      </c>
      <c r="E181">
        <v>1540.3912839604</v>
      </c>
      <c r="F181">
        <v>1550.4200648239</v>
      </c>
      <c r="G181">
        <v>1560.1773579512</v>
      </c>
      <c r="H181">
        <v>1540.6963714553</v>
      </c>
      <c r="I181">
        <v>1550.5520899381</v>
      </c>
      <c r="J181">
        <v>1560.3696851257</v>
      </c>
    </row>
    <row r="182" spans="1:10">
      <c r="A182" t="s">
        <v>2048</v>
      </c>
      <c r="B182">
        <v>1540.421209249</v>
      </c>
      <c r="C182">
        <v>1550.2722228501</v>
      </c>
      <c r="D182">
        <v>1560.4715105809</v>
      </c>
      <c r="E182">
        <v>1540.3926369705</v>
      </c>
      <c r="F182">
        <v>1550.4151766402</v>
      </c>
      <c r="G182">
        <v>1560.1759718978</v>
      </c>
      <c r="H182">
        <v>1540.6957919042</v>
      </c>
      <c r="I182">
        <v>1550.552284964</v>
      </c>
      <c r="J182">
        <v>1560.3680992912</v>
      </c>
    </row>
    <row r="183" spans="1:10">
      <c r="A183" t="s">
        <v>2049</v>
      </c>
      <c r="B183">
        <v>1540.4229472839</v>
      </c>
      <c r="C183">
        <v>1550.2735932739</v>
      </c>
      <c r="D183">
        <v>1560.4723045711</v>
      </c>
      <c r="E183">
        <v>1540.3924426049</v>
      </c>
      <c r="F183">
        <v>1550.4206517138</v>
      </c>
      <c r="G183">
        <v>1560.1767636514</v>
      </c>
      <c r="H183">
        <v>1540.6977231136</v>
      </c>
      <c r="I183">
        <v>1550.5501339456</v>
      </c>
      <c r="J183">
        <v>1560.3673073433</v>
      </c>
    </row>
    <row r="184" spans="1:10">
      <c r="A184" t="s">
        <v>2050</v>
      </c>
      <c r="B184">
        <v>1540.4242984625</v>
      </c>
      <c r="C184">
        <v>1550.274180053</v>
      </c>
      <c r="D184">
        <v>1560.476661849</v>
      </c>
      <c r="E184">
        <v>1540.391670804</v>
      </c>
      <c r="F184">
        <v>1550.4190879494</v>
      </c>
      <c r="G184">
        <v>1560.1777547965</v>
      </c>
      <c r="H184">
        <v>1540.6977231136</v>
      </c>
      <c r="I184">
        <v>1550.552284964</v>
      </c>
      <c r="J184">
        <v>1560.3679017883</v>
      </c>
    </row>
    <row r="185" spans="1:10">
      <c r="A185" t="s">
        <v>2051</v>
      </c>
      <c r="B185">
        <v>1540.4223679385</v>
      </c>
      <c r="C185">
        <v>1550.2730064952</v>
      </c>
      <c r="D185">
        <v>1560.4736911511</v>
      </c>
      <c r="E185">
        <v>1540.3912839604</v>
      </c>
      <c r="F185">
        <v>1550.4173272843</v>
      </c>
      <c r="G185">
        <v>1560.1767636514</v>
      </c>
      <c r="H185">
        <v>1540.6983026661</v>
      </c>
      <c r="I185">
        <v>1550.5518949123</v>
      </c>
      <c r="J185">
        <v>1560.3673073433</v>
      </c>
    </row>
    <row r="186" spans="1:10">
      <c r="A186" t="s">
        <v>2052</v>
      </c>
      <c r="B186">
        <v>1540.4250702961</v>
      </c>
      <c r="C186">
        <v>1550.2710512067</v>
      </c>
      <c r="D186">
        <v>1560.4703234702</v>
      </c>
      <c r="E186">
        <v>1540.3918632824</v>
      </c>
      <c r="F186">
        <v>1550.4210436113</v>
      </c>
      <c r="G186">
        <v>1560.174189003</v>
      </c>
      <c r="H186">
        <v>1540.6963714553</v>
      </c>
      <c r="I186">
        <v>1550.552284964</v>
      </c>
      <c r="J186">
        <v>1560.3682967942</v>
      </c>
    </row>
    <row r="187" spans="1:10">
      <c r="A187" t="s">
        <v>2053</v>
      </c>
      <c r="B187">
        <v>1540.4242984625</v>
      </c>
      <c r="C187">
        <v>1550.2735932739</v>
      </c>
      <c r="D187">
        <v>1560.4756722606</v>
      </c>
      <c r="E187">
        <v>1540.3932162935</v>
      </c>
      <c r="F187">
        <v>1550.4210436113</v>
      </c>
      <c r="G187">
        <v>1560.1761693521</v>
      </c>
      <c r="H187">
        <v>1540.6983026661</v>
      </c>
      <c r="I187">
        <v>1550.5509159596</v>
      </c>
      <c r="J187">
        <v>1560.3680992912</v>
      </c>
    </row>
    <row r="188" spans="1:10">
      <c r="A188" t="s">
        <v>2054</v>
      </c>
      <c r="B188">
        <v>1540.4204374194</v>
      </c>
      <c r="C188">
        <v>1550.274180053</v>
      </c>
      <c r="D188">
        <v>1560.4768613161</v>
      </c>
      <c r="E188">
        <v>1540.3912839604</v>
      </c>
      <c r="F188">
        <v>1550.4208467067</v>
      </c>
      <c r="G188">
        <v>1560.1761693521</v>
      </c>
      <c r="H188">
        <v>1540.6957919042</v>
      </c>
      <c r="I188">
        <v>1550.5530688923</v>
      </c>
      <c r="J188">
        <v>1560.3686937367</v>
      </c>
    </row>
    <row r="189" spans="1:10">
      <c r="A189" t="s">
        <v>2055</v>
      </c>
      <c r="B189">
        <v>1540.4210148762</v>
      </c>
      <c r="C189">
        <v>1550.2722228501</v>
      </c>
      <c r="D189">
        <v>1560.4780484367</v>
      </c>
      <c r="E189">
        <v>1540.3918632824</v>
      </c>
      <c r="F189">
        <v>1550.4188910452</v>
      </c>
      <c r="G189">
        <v>1560.1781497063</v>
      </c>
      <c r="H189">
        <v>1540.6977231136</v>
      </c>
      <c r="I189">
        <v>1550.552481902</v>
      </c>
      <c r="J189">
        <v>1560.369485686</v>
      </c>
    </row>
    <row r="190" spans="1:10">
      <c r="A190" t="s">
        <v>2056</v>
      </c>
      <c r="B190">
        <v>1540.4225604246</v>
      </c>
      <c r="C190">
        <v>1550.2716379839</v>
      </c>
      <c r="D190">
        <v>1560.4723045711</v>
      </c>
      <c r="E190">
        <v>1540.3918632824</v>
      </c>
      <c r="F190">
        <v>1550.4198698312</v>
      </c>
      <c r="G190">
        <v>1560.1753775991</v>
      </c>
      <c r="H190">
        <v>1540.6988822191</v>
      </c>
      <c r="I190">
        <v>1550.5542428741</v>
      </c>
      <c r="J190">
        <v>1560.3686937367</v>
      </c>
    </row>
    <row r="191" spans="1:10">
      <c r="A191" t="s">
        <v>2057</v>
      </c>
      <c r="B191">
        <v>1540.4215942206</v>
      </c>
      <c r="C191">
        <v>1550.2716379839</v>
      </c>
      <c r="D191">
        <v>1560.4738886809</v>
      </c>
      <c r="E191">
        <v>1540.3924426049</v>
      </c>
      <c r="F191">
        <v>1550.4210436113</v>
      </c>
      <c r="G191">
        <v>1560.1763687424</v>
      </c>
      <c r="H191">
        <v>1540.6969510068</v>
      </c>
      <c r="I191">
        <v>1550.5534589447</v>
      </c>
      <c r="J191">
        <v>1560.3675048462</v>
      </c>
    </row>
    <row r="192" spans="1:10">
      <c r="A192" t="s">
        <v>2058</v>
      </c>
      <c r="B192">
        <v>1540.4221735654</v>
      </c>
      <c r="C192">
        <v>1550.2716379839</v>
      </c>
      <c r="D192">
        <v>1560.4725021005</v>
      </c>
      <c r="E192">
        <v>1540.3905121607</v>
      </c>
      <c r="F192">
        <v>1550.4228023731</v>
      </c>
      <c r="G192">
        <v>1560.178546552</v>
      </c>
      <c r="H192">
        <v>1540.6971435615</v>
      </c>
      <c r="I192">
        <v>1550.5530688923</v>
      </c>
      <c r="J192">
        <v>1560.3696851257</v>
      </c>
    </row>
    <row r="193" spans="1:10">
      <c r="A193" t="s">
        <v>2059</v>
      </c>
      <c r="B193">
        <v>1540.4223679385</v>
      </c>
      <c r="C193">
        <v>1550.2749617887</v>
      </c>
      <c r="D193">
        <v>1560.4721051052</v>
      </c>
      <c r="E193">
        <v>1540.3918632824</v>
      </c>
      <c r="F193">
        <v>1550.4200648239</v>
      </c>
      <c r="G193">
        <v>1560.1755750533</v>
      </c>
      <c r="H193">
        <v>1540.6988822191</v>
      </c>
      <c r="I193">
        <v>1550.5513079229</v>
      </c>
      <c r="J193">
        <v>1560.3680992912</v>
      </c>
    </row>
    <row r="194" spans="1:10">
      <c r="A194" t="s">
        <v>2060</v>
      </c>
      <c r="B194">
        <v>1540.418120048</v>
      </c>
      <c r="C194">
        <v>1550.2730064952</v>
      </c>
      <c r="D194">
        <v>1560.4748802035</v>
      </c>
      <c r="E194">
        <v>1540.390899004</v>
      </c>
      <c r="F194">
        <v>1550.4183041566</v>
      </c>
      <c r="G194">
        <v>1560.1761693521</v>
      </c>
      <c r="H194">
        <v>1540.6988822191</v>
      </c>
      <c r="I194">
        <v>1550.5532639184</v>
      </c>
      <c r="J194">
        <v>1560.3692881827</v>
      </c>
    </row>
    <row r="195" spans="1:10">
      <c r="A195" t="s">
        <v>2061</v>
      </c>
      <c r="B195">
        <v>1540.4256496435</v>
      </c>
      <c r="C195">
        <v>1550.274180053</v>
      </c>
      <c r="D195">
        <v>1560.4734916849</v>
      </c>
      <c r="E195">
        <v>1540.3924426049</v>
      </c>
      <c r="F195">
        <v>1550.4138059662</v>
      </c>
      <c r="G195">
        <v>1560.1765661969</v>
      </c>
      <c r="H195">
        <v>1540.6977231136</v>
      </c>
      <c r="I195">
        <v>1550.5515029486</v>
      </c>
      <c r="J195">
        <v>1560.3680992912</v>
      </c>
    </row>
    <row r="196" spans="1:10">
      <c r="A196" t="s">
        <v>2062</v>
      </c>
      <c r="B196">
        <v>1540.4221735654</v>
      </c>
      <c r="C196">
        <v>1550.2730064952</v>
      </c>
      <c r="D196">
        <v>1560.474680737</v>
      </c>
      <c r="E196">
        <v>1540.391670804</v>
      </c>
      <c r="F196">
        <v>1550.4177191801</v>
      </c>
      <c r="G196">
        <v>1560.1749826907</v>
      </c>
      <c r="H196">
        <v>1540.6963714553</v>
      </c>
      <c r="I196">
        <v>1550.5534589447</v>
      </c>
      <c r="J196">
        <v>1560.3680992912</v>
      </c>
    </row>
    <row r="197" spans="1:10">
      <c r="A197" t="s">
        <v>2063</v>
      </c>
      <c r="B197">
        <v>1540.4273876884</v>
      </c>
      <c r="C197">
        <v>1550.2702675636</v>
      </c>
      <c r="D197">
        <v>1560.4719075759</v>
      </c>
      <c r="E197">
        <v>1540.3928294491</v>
      </c>
      <c r="F197">
        <v>1550.4192829418</v>
      </c>
      <c r="G197">
        <v>1560.1773579512</v>
      </c>
      <c r="H197">
        <v>1540.6969510068</v>
      </c>
      <c r="I197">
        <v>1550.5526769281</v>
      </c>
      <c r="J197">
        <v>1560.3686937367</v>
      </c>
    </row>
    <row r="198" spans="1:10">
      <c r="A198" t="s">
        <v>2064</v>
      </c>
      <c r="B198">
        <v>1540.4223679385</v>
      </c>
      <c r="C198">
        <v>1550.2716379839</v>
      </c>
      <c r="D198">
        <v>1560.4738886809</v>
      </c>
      <c r="E198">
        <v>1540.3910914822</v>
      </c>
      <c r="F198">
        <v>1550.420456721</v>
      </c>
      <c r="G198">
        <v>1560.1771604965</v>
      </c>
      <c r="H198">
        <v>1540.6977231136</v>
      </c>
      <c r="I198">
        <v>1550.552284964</v>
      </c>
      <c r="J198">
        <v>1560.3671098406</v>
      </c>
    </row>
    <row r="199" spans="1:10">
      <c r="A199" t="s">
        <v>2065</v>
      </c>
      <c r="B199">
        <v>1540.4227529107</v>
      </c>
      <c r="C199">
        <v>1550.2755485688</v>
      </c>
      <c r="D199">
        <v>1560.4730966256</v>
      </c>
      <c r="E199">
        <v>1540.391670804</v>
      </c>
      <c r="F199">
        <v>1550.4226073797</v>
      </c>
      <c r="G199">
        <v>1560.1757744434</v>
      </c>
      <c r="H199">
        <v>1540.6969510068</v>
      </c>
      <c r="I199">
        <v>1550.5516998864</v>
      </c>
      <c r="J199">
        <v>1560.3684962336</v>
      </c>
    </row>
    <row r="200" spans="1:10">
      <c r="A200" t="s">
        <v>2066</v>
      </c>
      <c r="B200">
        <v>1540.418505018</v>
      </c>
      <c r="C200">
        <v>1550.2716379839</v>
      </c>
      <c r="D200">
        <v>1560.4754727939</v>
      </c>
      <c r="E200">
        <v>1540.3918632824</v>
      </c>
      <c r="F200">
        <v>1550.4181091644</v>
      </c>
      <c r="G200">
        <v>1560.1765661969</v>
      </c>
      <c r="H200">
        <v>1540.6977231136</v>
      </c>
      <c r="I200">
        <v>1550.5516998864</v>
      </c>
      <c r="J200">
        <v>1560.3680992912</v>
      </c>
    </row>
    <row r="201" spans="1:10">
      <c r="A201" t="s">
        <v>2067</v>
      </c>
      <c r="B201">
        <v>1540.4231397701</v>
      </c>
      <c r="C201">
        <v>1550.2716379839</v>
      </c>
      <c r="D201">
        <v>1560.4728990961</v>
      </c>
      <c r="E201">
        <v>1540.3926369705</v>
      </c>
      <c r="F201">
        <v>1550.4159585182</v>
      </c>
      <c r="G201">
        <v>1560.1765661969</v>
      </c>
      <c r="H201">
        <v>1540.6963714553</v>
      </c>
      <c r="I201">
        <v>1550.5516998864</v>
      </c>
      <c r="J201">
        <v>1560.3688912399</v>
      </c>
    </row>
    <row r="202" spans="1:10">
      <c r="A202" t="s">
        <v>2068</v>
      </c>
      <c r="B202">
        <v>1540.4227529107</v>
      </c>
      <c r="C202">
        <v>1550.2730064952</v>
      </c>
      <c r="D202">
        <v>1560.4752752637</v>
      </c>
      <c r="E202">
        <v>1540.389547884</v>
      </c>
      <c r="F202">
        <v>1550.4212386043</v>
      </c>
      <c r="G202">
        <v>1560.1769630419</v>
      </c>
      <c r="H202">
        <v>1540.6963714553</v>
      </c>
      <c r="I202">
        <v>1550.5518949123</v>
      </c>
      <c r="J202">
        <v>1560.3682967942</v>
      </c>
    </row>
    <row r="203" spans="1:10">
      <c r="A203" t="s">
        <v>2069</v>
      </c>
      <c r="B203">
        <v>1540.4233322564</v>
      </c>
      <c r="C203">
        <v>1550.274375009</v>
      </c>
      <c r="D203">
        <v>1560.4734916849</v>
      </c>
      <c r="E203">
        <v>1540.3914783257</v>
      </c>
      <c r="F203">
        <v>1550.4206517138</v>
      </c>
      <c r="G203">
        <v>1560.1747833008</v>
      </c>
      <c r="H203">
        <v>1540.6955974621</v>
      </c>
      <c r="I203">
        <v>1550.5526769281</v>
      </c>
      <c r="J203">
        <v>1560.3671098406</v>
      </c>
    </row>
    <row r="204" spans="1:10">
      <c r="A204" t="s">
        <v>2070</v>
      </c>
      <c r="B204">
        <v>1540.4250702961</v>
      </c>
      <c r="C204">
        <v>1550.2730064952</v>
      </c>
      <c r="D204">
        <v>1560.4740862107</v>
      </c>
      <c r="E204">
        <v>1540.3920576479</v>
      </c>
      <c r="F204">
        <v>1550.4194779343</v>
      </c>
      <c r="G204">
        <v>1560.1755750533</v>
      </c>
      <c r="H204">
        <v>1540.6988822191</v>
      </c>
      <c r="I204">
        <v>1550.5516998864</v>
      </c>
      <c r="J204">
        <v>1560.3682967942</v>
      </c>
    </row>
    <row r="205" spans="1:10">
      <c r="A205" t="s">
        <v>2071</v>
      </c>
      <c r="B205">
        <v>1540.4244909491</v>
      </c>
      <c r="C205">
        <v>1550.2735932739</v>
      </c>
      <c r="D205">
        <v>1560.476661849</v>
      </c>
      <c r="E205">
        <v>1540.3932162935</v>
      </c>
      <c r="F205">
        <v>1550.4202617283</v>
      </c>
      <c r="G205">
        <v>1560.1761693521</v>
      </c>
      <c r="H205">
        <v>1540.6957919042</v>
      </c>
      <c r="I205">
        <v>1550.5530688923</v>
      </c>
      <c r="J205">
        <v>1560.369485686</v>
      </c>
    </row>
    <row r="206" spans="1:10">
      <c r="A206" t="s">
        <v>2072</v>
      </c>
      <c r="B206">
        <v>1540.4208223906</v>
      </c>
      <c r="C206">
        <v>1550.2710512067</v>
      </c>
      <c r="D206">
        <v>1560.474680737</v>
      </c>
      <c r="E206">
        <v>1540.391670804</v>
      </c>
      <c r="F206">
        <v>1550.4198698312</v>
      </c>
      <c r="G206">
        <v>1560.1757744434</v>
      </c>
      <c r="H206">
        <v>1540.6963714553</v>
      </c>
      <c r="I206">
        <v>1550.5532639184</v>
      </c>
      <c r="J206">
        <v>1560.3692881827</v>
      </c>
    </row>
    <row r="207" spans="1:10">
      <c r="A207" t="s">
        <v>2073</v>
      </c>
      <c r="B207">
        <v>1540.4229472839</v>
      </c>
      <c r="C207">
        <v>1550.2730064952</v>
      </c>
      <c r="D207">
        <v>1560.4721051052</v>
      </c>
      <c r="E207">
        <v>1540.3914783257</v>
      </c>
      <c r="F207">
        <v>1550.4167403968</v>
      </c>
      <c r="G207">
        <v>1560.1763687424</v>
      </c>
      <c r="H207">
        <v>1540.6969510068</v>
      </c>
      <c r="I207">
        <v>1550.5520899381</v>
      </c>
      <c r="J207">
        <v>1560.3690906794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1540.4198637372</v>
      </c>
      <c r="C2">
        <v>1550.2722285841</v>
      </c>
      <c r="D2">
        <v>1560.4746865467</v>
      </c>
      <c r="E2">
        <v>1540.380673198</v>
      </c>
      <c r="F2">
        <v>1550.4218312302</v>
      </c>
      <c r="G2">
        <v>1560.1741948105</v>
      </c>
      <c r="H2">
        <v>1540.7008190996</v>
      </c>
      <c r="I2">
        <v>1550.547206658</v>
      </c>
      <c r="J2">
        <v>1560.371869284</v>
      </c>
    </row>
    <row r="3" spans="1:10">
      <c r="A3" t="s">
        <v>11</v>
      </c>
      <c r="B3">
        <v>1540.4177388523</v>
      </c>
      <c r="C3">
        <v>1550.2722285841</v>
      </c>
      <c r="D3">
        <v>1560.4758756006</v>
      </c>
      <c r="E3">
        <v>1540.381252512</v>
      </c>
      <c r="F3">
        <v>1550.4228081082</v>
      </c>
      <c r="G3">
        <v>1560.1732056058</v>
      </c>
      <c r="H3">
        <v>1540.7002395452</v>
      </c>
      <c r="I3">
        <v>1550.5452506777</v>
      </c>
      <c r="J3">
        <v>1560.372066788</v>
      </c>
    </row>
    <row r="4" spans="1:10">
      <c r="A4" t="s">
        <v>12</v>
      </c>
      <c r="B4">
        <v>1540.4221792268</v>
      </c>
      <c r="C4">
        <v>1550.2716437178</v>
      </c>
      <c r="D4">
        <v>1560.4707243377</v>
      </c>
      <c r="E4">
        <v>1540.380673198</v>
      </c>
      <c r="F4">
        <v>1550.4171380274</v>
      </c>
      <c r="G4">
        <v>1560.1724138557</v>
      </c>
      <c r="H4">
        <v>1540.6996599912</v>
      </c>
      <c r="I4">
        <v>1550.5452506777</v>
      </c>
      <c r="J4">
        <v>1560.3712748361</v>
      </c>
    </row>
    <row r="5" spans="1:10">
      <c r="A5" t="s">
        <v>13</v>
      </c>
      <c r="B5">
        <v>1540.4161952008</v>
      </c>
      <c r="C5">
        <v>1550.2755543028</v>
      </c>
      <c r="D5">
        <v>1560.4717158564</v>
      </c>
      <c r="E5">
        <v>1540.3802863599</v>
      </c>
      <c r="F5">
        <v>1550.4239818927</v>
      </c>
      <c r="G5">
        <v>1560.1734030594</v>
      </c>
      <c r="H5">
        <v>1540.7015912103</v>
      </c>
      <c r="I5">
        <v>1550.5456407262</v>
      </c>
      <c r="J5">
        <v>1560.372066788</v>
      </c>
    </row>
    <row r="6" spans="1:10">
      <c r="A6" t="s">
        <v>14</v>
      </c>
      <c r="B6">
        <v>1540.4175463675</v>
      </c>
      <c r="C6">
        <v>1550.2722285841</v>
      </c>
      <c r="D6">
        <v>1560.4725079102</v>
      </c>
      <c r="E6">
        <v>1540.3804788354</v>
      </c>
      <c r="F6">
        <v>1550.4181148994</v>
      </c>
      <c r="G6">
        <v>1560.1726113092</v>
      </c>
      <c r="H6">
        <v>1540.7002395452</v>
      </c>
      <c r="I6">
        <v>1550.5475967074</v>
      </c>
      <c r="J6">
        <v>1560.3710773323</v>
      </c>
    </row>
    <row r="7" spans="1:10">
      <c r="A7" t="s">
        <v>15</v>
      </c>
      <c r="B7">
        <v>1540.4167745415</v>
      </c>
      <c r="C7">
        <v>1550.274185787</v>
      </c>
      <c r="D7">
        <v>1560.4719133856</v>
      </c>
      <c r="E7">
        <v>1540.3810581493</v>
      </c>
      <c r="F7">
        <v>1550.4222231283</v>
      </c>
      <c r="G7">
        <v>1560.1712252642</v>
      </c>
      <c r="H7">
        <v>1540.697728777</v>
      </c>
      <c r="I7">
        <v>1550.5468146967</v>
      </c>
      <c r="J7">
        <v>1560.3714723399</v>
      </c>
    </row>
    <row r="8" spans="1:10">
      <c r="A8" t="s">
        <v>16</v>
      </c>
      <c r="B8">
        <v>1540.4206355663</v>
      </c>
      <c r="C8">
        <v>1550.2735990079</v>
      </c>
      <c r="D8">
        <v>1560.469337763</v>
      </c>
      <c r="E8">
        <v>1540.3816374636</v>
      </c>
      <c r="F8">
        <v>1550.4206574489</v>
      </c>
      <c r="G8">
        <v>1560.1722144664</v>
      </c>
      <c r="H8">
        <v>1540.7010116553</v>
      </c>
      <c r="I8">
        <v>1550.5477917322</v>
      </c>
      <c r="J8">
        <v>1560.3732556855</v>
      </c>
    </row>
    <row r="9" spans="1:10">
      <c r="A9" t="s">
        <v>17</v>
      </c>
      <c r="B9">
        <v>1540.4217942549</v>
      </c>
      <c r="C9">
        <v>1550.274185787</v>
      </c>
      <c r="D9">
        <v>1560.4709218667</v>
      </c>
      <c r="E9">
        <v>1540.3800938844</v>
      </c>
      <c r="F9">
        <v>1550.4194836694</v>
      </c>
      <c r="G9">
        <v>1560.1734030594</v>
      </c>
      <c r="H9">
        <v>1540.6996599912</v>
      </c>
      <c r="I9">
        <v>1550.5464227357</v>
      </c>
      <c r="J9">
        <v>1560.3712748361</v>
      </c>
    </row>
    <row r="10" spans="1:10">
      <c r="A10" t="s">
        <v>18</v>
      </c>
      <c r="B10">
        <v>1540.4202487081</v>
      </c>
      <c r="C10">
        <v>1550.2730122292</v>
      </c>
      <c r="D10">
        <v>1560.4703292799</v>
      </c>
      <c r="E10">
        <v>1540.380673198</v>
      </c>
      <c r="F10">
        <v>1550.4177249152</v>
      </c>
      <c r="G10">
        <v>1560.172017013</v>
      </c>
      <c r="H10">
        <v>1540.6996599912</v>
      </c>
      <c r="I10">
        <v>1550.5456407262</v>
      </c>
      <c r="J10">
        <v>1560.370482885</v>
      </c>
    </row>
    <row r="11" spans="1:10">
      <c r="A11" t="s">
        <v>19</v>
      </c>
      <c r="B11">
        <v>1540.4171595109</v>
      </c>
      <c r="C11">
        <v>1550.2710569407</v>
      </c>
      <c r="D11">
        <v>1560.4707243377</v>
      </c>
      <c r="E11">
        <v>1540.380673198</v>
      </c>
      <c r="F11">
        <v>1550.4190936844</v>
      </c>
      <c r="G11">
        <v>1560.1730062163</v>
      </c>
      <c r="H11">
        <v>1540.7008190996</v>
      </c>
      <c r="I11">
        <v>1550.5456407262</v>
      </c>
      <c r="J11">
        <v>1560.3702834451</v>
      </c>
    </row>
    <row r="12" spans="1:10">
      <c r="A12" t="s">
        <v>20</v>
      </c>
      <c r="B12">
        <v>1540.4208280519</v>
      </c>
      <c r="C12">
        <v>1550.2710569407</v>
      </c>
      <c r="D12">
        <v>1560.4729049058</v>
      </c>
      <c r="E12">
        <v>1540.381252512</v>
      </c>
      <c r="F12">
        <v>1550.4138117012</v>
      </c>
      <c r="G12">
        <v>1560.1734030594</v>
      </c>
      <c r="H12">
        <v>1540.7002395452</v>
      </c>
      <c r="I12">
        <v>1550.5474016827</v>
      </c>
      <c r="J12">
        <v>1560.3724637324</v>
      </c>
    </row>
    <row r="13" spans="1:10">
      <c r="A13" t="s">
        <v>21</v>
      </c>
      <c r="B13">
        <v>1540.4217942549</v>
      </c>
      <c r="C13">
        <v>1550.2716437178</v>
      </c>
      <c r="D13">
        <v>1560.4697347569</v>
      </c>
      <c r="E13">
        <v>1540.3816374636</v>
      </c>
      <c r="F13">
        <v>1550.4169411238</v>
      </c>
      <c r="G13">
        <v>1560.1722144664</v>
      </c>
      <c r="H13">
        <v>1540.7002395452</v>
      </c>
      <c r="I13">
        <v>1550.547206658</v>
      </c>
      <c r="J13">
        <v>1560.3728587407</v>
      </c>
    </row>
    <row r="14" spans="1:10">
      <c r="A14" t="s">
        <v>22</v>
      </c>
      <c r="B14">
        <v>1540.4144571811</v>
      </c>
      <c r="C14">
        <v>1550.2749675227</v>
      </c>
      <c r="D14">
        <v>1560.4727054397</v>
      </c>
      <c r="E14">
        <v>1540.3793220959</v>
      </c>
      <c r="F14">
        <v>1550.4183098917</v>
      </c>
      <c r="G14">
        <v>1560.1718195597</v>
      </c>
      <c r="H14">
        <v>1540.7002395452</v>
      </c>
      <c r="I14">
        <v>1550.5454457019</v>
      </c>
      <c r="J14">
        <v>1560.3712748361</v>
      </c>
    </row>
    <row r="15" spans="1:10">
      <c r="A15" t="s">
        <v>23</v>
      </c>
      <c r="B15">
        <v>1540.4152290048</v>
      </c>
      <c r="C15">
        <v>1550.276922821</v>
      </c>
      <c r="D15">
        <v>1560.4701298145</v>
      </c>
      <c r="E15">
        <v>1540.380673198</v>
      </c>
      <c r="F15">
        <v>1550.4237868991</v>
      </c>
      <c r="G15">
        <v>1560.1730062163</v>
      </c>
      <c r="H15">
        <v>1540.7002395452</v>
      </c>
      <c r="I15">
        <v>1550.5458357505</v>
      </c>
      <c r="J15">
        <v>1560.369491495</v>
      </c>
    </row>
    <row r="16" spans="1:10">
      <c r="A16" t="s">
        <v>24</v>
      </c>
      <c r="B16">
        <v>1540.4167745415</v>
      </c>
      <c r="C16">
        <v>1550.2755543028</v>
      </c>
      <c r="D16">
        <v>1560.4717158564</v>
      </c>
      <c r="E16">
        <v>1540.3802863599</v>
      </c>
      <c r="F16">
        <v>1550.4200705589</v>
      </c>
      <c r="G16">
        <v>1560.1708284221</v>
      </c>
      <c r="H16">
        <v>1540.7010116553</v>
      </c>
      <c r="I16">
        <v>1550.5454457019</v>
      </c>
      <c r="J16">
        <v>1560.3712748361</v>
      </c>
    </row>
    <row r="17" spans="1:10">
      <c r="A17" t="s">
        <v>25</v>
      </c>
      <c r="B17">
        <v>1540.4194768794</v>
      </c>
      <c r="C17">
        <v>1550.2702732976</v>
      </c>
      <c r="D17">
        <v>1560.4701298145</v>
      </c>
      <c r="E17">
        <v>1540.381252512</v>
      </c>
      <c r="F17">
        <v>1550.4173330194</v>
      </c>
      <c r="G17">
        <v>1560.1730062163</v>
      </c>
      <c r="H17">
        <v>1540.6996599912</v>
      </c>
      <c r="I17">
        <v>1550.5468146967</v>
      </c>
      <c r="J17">
        <v>1560.3712748361</v>
      </c>
    </row>
    <row r="18" spans="1:10">
      <c r="A18" t="s">
        <v>26</v>
      </c>
      <c r="B18">
        <v>1540.4212149104</v>
      </c>
      <c r="C18">
        <v>1550.274185787</v>
      </c>
      <c r="D18">
        <v>1560.4750835433</v>
      </c>
      <c r="E18">
        <v>1540.3797070466</v>
      </c>
      <c r="F18">
        <v>1550.4222231283</v>
      </c>
      <c r="G18">
        <v>1560.1726113092</v>
      </c>
      <c r="H18">
        <v>1540.6996599912</v>
      </c>
      <c r="I18">
        <v>1550.5468146967</v>
      </c>
      <c r="J18">
        <v>1560.3706803886</v>
      </c>
    </row>
    <row r="19" spans="1:10">
      <c r="A19" t="s">
        <v>27</v>
      </c>
      <c r="B19">
        <v>1540.4244966104</v>
      </c>
      <c r="C19">
        <v>1550.2710569407</v>
      </c>
      <c r="D19">
        <v>1560.4711213323</v>
      </c>
      <c r="E19">
        <v>1540.3814449878</v>
      </c>
      <c r="F19">
        <v>1550.4206574489</v>
      </c>
      <c r="G19">
        <v>1560.1730062163</v>
      </c>
      <c r="H19">
        <v>1540.7002395452</v>
      </c>
      <c r="I19">
        <v>1550.5466196722</v>
      </c>
      <c r="J19">
        <v>1560.369491495</v>
      </c>
    </row>
    <row r="20" spans="1:10">
      <c r="A20" t="s">
        <v>28</v>
      </c>
      <c r="B20">
        <v>1540.4188975366</v>
      </c>
      <c r="C20">
        <v>1550.2716437178</v>
      </c>
      <c r="D20">
        <v>1560.4760731309</v>
      </c>
      <c r="E20">
        <v>1540.3810581493</v>
      </c>
      <c r="F20">
        <v>1550.4173330194</v>
      </c>
      <c r="G20">
        <v>1560.1730062163</v>
      </c>
      <c r="H20">
        <v>1540.7008190996</v>
      </c>
      <c r="I20">
        <v>1550.5470097213</v>
      </c>
      <c r="J20">
        <v>1560.3736526305</v>
      </c>
    </row>
    <row r="21" spans="1:10">
      <c r="A21" t="s">
        <v>29</v>
      </c>
      <c r="B21">
        <v>1540.4229529453</v>
      </c>
      <c r="C21">
        <v>1550.2749675227</v>
      </c>
      <c r="D21">
        <v>1560.4750835433</v>
      </c>
      <c r="E21">
        <v>1540.3826036175</v>
      </c>
      <c r="F21">
        <v>1550.4202674634</v>
      </c>
      <c r="G21">
        <v>1560.1745916543</v>
      </c>
      <c r="H21">
        <v>1540.6996599912</v>
      </c>
      <c r="I21">
        <v>1550.547206658</v>
      </c>
      <c r="J21">
        <v>1560.372066788</v>
      </c>
    </row>
    <row r="22" spans="1:10">
      <c r="A22" t="s">
        <v>30</v>
      </c>
      <c r="B22">
        <v>1540.4181257093</v>
      </c>
      <c r="C22">
        <v>1550.2696884328</v>
      </c>
      <c r="D22">
        <v>1560.4653755812</v>
      </c>
      <c r="E22">
        <v>1540.3804788354</v>
      </c>
      <c r="F22">
        <v>1550.4214393324</v>
      </c>
      <c r="G22">
        <v>1560.1714227174</v>
      </c>
      <c r="H22">
        <v>1540.6996599912</v>
      </c>
      <c r="I22">
        <v>1550.5475967074</v>
      </c>
      <c r="J22">
        <v>1560.3690964884</v>
      </c>
    </row>
    <row r="23" spans="1:10">
      <c r="A23" t="s">
        <v>31</v>
      </c>
      <c r="B23">
        <v>1540.4187050515</v>
      </c>
      <c r="C23">
        <v>1550.2730122292</v>
      </c>
      <c r="D23">
        <v>1560.4697347569</v>
      </c>
      <c r="E23">
        <v>1540.3802863599</v>
      </c>
      <c r="F23">
        <v>1550.4157673499</v>
      </c>
      <c r="G23">
        <v>1560.1741948105</v>
      </c>
      <c r="H23">
        <v>1540.7002395452</v>
      </c>
      <c r="I23">
        <v>1550.5450537416</v>
      </c>
      <c r="J23">
        <v>1560.3706803886</v>
      </c>
    </row>
    <row r="24" spans="1:10">
      <c r="A24" t="s">
        <v>32</v>
      </c>
      <c r="B24">
        <v>1540.4196693647</v>
      </c>
      <c r="C24">
        <v>1550.2735990079</v>
      </c>
      <c r="D24">
        <v>1560.4711213323</v>
      </c>
      <c r="E24">
        <v>1540.3800938844</v>
      </c>
      <c r="F24">
        <v>1550.4202674634</v>
      </c>
      <c r="G24">
        <v>1560.1732056058</v>
      </c>
      <c r="H24">
        <v>1540.6983083295</v>
      </c>
      <c r="I24">
        <v>1550.5452506777</v>
      </c>
      <c r="J24">
        <v>1560.3706803886</v>
      </c>
    </row>
    <row r="25" spans="1:10">
      <c r="A25" t="s">
        <v>33</v>
      </c>
      <c r="B25">
        <v>1540.4202487081</v>
      </c>
      <c r="C25">
        <v>1550.2716437178</v>
      </c>
      <c r="D25">
        <v>1560.4723103808</v>
      </c>
      <c r="E25">
        <v>1540.3818318265</v>
      </c>
      <c r="F25">
        <v>1550.4173330194</v>
      </c>
      <c r="G25">
        <v>1560.1728087627</v>
      </c>
      <c r="H25">
        <v>1540.7002395452</v>
      </c>
      <c r="I25">
        <v>1550.5448587175</v>
      </c>
      <c r="J25">
        <v>1560.3724637324</v>
      </c>
    </row>
    <row r="26" spans="1:10">
      <c r="A26" t="s">
        <v>34</v>
      </c>
      <c r="B26">
        <v>1540.4187050515</v>
      </c>
      <c r="C26">
        <v>1550.2735990079</v>
      </c>
      <c r="D26">
        <v>1560.4746865467</v>
      </c>
      <c r="E26">
        <v>1540.3783559462</v>
      </c>
      <c r="F26">
        <v>1550.4192886769</v>
      </c>
      <c r="G26">
        <v>1560.1724138557</v>
      </c>
      <c r="H26">
        <v>1540.6996599912</v>
      </c>
      <c r="I26">
        <v>1550.5454457019</v>
      </c>
      <c r="J26">
        <v>1560.372264292</v>
      </c>
    </row>
    <row r="27" spans="1:10">
      <c r="A27" t="s">
        <v>35</v>
      </c>
      <c r="B27">
        <v>1540.4156158604</v>
      </c>
      <c r="C27">
        <v>1550.2710569407</v>
      </c>
      <c r="D27">
        <v>1560.4727054397</v>
      </c>
      <c r="E27">
        <v>1540.3810581493</v>
      </c>
      <c r="F27">
        <v>1550.4185067956</v>
      </c>
      <c r="G27">
        <v>1560.1718195597</v>
      </c>
      <c r="H27">
        <v>1540.6996599912</v>
      </c>
      <c r="I27">
        <v>1550.547206658</v>
      </c>
      <c r="J27">
        <v>1560.3698884381</v>
      </c>
    </row>
    <row r="28" spans="1:10">
      <c r="A28" t="s">
        <v>36</v>
      </c>
      <c r="B28">
        <v>1540.4212149104</v>
      </c>
      <c r="C28">
        <v>1550.2730122292</v>
      </c>
      <c r="D28">
        <v>1560.4705268088</v>
      </c>
      <c r="E28">
        <v>1540.3820243024</v>
      </c>
      <c r="F28">
        <v>1550.4190936844</v>
      </c>
      <c r="G28">
        <v>1560.1732056058</v>
      </c>
      <c r="H28">
        <v>1540.7002395452</v>
      </c>
      <c r="I28">
        <v>1550.5468146967</v>
      </c>
      <c r="J28">
        <v>1560.370482885</v>
      </c>
    </row>
    <row r="29" spans="1:10">
      <c r="A29" t="s">
        <v>37</v>
      </c>
      <c r="B29">
        <v>1540.4192843941</v>
      </c>
      <c r="C29">
        <v>1550.274185787</v>
      </c>
      <c r="D29">
        <v>1560.4731024353</v>
      </c>
      <c r="E29">
        <v>1540.3816374636</v>
      </c>
      <c r="F29">
        <v>1550.4177249152</v>
      </c>
      <c r="G29">
        <v>1560.1739973566</v>
      </c>
      <c r="H29">
        <v>1540.7002395452</v>
      </c>
      <c r="I29">
        <v>1550.5450537416</v>
      </c>
      <c r="J29">
        <v>1560.3702834451</v>
      </c>
    </row>
    <row r="30" spans="1:10">
      <c r="A30" t="s">
        <v>38</v>
      </c>
      <c r="B30">
        <v>1540.4179332243</v>
      </c>
      <c r="C30">
        <v>1550.2696884328</v>
      </c>
      <c r="D30">
        <v>1560.4711213323</v>
      </c>
      <c r="E30">
        <v>1540.3816374636</v>
      </c>
      <c r="F30">
        <v>1550.4100973206</v>
      </c>
      <c r="G30">
        <v>1560.1732056058</v>
      </c>
      <c r="H30">
        <v>1540.7002395452</v>
      </c>
      <c r="I30">
        <v>1550.5460326868</v>
      </c>
      <c r="J30">
        <v>1560.3706803886</v>
      </c>
    </row>
    <row r="31" spans="1:10">
      <c r="A31" t="s">
        <v>39</v>
      </c>
      <c r="B31">
        <v>1540.423530404</v>
      </c>
      <c r="C31">
        <v>1550.2716437178</v>
      </c>
      <c r="D31">
        <v>1560.4723103808</v>
      </c>
      <c r="E31">
        <v>1540.381252512</v>
      </c>
      <c r="F31">
        <v>1550.4163542366</v>
      </c>
      <c r="G31">
        <v>1560.1739973566</v>
      </c>
      <c r="H31">
        <v>1540.6996599912</v>
      </c>
      <c r="I31">
        <v>1550.5479886691</v>
      </c>
      <c r="J31">
        <v>1560.372066788</v>
      </c>
    </row>
    <row r="32" spans="1:10">
      <c r="A32" t="s">
        <v>40</v>
      </c>
      <c r="B32">
        <v>1540.4217942549</v>
      </c>
      <c r="C32">
        <v>1550.2755543028</v>
      </c>
      <c r="D32">
        <v>1560.4701298145</v>
      </c>
      <c r="E32">
        <v>1540.3827960936</v>
      </c>
      <c r="F32">
        <v>1550.4222231283</v>
      </c>
      <c r="G32">
        <v>1560.1749884982</v>
      </c>
      <c r="H32">
        <v>1540.7010116553</v>
      </c>
      <c r="I32">
        <v>1550.5440767096</v>
      </c>
      <c r="J32">
        <v>1560.3712748361</v>
      </c>
    </row>
    <row r="33" spans="1:10">
      <c r="A33" t="s">
        <v>41</v>
      </c>
      <c r="B33">
        <v>1540.4198637372</v>
      </c>
      <c r="C33">
        <v>1550.2722285841</v>
      </c>
      <c r="D33">
        <v>1560.468148719</v>
      </c>
      <c r="E33">
        <v>1540.3816374636</v>
      </c>
      <c r="F33">
        <v>1550.4210493464</v>
      </c>
      <c r="G33">
        <v>1560.1730062163</v>
      </c>
      <c r="H33">
        <v>1540.6996599912</v>
      </c>
      <c r="I33">
        <v>1550.5462277112</v>
      </c>
      <c r="J33">
        <v>1560.3712748361</v>
      </c>
    </row>
    <row r="34" spans="1:10">
      <c r="A34" t="s">
        <v>42</v>
      </c>
      <c r="B34">
        <v>1540.4171595109</v>
      </c>
      <c r="C34">
        <v>1550.2761410834</v>
      </c>
      <c r="D34">
        <v>1560.4721109149</v>
      </c>
      <c r="E34">
        <v>1540.3822167784</v>
      </c>
      <c r="F34">
        <v>1550.4210493464</v>
      </c>
      <c r="G34">
        <v>1560.1741948105</v>
      </c>
      <c r="H34">
        <v>1540.697728777</v>
      </c>
      <c r="I34">
        <v>1550.5475967074</v>
      </c>
      <c r="J34">
        <v>1560.3724637324</v>
      </c>
    </row>
    <row r="35" spans="1:10">
      <c r="A35" t="s">
        <v>43</v>
      </c>
      <c r="B35">
        <v>1540.4196693647</v>
      </c>
      <c r="C35">
        <v>1550.2730122292</v>
      </c>
      <c r="D35">
        <v>1560.4740920204</v>
      </c>
      <c r="E35">
        <v>1540.3804788354</v>
      </c>
      <c r="F35">
        <v>1550.4190936844</v>
      </c>
      <c r="G35">
        <v>1560.1728087627</v>
      </c>
      <c r="H35">
        <v>1540.7002395452</v>
      </c>
      <c r="I35">
        <v>1550.5454457019</v>
      </c>
      <c r="J35">
        <v>1560.3685020425</v>
      </c>
    </row>
    <row r="36" spans="1:10">
      <c r="A36" t="s">
        <v>44</v>
      </c>
      <c r="B36">
        <v>1540.4183181943</v>
      </c>
      <c r="C36">
        <v>1550.2775096027</v>
      </c>
      <c r="D36">
        <v>1560.4736969608</v>
      </c>
      <c r="E36">
        <v>1540.3814449878</v>
      </c>
      <c r="F36">
        <v>1550.4171380274</v>
      </c>
      <c r="G36">
        <v>1560.1736005132</v>
      </c>
      <c r="H36">
        <v>1540.6996599912</v>
      </c>
      <c r="I36">
        <v>1550.5470097213</v>
      </c>
      <c r="J36">
        <v>1560.3728587407</v>
      </c>
    </row>
    <row r="37" spans="1:10">
      <c r="A37" t="s">
        <v>45</v>
      </c>
      <c r="B37">
        <v>1540.4212149104</v>
      </c>
      <c r="C37">
        <v>1550.2730122292</v>
      </c>
      <c r="D37">
        <v>1560.4719133856</v>
      </c>
      <c r="E37">
        <v>1540.3808656736</v>
      </c>
      <c r="F37">
        <v>1550.4202674634</v>
      </c>
      <c r="G37">
        <v>1560.1732056058</v>
      </c>
      <c r="H37">
        <v>1540.6988878825</v>
      </c>
      <c r="I37">
        <v>1550.5448587175</v>
      </c>
      <c r="J37">
        <v>1560.372264292</v>
      </c>
    </row>
    <row r="38" spans="1:10">
      <c r="A38" t="s">
        <v>46</v>
      </c>
      <c r="B38">
        <v>1540.4206355663</v>
      </c>
      <c r="C38">
        <v>1550.2716437178</v>
      </c>
      <c r="D38">
        <v>1560.4742914868</v>
      </c>
      <c r="E38">
        <v>1540.3810581493</v>
      </c>
      <c r="F38">
        <v>1550.4192886769</v>
      </c>
      <c r="G38">
        <v>1560.1728087627</v>
      </c>
      <c r="H38">
        <v>1540.6990804377</v>
      </c>
      <c r="I38">
        <v>1550.5466196722</v>
      </c>
      <c r="J38">
        <v>1560.3706803886</v>
      </c>
    </row>
    <row r="39" spans="1:10">
      <c r="A39" t="s">
        <v>47</v>
      </c>
      <c r="B39">
        <v>1540.4179332243</v>
      </c>
      <c r="C39">
        <v>1550.274185787</v>
      </c>
      <c r="D39">
        <v>1560.4703292799</v>
      </c>
      <c r="E39">
        <v>1540.3802863599</v>
      </c>
      <c r="F39">
        <v>1550.4175280114</v>
      </c>
      <c r="G39">
        <v>1560.1739973566</v>
      </c>
      <c r="H39">
        <v>1540.7002395452</v>
      </c>
      <c r="I39">
        <v>1550.5452506777</v>
      </c>
      <c r="J39">
        <v>1560.3716717801</v>
      </c>
    </row>
    <row r="40" spans="1:10">
      <c r="A40" t="s">
        <v>48</v>
      </c>
      <c r="B40">
        <v>1540.4192843941</v>
      </c>
      <c r="C40">
        <v>1550.2722285841</v>
      </c>
      <c r="D40">
        <v>1560.4723103808</v>
      </c>
      <c r="E40">
        <v>1540.3802863599</v>
      </c>
      <c r="F40">
        <v>1550.4179199073</v>
      </c>
      <c r="G40">
        <v>1560.1739973566</v>
      </c>
      <c r="H40">
        <v>1540.7002395452</v>
      </c>
      <c r="I40">
        <v>1550.5460326868</v>
      </c>
      <c r="J40">
        <v>1560.3716717801</v>
      </c>
    </row>
    <row r="41" spans="1:10">
      <c r="A41" t="s">
        <v>49</v>
      </c>
      <c r="B41">
        <v>1540.4188975366</v>
      </c>
      <c r="C41">
        <v>1550.2755543028</v>
      </c>
      <c r="D41">
        <v>1560.4715163906</v>
      </c>
      <c r="E41">
        <v>1540.3810581493</v>
      </c>
      <c r="F41">
        <v>1550.4194836694</v>
      </c>
      <c r="G41">
        <v>1560.1739973566</v>
      </c>
      <c r="H41">
        <v>1540.7008190996</v>
      </c>
      <c r="I41">
        <v>1550.5450537416</v>
      </c>
      <c r="J41">
        <v>1560.3708778923</v>
      </c>
    </row>
    <row r="42" spans="1:10">
      <c r="A42" t="s">
        <v>50</v>
      </c>
      <c r="B42">
        <v>1540.4229529453</v>
      </c>
      <c r="C42">
        <v>1550.2730122292</v>
      </c>
      <c r="D42">
        <v>1560.4709218667</v>
      </c>
      <c r="E42">
        <v>1540.3820243024</v>
      </c>
      <c r="F42">
        <v>1550.4185067956</v>
      </c>
      <c r="G42">
        <v>1560.1739973566</v>
      </c>
      <c r="H42">
        <v>1540.6988878825</v>
      </c>
      <c r="I42">
        <v>1550.5462277112</v>
      </c>
      <c r="J42">
        <v>1560.3708778923</v>
      </c>
    </row>
    <row r="43" spans="1:10">
      <c r="A43" t="s">
        <v>51</v>
      </c>
      <c r="B43">
        <v>1540.4210205376</v>
      </c>
      <c r="C43">
        <v>1550.2735990079</v>
      </c>
      <c r="D43">
        <v>1560.4744890167</v>
      </c>
      <c r="E43">
        <v>1540.381252512</v>
      </c>
      <c r="F43">
        <v>1550.4192886769</v>
      </c>
      <c r="G43">
        <v>1560.1745916543</v>
      </c>
      <c r="H43">
        <v>1540.7002395452</v>
      </c>
      <c r="I43">
        <v>1550.5452506777</v>
      </c>
      <c r="J43">
        <v>1560.3726612365</v>
      </c>
    </row>
    <row r="44" spans="1:10">
      <c r="A44" t="s">
        <v>52</v>
      </c>
      <c r="B44">
        <v>1540.4187050515</v>
      </c>
      <c r="C44">
        <v>1550.2722285841</v>
      </c>
      <c r="D44">
        <v>1560.4699322857</v>
      </c>
      <c r="E44">
        <v>1540.3802863599</v>
      </c>
      <c r="F44">
        <v>1550.4175280114</v>
      </c>
      <c r="G44">
        <v>1560.1724138557</v>
      </c>
      <c r="H44">
        <v>1540.7002395452</v>
      </c>
      <c r="I44">
        <v>1550.5464227357</v>
      </c>
      <c r="J44">
        <v>1560.3724637324</v>
      </c>
    </row>
    <row r="45" spans="1:10">
      <c r="A45" t="s">
        <v>53</v>
      </c>
      <c r="B45">
        <v>1540.4208280519</v>
      </c>
      <c r="C45">
        <v>1550.2716437178</v>
      </c>
      <c r="D45">
        <v>1560.4731024353</v>
      </c>
      <c r="E45">
        <v>1540.383182933</v>
      </c>
      <c r="F45">
        <v>1550.4208524418</v>
      </c>
      <c r="G45">
        <v>1560.1724138557</v>
      </c>
      <c r="H45">
        <v>1540.6996599912</v>
      </c>
      <c r="I45">
        <v>1550.5470097213</v>
      </c>
      <c r="J45">
        <v>1560.3690964884</v>
      </c>
    </row>
    <row r="46" spans="1:10">
      <c r="A46" t="s">
        <v>54</v>
      </c>
      <c r="B46">
        <v>1540.4206355663</v>
      </c>
      <c r="C46">
        <v>1550.2730122292</v>
      </c>
      <c r="D46">
        <v>1560.4705268088</v>
      </c>
      <c r="E46">
        <v>1540.3822167784</v>
      </c>
      <c r="F46">
        <v>1550.4188967803</v>
      </c>
      <c r="G46">
        <v>1560.1726113092</v>
      </c>
      <c r="H46">
        <v>1540.7002395452</v>
      </c>
      <c r="I46">
        <v>1550.5464227357</v>
      </c>
      <c r="J46">
        <v>1560.3714723399</v>
      </c>
    </row>
    <row r="47" spans="1:10">
      <c r="A47" t="s">
        <v>55</v>
      </c>
      <c r="B47">
        <v>1540.4177388523</v>
      </c>
      <c r="C47">
        <v>1550.2735990079</v>
      </c>
      <c r="D47">
        <v>1560.4744890167</v>
      </c>
      <c r="E47">
        <v>1540.3800938844</v>
      </c>
      <c r="F47">
        <v>1550.4177249152</v>
      </c>
      <c r="G47">
        <v>1560.1726113092</v>
      </c>
      <c r="H47">
        <v>1540.7010116553</v>
      </c>
      <c r="I47">
        <v>1550.5460326868</v>
      </c>
      <c r="J47">
        <v>1560.372066788</v>
      </c>
    </row>
    <row r="48" spans="1:10">
      <c r="A48" t="s">
        <v>56</v>
      </c>
      <c r="B48">
        <v>1540.4187050515</v>
      </c>
      <c r="C48">
        <v>1550.2716437178</v>
      </c>
      <c r="D48">
        <v>1560.4707243377</v>
      </c>
      <c r="E48">
        <v>1540.3808656736</v>
      </c>
      <c r="F48">
        <v>1550.4134217191</v>
      </c>
      <c r="G48">
        <v>1560.1730062163</v>
      </c>
      <c r="H48">
        <v>1540.7002395452</v>
      </c>
      <c r="I48">
        <v>1550.5440767096</v>
      </c>
      <c r="J48">
        <v>1560.3706803886</v>
      </c>
    </row>
    <row r="49" spans="1:10">
      <c r="A49" t="s">
        <v>57</v>
      </c>
      <c r="B49">
        <v>1540.4208280519</v>
      </c>
      <c r="C49">
        <v>1550.2722285841</v>
      </c>
      <c r="D49">
        <v>1560.4707243377</v>
      </c>
      <c r="E49">
        <v>1540.3818318265</v>
      </c>
      <c r="F49">
        <v>1550.4190936844</v>
      </c>
      <c r="G49">
        <v>1560.1736005132</v>
      </c>
      <c r="H49">
        <v>1540.7015912103</v>
      </c>
      <c r="I49">
        <v>1550.5456407262</v>
      </c>
      <c r="J49">
        <v>1560.3716717801</v>
      </c>
    </row>
    <row r="50" spans="1:10">
      <c r="A50" t="s">
        <v>58</v>
      </c>
      <c r="B50">
        <v>1540.4183181943</v>
      </c>
      <c r="C50">
        <v>1550.2749675227</v>
      </c>
      <c r="D50">
        <v>1560.4764701282</v>
      </c>
      <c r="E50">
        <v>1540.380673198</v>
      </c>
      <c r="F50">
        <v>1550.4210493464</v>
      </c>
      <c r="G50">
        <v>1560.1726113092</v>
      </c>
      <c r="H50">
        <v>1540.6996599912</v>
      </c>
      <c r="I50">
        <v>1550.5462277112</v>
      </c>
      <c r="J50">
        <v>1560.3730581813</v>
      </c>
    </row>
    <row r="51" spans="1:10">
      <c r="A51" t="s">
        <v>59</v>
      </c>
      <c r="B51">
        <v>1540.4194768794</v>
      </c>
      <c r="C51">
        <v>1550.2735990079</v>
      </c>
      <c r="D51">
        <v>1560.4717158564</v>
      </c>
      <c r="E51">
        <v>1540.3804788354</v>
      </c>
      <c r="F51">
        <v>1550.4188967803</v>
      </c>
      <c r="G51">
        <v>1560.1747891083</v>
      </c>
      <c r="H51">
        <v>1540.7002395452</v>
      </c>
      <c r="I51">
        <v>1550.5458357505</v>
      </c>
      <c r="J51">
        <v>1560.372066788</v>
      </c>
    </row>
    <row r="52" spans="1:10">
      <c r="A52" t="s">
        <v>60</v>
      </c>
      <c r="B52">
        <v>1540.422758572</v>
      </c>
      <c r="C52">
        <v>1550.274380743</v>
      </c>
      <c r="D52">
        <v>1560.4752810734</v>
      </c>
      <c r="E52">
        <v>1540.3802863599</v>
      </c>
      <c r="F52">
        <v>1550.4161592449</v>
      </c>
      <c r="G52">
        <v>1560.1736005132</v>
      </c>
      <c r="H52">
        <v>1540.7002395452</v>
      </c>
      <c r="I52">
        <v>1550.5460326868</v>
      </c>
      <c r="J52">
        <v>1560.3736526305</v>
      </c>
    </row>
    <row r="53" spans="1:10">
      <c r="A53" t="s">
        <v>61</v>
      </c>
      <c r="B53">
        <v>1540.4150365205</v>
      </c>
      <c r="C53">
        <v>1550.2730122292</v>
      </c>
      <c r="D53">
        <v>1560.4729049058</v>
      </c>
      <c r="E53">
        <v>1540.380673198</v>
      </c>
      <c r="F53">
        <v>1550.4218312302</v>
      </c>
      <c r="G53">
        <v>1560.1739973566</v>
      </c>
      <c r="H53">
        <v>1540.7008190996</v>
      </c>
      <c r="I53">
        <v>1550.5470097213</v>
      </c>
      <c r="J53">
        <v>1560.3708778923</v>
      </c>
    </row>
    <row r="54" spans="1:10">
      <c r="A54" t="s">
        <v>62</v>
      </c>
      <c r="B54">
        <v>1540.4204430807</v>
      </c>
      <c r="C54">
        <v>1550.268318016</v>
      </c>
      <c r="D54">
        <v>1560.4687432408</v>
      </c>
      <c r="E54">
        <v>1540.380673198</v>
      </c>
      <c r="F54">
        <v>1550.4155723583</v>
      </c>
      <c r="G54">
        <v>1560.1724138557</v>
      </c>
      <c r="H54">
        <v>1540.6983083295</v>
      </c>
      <c r="I54">
        <v>1550.5456407262</v>
      </c>
      <c r="J54">
        <v>1560.3696909346</v>
      </c>
    </row>
    <row r="55" spans="1:10">
      <c r="A55" t="s">
        <v>63</v>
      </c>
      <c r="B55">
        <v>1540.4223735999</v>
      </c>
      <c r="C55">
        <v>1550.274185787</v>
      </c>
      <c r="D55">
        <v>1560.4762725978</v>
      </c>
      <c r="E55">
        <v>1540.3793220959</v>
      </c>
      <c r="F55">
        <v>1550.4157673499</v>
      </c>
      <c r="G55">
        <v>1560.1716201706</v>
      </c>
      <c r="H55">
        <v>1540.7008190996</v>
      </c>
      <c r="I55">
        <v>1550.5474016827</v>
      </c>
      <c r="J55">
        <v>1560.372264292</v>
      </c>
    </row>
    <row r="56" spans="1:10">
      <c r="A56" t="s">
        <v>64</v>
      </c>
      <c r="B56">
        <v>1540.4192843941</v>
      </c>
      <c r="C56">
        <v>1550.2696884328</v>
      </c>
      <c r="D56">
        <v>1560.4707243377</v>
      </c>
      <c r="E56">
        <v>1540.380673198</v>
      </c>
      <c r="F56">
        <v>1550.4214393324</v>
      </c>
      <c r="G56">
        <v>1560.1730062163</v>
      </c>
      <c r="H56">
        <v>1540.6983083295</v>
      </c>
      <c r="I56">
        <v>1550.5456407262</v>
      </c>
      <c r="J56">
        <v>1560.3716717801</v>
      </c>
    </row>
    <row r="57" spans="1:10">
      <c r="A57" t="s">
        <v>65</v>
      </c>
      <c r="B57">
        <v>1540.4229529453</v>
      </c>
      <c r="C57">
        <v>1550.274185787</v>
      </c>
      <c r="D57">
        <v>1560.4725079102</v>
      </c>
      <c r="E57">
        <v>1540.3808656736</v>
      </c>
      <c r="F57">
        <v>1550.4202674634</v>
      </c>
      <c r="G57">
        <v>1560.1726113092</v>
      </c>
      <c r="H57">
        <v>1540.6990804377</v>
      </c>
      <c r="I57">
        <v>1550.5458357505</v>
      </c>
      <c r="J57">
        <v>1560.3706803886</v>
      </c>
    </row>
    <row r="58" spans="1:10">
      <c r="A58" t="s">
        <v>66</v>
      </c>
      <c r="B58">
        <v>1540.421599882</v>
      </c>
      <c r="C58">
        <v>1550.2722285841</v>
      </c>
      <c r="D58">
        <v>1560.4752810734</v>
      </c>
      <c r="E58">
        <v>1540.3820243024</v>
      </c>
      <c r="F58">
        <v>1550.4210493464</v>
      </c>
      <c r="G58">
        <v>1560.1757802509</v>
      </c>
      <c r="H58">
        <v>1540.7008190996</v>
      </c>
      <c r="I58">
        <v>1550.5464227357</v>
      </c>
      <c r="J58">
        <v>1560.3726612365</v>
      </c>
    </row>
    <row r="59" spans="1:10">
      <c r="A59" t="s">
        <v>67</v>
      </c>
      <c r="B59">
        <v>1540.4181257093</v>
      </c>
      <c r="C59">
        <v>1550.2716437178</v>
      </c>
      <c r="D59">
        <v>1560.4689407693</v>
      </c>
      <c r="E59">
        <v>1540.3810581493</v>
      </c>
      <c r="F59">
        <v>1550.4183098917</v>
      </c>
      <c r="G59">
        <v>1560.1714227174</v>
      </c>
      <c r="H59">
        <v>1540.7002395452</v>
      </c>
      <c r="I59">
        <v>1550.547206658</v>
      </c>
      <c r="J59">
        <v>1560.3710773323</v>
      </c>
    </row>
    <row r="60" spans="1:10">
      <c r="A60" t="s">
        <v>68</v>
      </c>
      <c r="B60">
        <v>1540.4179332243</v>
      </c>
      <c r="C60">
        <v>1550.2710569407</v>
      </c>
      <c r="D60">
        <v>1560.4734974946</v>
      </c>
      <c r="E60">
        <v>1540.3816374636</v>
      </c>
      <c r="F60">
        <v>1550.4187017879</v>
      </c>
      <c r="G60">
        <v>1560.172017013</v>
      </c>
      <c r="H60">
        <v>1540.7010116553</v>
      </c>
      <c r="I60">
        <v>1550.5462277112</v>
      </c>
      <c r="J60">
        <v>1560.370482885</v>
      </c>
    </row>
    <row r="61" spans="1:10">
      <c r="A61" t="s">
        <v>69</v>
      </c>
      <c r="B61">
        <v>1540.4181257093</v>
      </c>
      <c r="C61">
        <v>1550.2716437178</v>
      </c>
      <c r="D61">
        <v>1560.4721109149</v>
      </c>
      <c r="E61">
        <v>1540.3797070466</v>
      </c>
      <c r="F61">
        <v>1550.4165511401</v>
      </c>
      <c r="G61">
        <v>1560.1737999028</v>
      </c>
      <c r="H61">
        <v>1540.7008190996</v>
      </c>
      <c r="I61">
        <v>1550.5458357505</v>
      </c>
      <c r="J61">
        <v>1560.3712748361</v>
      </c>
    </row>
    <row r="62" spans="1:10">
      <c r="A62" t="s">
        <v>70</v>
      </c>
      <c r="B62">
        <v>1540.4187050515</v>
      </c>
      <c r="C62">
        <v>1550.2722285841</v>
      </c>
      <c r="D62">
        <v>1560.4725079102</v>
      </c>
      <c r="E62">
        <v>1540.3808656736</v>
      </c>
      <c r="F62">
        <v>1550.4177249152</v>
      </c>
      <c r="G62">
        <v>1560.1732056058</v>
      </c>
      <c r="H62">
        <v>1540.6994674359</v>
      </c>
      <c r="I62">
        <v>1550.5475967074</v>
      </c>
      <c r="J62">
        <v>1560.370482885</v>
      </c>
    </row>
    <row r="63" spans="1:10">
      <c r="A63" t="s">
        <v>71</v>
      </c>
      <c r="B63">
        <v>1540.4158083448</v>
      </c>
      <c r="C63">
        <v>1550.2749675227</v>
      </c>
      <c r="D63">
        <v>1560.4727054397</v>
      </c>
      <c r="E63">
        <v>1540.379899522</v>
      </c>
      <c r="F63">
        <v>1550.4185067956</v>
      </c>
      <c r="G63">
        <v>1560.1730062163</v>
      </c>
      <c r="H63">
        <v>1540.6996599912</v>
      </c>
      <c r="I63">
        <v>1550.5456407262</v>
      </c>
      <c r="J63">
        <v>1560.3710773323</v>
      </c>
    </row>
    <row r="64" spans="1:10">
      <c r="A64" t="s">
        <v>72</v>
      </c>
      <c r="B64">
        <v>1540.4179332243</v>
      </c>
      <c r="C64">
        <v>1550.2691016571</v>
      </c>
      <c r="D64">
        <v>1560.4705268088</v>
      </c>
      <c r="E64">
        <v>1540.3808656736</v>
      </c>
      <c r="F64">
        <v>1550.4145954895</v>
      </c>
      <c r="G64">
        <v>1560.1732056058</v>
      </c>
      <c r="H64">
        <v>1540.6988878825</v>
      </c>
      <c r="I64">
        <v>1550.5466196722</v>
      </c>
      <c r="J64">
        <v>1560.372066788</v>
      </c>
    </row>
    <row r="65" spans="1:10">
      <c r="A65" t="s">
        <v>73</v>
      </c>
      <c r="B65">
        <v>1540.4181257093</v>
      </c>
      <c r="C65">
        <v>1550.2696884328</v>
      </c>
      <c r="D65">
        <v>1560.4701298145</v>
      </c>
      <c r="E65">
        <v>1540.3810581493</v>
      </c>
      <c r="F65">
        <v>1550.4167461319</v>
      </c>
      <c r="G65">
        <v>1560.1734030594</v>
      </c>
      <c r="H65">
        <v>1540.6996599912</v>
      </c>
      <c r="I65">
        <v>1550.5474016827</v>
      </c>
      <c r="J65">
        <v>1560.370482885</v>
      </c>
    </row>
    <row r="66" spans="1:10">
      <c r="A66" t="s">
        <v>74</v>
      </c>
      <c r="B66">
        <v>1540.4196693647</v>
      </c>
      <c r="C66">
        <v>1550.2775096027</v>
      </c>
      <c r="D66">
        <v>1560.4703292799</v>
      </c>
      <c r="E66">
        <v>1540.379899522</v>
      </c>
      <c r="F66">
        <v>1550.4185067956</v>
      </c>
      <c r="G66">
        <v>1560.1745916543</v>
      </c>
      <c r="H66">
        <v>1540.6996599912</v>
      </c>
      <c r="I66">
        <v>1550.5477917322</v>
      </c>
      <c r="J66">
        <v>1560.3708778923</v>
      </c>
    </row>
    <row r="67" spans="1:10">
      <c r="A67" t="s">
        <v>75</v>
      </c>
      <c r="B67">
        <v>1540.4169670262</v>
      </c>
      <c r="C67">
        <v>1550.274185787</v>
      </c>
      <c r="D67">
        <v>1560.4727054397</v>
      </c>
      <c r="E67">
        <v>1540.380673198</v>
      </c>
      <c r="F67">
        <v>1550.4161592449</v>
      </c>
      <c r="G67">
        <v>1560.1730062163</v>
      </c>
      <c r="H67">
        <v>1540.6990804377</v>
      </c>
      <c r="I67">
        <v>1550.5475967074</v>
      </c>
      <c r="J67">
        <v>1560.372066788</v>
      </c>
    </row>
    <row r="68" spans="1:10">
      <c r="A68" t="s">
        <v>76</v>
      </c>
      <c r="B68">
        <v>1540.4181257093</v>
      </c>
      <c r="C68">
        <v>1550.2730122292</v>
      </c>
      <c r="D68">
        <v>1560.468148719</v>
      </c>
      <c r="E68">
        <v>1540.3808656736</v>
      </c>
      <c r="F68">
        <v>1550.4192886769</v>
      </c>
      <c r="G68">
        <v>1560.1730062163</v>
      </c>
      <c r="H68">
        <v>1540.7002395452</v>
      </c>
      <c r="I68">
        <v>1550.5468146967</v>
      </c>
      <c r="J68">
        <v>1560.3736526305</v>
      </c>
    </row>
    <row r="69" spans="1:10">
      <c r="A69" t="s">
        <v>77</v>
      </c>
      <c r="B69">
        <v>1540.4190900218</v>
      </c>
      <c r="C69">
        <v>1550.2730122292</v>
      </c>
      <c r="D69">
        <v>1560.4715163906</v>
      </c>
      <c r="E69">
        <v>1540.3826036175</v>
      </c>
      <c r="F69">
        <v>1550.4165511401</v>
      </c>
      <c r="G69">
        <v>1560.1739973566</v>
      </c>
      <c r="H69">
        <v>1540.6996599912</v>
      </c>
      <c r="I69">
        <v>1550.5438797737</v>
      </c>
      <c r="J69">
        <v>1560.3716717801</v>
      </c>
    </row>
    <row r="70" spans="1:10">
      <c r="A70" t="s">
        <v>78</v>
      </c>
      <c r="B70">
        <v>1540.4202487081</v>
      </c>
      <c r="C70">
        <v>1550.2749675227</v>
      </c>
      <c r="D70">
        <v>1560.4717158564</v>
      </c>
      <c r="E70">
        <v>1540.380673198</v>
      </c>
      <c r="F70">
        <v>1550.4161592449</v>
      </c>
      <c r="G70">
        <v>1560.1734030594</v>
      </c>
      <c r="H70">
        <v>1540.6990804377</v>
      </c>
      <c r="I70">
        <v>1550.5470097213</v>
      </c>
      <c r="J70">
        <v>1560.3712748361</v>
      </c>
    </row>
    <row r="71" spans="1:10">
      <c r="A71" t="s">
        <v>79</v>
      </c>
      <c r="B71">
        <v>1540.4181257093</v>
      </c>
      <c r="C71">
        <v>1550.2696884328</v>
      </c>
      <c r="D71">
        <v>1560.4721109149</v>
      </c>
      <c r="E71">
        <v>1540.379899522</v>
      </c>
      <c r="F71">
        <v>1550.4198755663</v>
      </c>
      <c r="G71">
        <v>1560.1724138557</v>
      </c>
      <c r="H71">
        <v>1540.6983083295</v>
      </c>
      <c r="I71">
        <v>1550.5450537416</v>
      </c>
      <c r="J71">
        <v>1560.3702834451</v>
      </c>
    </row>
    <row r="72" spans="1:10">
      <c r="A72" t="s">
        <v>80</v>
      </c>
      <c r="B72">
        <v>1540.4202487081</v>
      </c>
      <c r="C72">
        <v>1550.2749675227</v>
      </c>
      <c r="D72">
        <v>1560.4719133856</v>
      </c>
      <c r="E72">
        <v>1540.381252512</v>
      </c>
      <c r="F72">
        <v>1550.4173330194</v>
      </c>
      <c r="G72">
        <v>1560.1726113092</v>
      </c>
      <c r="H72">
        <v>1540.7002395452</v>
      </c>
      <c r="I72">
        <v>1550.5440767096</v>
      </c>
      <c r="J72">
        <v>1560.371869284</v>
      </c>
    </row>
    <row r="73" spans="1:10">
      <c r="A73" t="s">
        <v>81</v>
      </c>
      <c r="B73">
        <v>1540.4188975366</v>
      </c>
      <c r="C73">
        <v>1550.2710569407</v>
      </c>
      <c r="D73">
        <v>1560.4683481839</v>
      </c>
      <c r="E73">
        <v>1540.3818318265</v>
      </c>
      <c r="F73">
        <v>1550.4136167102</v>
      </c>
      <c r="G73">
        <v>1560.172017013</v>
      </c>
      <c r="H73">
        <v>1540.6988878825</v>
      </c>
      <c r="I73">
        <v>1550.5456407262</v>
      </c>
      <c r="J73">
        <v>1560.3710773323</v>
      </c>
    </row>
    <row r="74" spans="1:10">
      <c r="A74" t="s">
        <v>82</v>
      </c>
      <c r="B74">
        <v>1540.4196693647</v>
      </c>
      <c r="C74">
        <v>1550.2775096027</v>
      </c>
      <c r="D74">
        <v>1560.4752810734</v>
      </c>
      <c r="E74">
        <v>1540.3814449878</v>
      </c>
      <c r="F74">
        <v>1550.4200705589</v>
      </c>
      <c r="G74">
        <v>1560.1730062163</v>
      </c>
      <c r="H74">
        <v>1540.7010116553</v>
      </c>
      <c r="I74">
        <v>1550.5448587175</v>
      </c>
      <c r="J74">
        <v>1560.372066788</v>
      </c>
    </row>
    <row r="75" spans="1:10">
      <c r="A75" t="s">
        <v>83</v>
      </c>
      <c r="B75">
        <v>1540.4196693647</v>
      </c>
      <c r="C75">
        <v>1550.2716437178</v>
      </c>
      <c r="D75">
        <v>1560.4742914868</v>
      </c>
      <c r="E75">
        <v>1540.3826036175</v>
      </c>
      <c r="F75">
        <v>1550.4210493464</v>
      </c>
      <c r="G75">
        <v>1560.1728087627</v>
      </c>
      <c r="H75">
        <v>1540.7002395452</v>
      </c>
      <c r="I75">
        <v>1550.5450537416</v>
      </c>
      <c r="J75">
        <v>1560.370482885</v>
      </c>
    </row>
    <row r="76" spans="1:10">
      <c r="A76" t="s">
        <v>84</v>
      </c>
      <c r="B76">
        <v>1540.4192843941</v>
      </c>
      <c r="C76">
        <v>1550.2716437178</v>
      </c>
      <c r="D76">
        <v>1560.4687432408</v>
      </c>
      <c r="E76">
        <v>1540.3800938844</v>
      </c>
      <c r="F76">
        <v>1550.4190936844</v>
      </c>
      <c r="G76">
        <v>1560.1741948105</v>
      </c>
      <c r="H76">
        <v>1540.7008190996</v>
      </c>
      <c r="I76">
        <v>1550.5483787189</v>
      </c>
      <c r="J76">
        <v>1560.3714723399</v>
      </c>
    </row>
    <row r="77" spans="1:10">
      <c r="A77" t="s">
        <v>85</v>
      </c>
      <c r="B77">
        <v>1540.4185106793</v>
      </c>
      <c r="C77">
        <v>1550.2716437178</v>
      </c>
      <c r="D77">
        <v>1560.4667621489</v>
      </c>
      <c r="E77">
        <v>1540.3810581493</v>
      </c>
      <c r="F77">
        <v>1550.4145954895</v>
      </c>
      <c r="G77">
        <v>1560.1730062163</v>
      </c>
      <c r="H77">
        <v>1540.6996599912</v>
      </c>
      <c r="I77">
        <v>1550.5456407262</v>
      </c>
      <c r="J77">
        <v>1560.371869284</v>
      </c>
    </row>
    <row r="78" spans="1:10">
      <c r="A78" t="s">
        <v>86</v>
      </c>
      <c r="B78">
        <v>1540.4196693647</v>
      </c>
      <c r="C78">
        <v>1550.2722285841</v>
      </c>
      <c r="D78">
        <v>1560.4715163906</v>
      </c>
      <c r="E78">
        <v>1540.3814449878</v>
      </c>
      <c r="F78">
        <v>1550.4185067956</v>
      </c>
      <c r="G78">
        <v>1560.172017013</v>
      </c>
      <c r="H78">
        <v>1540.6983083295</v>
      </c>
      <c r="I78">
        <v>1550.547206658</v>
      </c>
      <c r="J78">
        <v>1560.3696909346</v>
      </c>
    </row>
    <row r="79" spans="1:10">
      <c r="A79" t="s">
        <v>87</v>
      </c>
      <c r="B79">
        <v>1540.4202487081</v>
      </c>
      <c r="C79">
        <v>1550.2710569407</v>
      </c>
      <c r="D79">
        <v>1560.4675541977</v>
      </c>
      <c r="E79">
        <v>1540.381252512</v>
      </c>
      <c r="F79">
        <v>1550.4183098917</v>
      </c>
      <c r="G79">
        <v>1560.1734030594</v>
      </c>
      <c r="H79">
        <v>1540.7008190996</v>
      </c>
      <c r="I79">
        <v>1550.5466196722</v>
      </c>
      <c r="J79">
        <v>1560.3708778923</v>
      </c>
    </row>
    <row r="80" spans="1:10">
      <c r="A80" t="s">
        <v>88</v>
      </c>
      <c r="B80">
        <v>1540.4196693647</v>
      </c>
      <c r="C80">
        <v>1550.274185787</v>
      </c>
      <c r="D80">
        <v>1560.4689407693</v>
      </c>
      <c r="E80">
        <v>1540.3808656736</v>
      </c>
      <c r="F80">
        <v>1550.4198755663</v>
      </c>
      <c r="G80">
        <v>1560.1728087627</v>
      </c>
      <c r="H80">
        <v>1540.6996599912</v>
      </c>
      <c r="I80">
        <v>1550.5456407262</v>
      </c>
      <c r="J80">
        <v>1560.370482885</v>
      </c>
    </row>
    <row r="81" spans="1:10">
      <c r="A81" t="s">
        <v>89</v>
      </c>
      <c r="B81">
        <v>1540.4146496652</v>
      </c>
      <c r="C81">
        <v>1550.2702732976</v>
      </c>
      <c r="D81">
        <v>1560.4725079102</v>
      </c>
      <c r="E81">
        <v>1540.3808656736</v>
      </c>
      <c r="F81">
        <v>1550.4206574489</v>
      </c>
      <c r="G81">
        <v>1560.1732056058</v>
      </c>
      <c r="H81">
        <v>1540.7010116553</v>
      </c>
      <c r="I81">
        <v>1550.5468146967</v>
      </c>
      <c r="J81">
        <v>1560.3726612365</v>
      </c>
    </row>
    <row r="82" spans="1:10">
      <c r="A82" t="s">
        <v>90</v>
      </c>
      <c r="B82">
        <v>1540.4175463675</v>
      </c>
      <c r="C82">
        <v>1550.2761410834</v>
      </c>
      <c r="D82">
        <v>1560.4699322857</v>
      </c>
      <c r="E82">
        <v>1540.3818318265</v>
      </c>
      <c r="F82">
        <v>1550.4177249152</v>
      </c>
      <c r="G82">
        <v>1560.1726113092</v>
      </c>
      <c r="H82">
        <v>1540.7002395452</v>
      </c>
      <c r="I82">
        <v>1550.5460326868</v>
      </c>
      <c r="J82">
        <v>1560.3706803886</v>
      </c>
    </row>
    <row r="83" spans="1:10">
      <c r="A83" t="s">
        <v>91</v>
      </c>
      <c r="B83">
        <v>1540.4173538827</v>
      </c>
      <c r="C83">
        <v>1550.2775096027</v>
      </c>
      <c r="D83">
        <v>1560.4697347569</v>
      </c>
      <c r="E83">
        <v>1540.3816374636</v>
      </c>
      <c r="F83">
        <v>1550.4216362371</v>
      </c>
      <c r="G83">
        <v>1560.1741948105</v>
      </c>
      <c r="H83">
        <v>1540.7010116553</v>
      </c>
      <c r="I83">
        <v>1550.5468146967</v>
      </c>
      <c r="J83">
        <v>1560.3712748361</v>
      </c>
    </row>
    <row r="84" spans="1:10">
      <c r="A84" t="s">
        <v>92</v>
      </c>
      <c r="B84">
        <v>1540.4202487081</v>
      </c>
      <c r="C84">
        <v>1550.2735990079</v>
      </c>
      <c r="D84">
        <v>1560.4707243377</v>
      </c>
      <c r="E84">
        <v>1540.3820243024</v>
      </c>
      <c r="F84">
        <v>1550.4198755663</v>
      </c>
      <c r="G84">
        <v>1560.1732056058</v>
      </c>
      <c r="H84">
        <v>1540.7008190996</v>
      </c>
      <c r="I84">
        <v>1550.5456407262</v>
      </c>
      <c r="J84">
        <v>1560.369491495</v>
      </c>
    </row>
    <row r="85" spans="1:10">
      <c r="A85" t="s">
        <v>93</v>
      </c>
      <c r="B85">
        <v>1540.4194768794</v>
      </c>
      <c r="C85">
        <v>1550.2735990079</v>
      </c>
      <c r="D85">
        <v>1560.4756780703</v>
      </c>
      <c r="E85">
        <v>1540.3810581493</v>
      </c>
      <c r="F85">
        <v>1550.4181148994</v>
      </c>
      <c r="G85">
        <v>1560.1722144664</v>
      </c>
      <c r="H85">
        <v>1540.6988878825</v>
      </c>
      <c r="I85">
        <v>1550.5456407262</v>
      </c>
      <c r="J85">
        <v>1560.372066788</v>
      </c>
    </row>
    <row r="86" spans="1:10">
      <c r="A86" t="s">
        <v>94</v>
      </c>
      <c r="B86">
        <v>1540.4210205376</v>
      </c>
      <c r="C86">
        <v>1550.276922821</v>
      </c>
      <c r="D86">
        <v>1560.4732999649</v>
      </c>
      <c r="E86">
        <v>1540.3808656736</v>
      </c>
      <c r="F86">
        <v>1550.4157673499</v>
      </c>
      <c r="G86">
        <v>1560.1730062163</v>
      </c>
      <c r="H86">
        <v>1540.6969566702</v>
      </c>
      <c r="I86">
        <v>1550.5479886691</v>
      </c>
      <c r="J86">
        <v>1560.3710773323</v>
      </c>
    </row>
    <row r="87" spans="1:10">
      <c r="A87" t="s">
        <v>95</v>
      </c>
      <c r="B87">
        <v>1540.4175463675</v>
      </c>
      <c r="C87">
        <v>1550.2716437178</v>
      </c>
      <c r="D87">
        <v>1560.4752810734</v>
      </c>
      <c r="E87">
        <v>1540.379899522</v>
      </c>
      <c r="F87">
        <v>1550.4142035952</v>
      </c>
      <c r="G87">
        <v>1560.1710258752</v>
      </c>
      <c r="H87">
        <v>1540.6988878825</v>
      </c>
      <c r="I87">
        <v>1550.5464227357</v>
      </c>
      <c r="J87">
        <v>1560.3710773323</v>
      </c>
    </row>
    <row r="88" spans="1:10">
      <c r="A88" t="s">
        <v>96</v>
      </c>
      <c r="B88">
        <v>1540.4196693647</v>
      </c>
      <c r="C88">
        <v>1550.2735990079</v>
      </c>
      <c r="D88">
        <v>1560.4732999649</v>
      </c>
      <c r="E88">
        <v>1540.3820243024</v>
      </c>
      <c r="F88">
        <v>1550.4140086041</v>
      </c>
      <c r="G88">
        <v>1560.1724138557</v>
      </c>
      <c r="H88">
        <v>1540.6996599912</v>
      </c>
      <c r="I88">
        <v>1550.5452506777</v>
      </c>
      <c r="J88">
        <v>1560.3702834451</v>
      </c>
    </row>
    <row r="89" spans="1:10">
      <c r="A89" t="s">
        <v>97</v>
      </c>
      <c r="B89">
        <v>1540.4175463675</v>
      </c>
      <c r="C89">
        <v>1550.2702732976</v>
      </c>
      <c r="D89">
        <v>1560.4687432408</v>
      </c>
      <c r="E89">
        <v>1540.3804788354</v>
      </c>
      <c r="F89">
        <v>1550.4142035952</v>
      </c>
      <c r="G89">
        <v>1560.1749884982</v>
      </c>
      <c r="H89">
        <v>1540.6996599912</v>
      </c>
      <c r="I89">
        <v>1550.5458357505</v>
      </c>
      <c r="J89">
        <v>1560.372066788</v>
      </c>
    </row>
    <row r="90" spans="1:10">
      <c r="A90" t="s">
        <v>98</v>
      </c>
      <c r="B90">
        <v>1540.4214073961</v>
      </c>
      <c r="C90">
        <v>1550.2763360399</v>
      </c>
      <c r="D90">
        <v>1560.4727054397</v>
      </c>
      <c r="E90">
        <v>1540.3808656736</v>
      </c>
      <c r="F90">
        <v>1550.4185067956</v>
      </c>
      <c r="G90">
        <v>1560.1730062163</v>
      </c>
      <c r="H90">
        <v>1540.7008190996</v>
      </c>
      <c r="I90">
        <v>1550.5468146967</v>
      </c>
      <c r="J90">
        <v>1560.3714723399</v>
      </c>
    </row>
    <row r="91" spans="1:10">
      <c r="A91" t="s">
        <v>99</v>
      </c>
      <c r="B91">
        <v>1540.4150365205</v>
      </c>
      <c r="C91">
        <v>1550.2710569407</v>
      </c>
      <c r="D91">
        <v>1560.4697347569</v>
      </c>
      <c r="E91">
        <v>1540.3791277337</v>
      </c>
      <c r="F91">
        <v>1550.4210493464</v>
      </c>
      <c r="G91">
        <v>1560.1728087627</v>
      </c>
      <c r="H91">
        <v>1540.7008190996</v>
      </c>
      <c r="I91">
        <v>1550.5456407262</v>
      </c>
      <c r="J91">
        <v>1560.3702834451</v>
      </c>
    </row>
    <row r="92" spans="1:10">
      <c r="A92" t="s">
        <v>100</v>
      </c>
      <c r="B92">
        <v>1540.4175463675</v>
      </c>
      <c r="C92">
        <v>1550.2735990079</v>
      </c>
      <c r="D92">
        <v>1560.4683481839</v>
      </c>
      <c r="E92">
        <v>1540.3804788354</v>
      </c>
      <c r="F92">
        <v>1550.4200705589</v>
      </c>
      <c r="G92">
        <v>1560.1728087627</v>
      </c>
      <c r="H92">
        <v>1540.7015912103</v>
      </c>
      <c r="I92">
        <v>1550.5456407262</v>
      </c>
      <c r="J92">
        <v>1560.3690964884</v>
      </c>
    </row>
    <row r="93" spans="1:10">
      <c r="A93" t="s">
        <v>101</v>
      </c>
      <c r="B93">
        <v>1540.4171595109</v>
      </c>
      <c r="C93">
        <v>1550.2696884328</v>
      </c>
      <c r="D93">
        <v>1560.4701298145</v>
      </c>
      <c r="E93">
        <v>1540.3820243024</v>
      </c>
      <c r="F93">
        <v>1550.4165511401</v>
      </c>
      <c r="G93">
        <v>1560.1724138557</v>
      </c>
      <c r="H93">
        <v>1540.7002395452</v>
      </c>
      <c r="I93">
        <v>1550.5458357505</v>
      </c>
      <c r="J93">
        <v>1560.3696909346</v>
      </c>
    </row>
    <row r="94" spans="1:10">
      <c r="A94" t="s">
        <v>102</v>
      </c>
      <c r="B94">
        <v>1540.4198637372</v>
      </c>
      <c r="C94">
        <v>1550.2730122292</v>
      </c>
      <c r="D94">
        <v>1560.4748860133</v>
      </c>
      <c r="E94">
        <v>1540.3814449878</v>
      </c>
      <c r="F94">
        <v>1550.4183098917</v>
      </c>
      <c r="G94">
        <v>1560.1734030594</v>
      </c>
      <c r="H94">
        <v>1540.7008190996</v>
      </c>
      <c r="I94">
        <v>1550.5452506777</v>
      </c>
      <c r="J94">
        <v>1560.3730581813</v>
      </c>
    </row>
    <row r="95" spans="1:10">
      <c r="A95" t="s">
        <v>103</v>
      </c>
      <c r="B95">
        <v>1540.4142646971</v>
      </c>
      <c r="C95">
        <v>1550.2735990079</v>
      </c>
      <c r="D95">
        <v>1560.4760731309</v>
      </c>
      <c r="E95">
        <v>1540.3810581493</v>
      </c>
      <c r="F95">
        <v>1550.4196805737</v>
      </c>
      <c r="G95">
        <v>1560.1736005132</v>
      </c>
      <c r="H95">
        <v>1540.6983083295</v>
      </c>
      <c r="I95">
        <v>1550.547206658</v>
      </c>
      <c r="J95">
        <v>1560.3730581813</v>
      </c>
    </row>
    <row r="96" spans="1:10">
      <c r="A96" t="s">
        <v>104</v>
      </c>
      <c r="B96">
        <v>1540.4190900218</v>
      </c>
      <c r="C96">
        <v>1550.2763360399</v>
      </c>
      <c r="D96">
        <v>1560.4740920204</v>
      </c>
      <c r="E96">
        <v>1540.381252512</v>
      </c>
      <c r="F96">
        <v>1550.4188967803</v>
      </c>
      <c r="G96">
        <v>1560.1722144664</v>
      </c>
      <c r="H96">
        <v>1540.7002395452</v>
      </c>
      <c r="I96">
        <v>1550.5464227357</v>
      </c>
      <c r="J96">
        <v>1560.3728587407</v>
      </c>
    </row>
    <row r="97" spans="1:10">
      <c r="A97" t="s">
        <v>105</v>
      </c>
      <c r="B97">
        <v>1540.4183181943</v>
      </c>
      <c r="C97">
        <v>1550.2749675227</v>
      </c>
      <c r="D97">
        <v>1560.4713188614</v>
      </c>
      <c r="E97">
        <v>1540.3800938844</v>
      </c>
      <c r="F97">
        <v>1550.4161592449</v>
      </c>
      <c r="G97">
        <v>1560.1730062163</v>
      </c>
      <c r="H97">
        <v>1540.6990804377</v>
      </c>
      <c r="I97">
        <v>1550.5460326868</v>
      </c>
      <c r="J97">
        <v>1560.372264292</v>
      </c>
    </row>
    <row r="98" spans="1:10">
      <c r="A98" t="s">
        <v>106</v>
      </c>
      <c r="B98">
        <v>1540.4187050515</v>
      </c>
      <c r="C98">
        <v>1550.2730122292</v>
      </c>
      <c r="D98">
        <v>1560.4701298145</v>
      </c>
      <c r="E98">
        <v>1540.3802863599</v>
      </c>
      <c r="F98">
        <v>1550.4177249152</v>
      </c>
      <c r="G98">
        <v>1560.1724138557</v>
      </c>
      <c r="H98">
        <v>1540.7010116553</v>
      </c>
      <c r="I98">
        <v>1550.5442717335</v>
      </c>
      <c r="J98">
        <v>1560.3696909346</v>
      </c>
    </row>
    <row r="99" spans="1:10">
      <c r="A99" t="s">
        <v>107</v>
      </c>
      <c r="B99">
        <v>1540.4217942549</v>
      </c>
      <c r="C99">
        <v>1550.2710569407</v>
      </c>
      <c r="D99">
        <v>1560.4689407693</v>
      </c>
      <c r="E99">
        <v>1540.3816374636</v>
      </c>
      <c r="F99">
        <v>1550.4188967803</v>
      </c>
      <c r="G99">
        <v>1560.1734030594</v>
      </c>
      <c r="H99">
        <v>1540.6996599912</v>
      </c>
      <c r="I99">
        <v>1550.5458357505</v>
      </c>
      <c r="J99">
        <v>1560.3706803886</v>
      </c>
    </row>
    <row r="100" spans="1:10">
      <c r="A100" t="s">
        <v>108</v>
      </c>
      <c r="B100">
        <v>1540.4171595109</v>
      </c>
      <c r="C100">
        <v>1550.2730122292</v>
      </c>
      <c r="D100">
        <v>1560.4727054397</v>
      </c>
      <c r="E100">
        <v>1540.3800938844</v>
      </c>
      <c r="F100">
        <v>1550.4232000067</v>
      </c>
      <c r="G100">
        <v>1560.1730062163</v>
      </c>
      <c r="H100">
        <v>1540.7002395452</v>
      </c>
      <c r="I100">
        <v>1550.5466196722</v>
      </c>
      <c r="J100">
        <v>1560.3728587407</v>
      </c>
    </row>
    <row r="101" spans="1:10">
      <c r="A101" t="s">
        <v>109</v>
      </c>
      <c r="B101">
        <v>1540.4179332243</v>
      </c>
      <c r="C101">
        <v>1550.2710569407</v>
      </c>
      <c r="D101">
        <v>1560.4740920204</v>
      </c>
      <c r="E101">
        <v>1540.3816374636</v>
      </c>
      <c r="F101">
        <v>1550.4181148994</v>
      </c>
      <c r="G101">
        <v>1560.1716201706</v>
      </c>
      <c r="H101">
        <v>1540.7015912103</v>
      </c>
      <c r="I101">
        <v>1550.5487706809</v>
      </c>
      <c r="J101">
        <v>1560.3728587407</v>
      </c>
    </row>
    <row r="102" spans="1:10">
      <c r="A102" t="s">
        <v>110</v>
      </c>
      <c r="B102">
        <v>1540.4177388523</v>
      </c>
      <c r="C102">
        <v>1550.2730122292</v>
      </c>
      <c r="D102">
        <v>1560.4729049058</v>
      </c>
      <c r="E102">
        <v>1540.3818318265</v>
      </c>
      <c r="F102">
        <v>1550.4214393324</v>
      </c>
      <c r="G102">
        <v>1560.1728087627</v>
      </c>
      <c r="H102">
        <v>1540.7015912103</v>
      </c>
      <c r="I102">
        <v>1550.5444667574</v>
      </c>
      <c r="J102">
        <v>1560.3712748361</v>
      </c>
    </row>
    <row r="103" spans="1:10">
      <c r="A103" t="s">
        <v>111</v>
      </c>
      <c r="B103">
        <v>1540.4183181943</v>
      </c>
      <c r="C103">
        <v>1550.2710569407</v>
      </c>
      <c r="D103">
        <v>1560.4707243377</v>
      </c>
      <c r="E103">
        <v>1540.3808656736</v>
      </c>
      <c r="F103">
        <v>1550.4163542366</v>
      </c>
      <c r="G103">
        <v>1560.1736005132</v>
      </c>
      <c r="H103">
        <v>1540.6990804377</v>
      </c>
      <c r="I103">
        <v>1550.5458357505</v>
      </c>
      <c r="J103">
        <v>1560.3714723399</v>
      </c>
    </row>
    <row r="104" spans="1:10">
      <c r="A104" t="s">
        <v>112</v>
      </c>
      <c r="B104">
        <v>1540.4167745415</v>
      </c>
      <c r="C104">
        <v>1550.2775096027</v>
      </c>
      <c r="D104">
        <v>1560.4738944906</v>
      </c>
      <c r="E104">
        <v>1540.3808656736</v>
      </c>
      <c r="F104">
        <v>1550.4155723583</v>
      </c>
      <c r="G104">
        <v>1560.1737999028</v>
      </c>
      <c r="H104">
        <v>1540.7002395452</v>
      </c>
      <c r="I104">
        <v>1550.5470097213</v>
      </c>
      <c r="J104">
        <v>1560.370482885</v>
      </c>
    </row>
    <row r="105" spans="1:10">
      <c r="A105" t="s">
        <v>113</v>
      </c>
      <c r="B105">
        <v>1540.4194768794</v>
      </c>
      <c r="C105">
        <v>1550.2716437178</v>
      </c>
      <c r="D105">
        <v>1560.4711213323</v>
      </c>
      <c r="E105">
        <v>1540.3818318265</v>
      </c>
      <c r="F105">
        <v>1550.4159642532</v>
      </c>
      <c r="G105">
        <v>1560.1706309691</v>
      </c>
      <c r="H105">
        <v>1540.7002395452</v>
      </c>
      <c r="I105">
        <v>1550.5466196722</v>
      </c>
      <c r="J105">
        <v>1560.3700859415</v>
      </c>
    </row>
    <row r="106" spans="1:10">
      <c r="A106" t="s">
        <v>114</v>
      </c>
      <c r="B106">
        <v>1540.4217942549</v>
      </c>
      <c r="C106">
        <v>1550.2722285841</v>
      </c>
      <c r="D106">
        <v>1560.4671591415</v>
      </c>
      <c r="E106">
        <v>1540.3816374636</v>
      </c>
      <c r="F106">
        <v>1550.4159642532</v>
      </c>
      <c r="G106">
        <v>1560.1745916543</v>
      </c>
      <c r="H106">
        <v>1540.6990804377</v>
      </c>
      <c r="I106">
        <v>1550.5466196722</v>
      </c>
      <c r="J106">
        <v>1560.3714723399</v>
      </c>
    </row>
    <row r="107" spans="1:10">
      <c r="A107" t="s">
        <v>115</v>
      </c>
      <c r="B107">
        <v>1540.4210205376</v>
      </c>
      <c r="C107">
        <v>1550.2763360399</v>
      </c>
      <c r="D107">
        <v>1560.4738944906</v>
      </c>
      <c r="E107">
        <v>1540.3820243024</v>
      </c>
      <c r="F107">
        <v>1550.4157673499</v>
      </c>
      <c r="G107">
        <v>1560.1732056058</v>
      </c>
      <c r="H107">
        <v>1540.6996599912</v>
      </c>
      <c r="I107">
        <v>1550.547206658</v>
      </c>
      <c r="J107">
        <v>1560.372066788</v>
      </c>
    </row>
    <row r="108" spans="1:10">
      <c r="A108" t="s">
        <v>116</v>
      </c>
      <c r="B108">
        <v>1540.4208280519</v>
      </c>
      <c r="C108">
        <v>1550.2716437178</v>
      </c>
      <c r="D108">
        <v>1560.4723103808</v>
      </c>
      <c r="E108">
        <v>1540.381252512</v>
      </c>
      <c r="F108">
        <v>1550.4185067956</v>
      </c>
      <c r="G108">
        <v>1560.1728087627</v>
      </c>
      <c r="H108">
        <v>1540.6988878825</v>
      </c>
      <c r="I108">
        <v>1550.5458357505</v>
      </c>
      <c r="J108">
        <v>1560.3706803886</v>
      </c>
    </row>
    <row r="109" spans="1:10">
      <c r="A109" t="s">
        <v>117</v>
      </c>
      <c r="B109">
        <v>1540.4177388523</v>
      </c>
      <c r="C109">
        <v>1550.2716437178</v>
      </c>
      <c r="D109">
        <v>1560.4734974946</v>
      </c>
      <c r="E109">
        <v>1540.3808656736</v>
      </c>
      <c r="F109">
        <v>1550.4212443394</v>
      </c>
      <c r="G109">
        <v>1560.1734030594</v>
      </c>
      <c r="H109">
        <v>1540.6969566702</v>
      </c>
      <c r="I109">
        <v>1550.5446636934</v>
      </c>
      <c r="J109">
        <v>1560.372066788</v>
      </c>
    </row>
    <row r="110" spans="1:10">
      <c r="A110" t="s">
        <v>118</v>
      </c>
      <c r="B110">
        <v>1540.4192843941</v>
      </c>
      <c r="C110">
        <v>1550.2722285841</v>
      </c>
      <c r="D110">
        <v>1560.4713188614</v>
      </c>
      <c r="E110">
        <v>1540.3814449878</v>
      </c>
      <c r="F110">
        <v>1550.4157673499</v>
      </c>
      <c r="G110">
        <v>1560.1710258752</v>
      </c>
      <c r="H110">
        <v>1540.6983083295</v>
      </c>
      <c r="I110">
        <v>1550.5446636934</v>
      </c>
      <c r="J110">
        <v>1560.3700859415</v>
      </c>
    </row>
    <row r="111" spans="1:10">
      <c r="A111" t="s">
        <v>119</v>
      </c>
      <c r="B111">
        <v>1540.4196693647</v>
      </c>
      <c r="C111">
        <v>1550.2763360399</v>
      </c>
      <c r="D111">
        <v>1560.4695352916</v>
      </c>
      <c r="E111">
        <v>1540.3791277337</v>
      </c>
      <c r="F111">
        <v>1550.4196805737</v>
      </c>
      <c r="G111">
        <v>1560.1734030594</v>
      </c>
      <c r="H111">
        <v>1540.6996599912</v>
      </c>
      <c r="I111">
        <v>1550.5466196722</v>
      </c>
      <c r="J111">
        <v>1560.3690964884</v>
      </c>
    </row>
    <row r="112" spans="1:10">
      <c r="A112" t="s">
        <v>120</v>
      </c>
      <c r="B112">
        <v>1540.4185106793</v>
      </c>
      <c r="C112">
        <v>1550.2710569407</v>
      </c>
      <c r="D112">
        <v>1560.4732999649</v>
      </c>
      <c r="E112">
        <v>1540.3808656736</v>
      </c>
      <c r="F112">
        <v>1550.4163542366</v>
      </c>
      <c r="G112">
        <v>1560.1737999028</v>
      </c>
      <c r="H112">
        <v>1540.6990804377</v>
      </c>
      <c r="I112">
        <v>1550.5458357505</v>
      </c>
      <c r="J112">
        <v>1560.372264292</v>
      </c>
    </row>
    <row r="113" spans="1:10">
      <c r="A113" t="s">
        <v>121</v>
      </c>
      <c r="B113">
        <v>1540.4198637372</v>
      </c>
      <c r="C113">
        <v>1550.2730122292</v>
      </c>
      <c r="D113">
        <v>1560.4740920204</v>
      </c>
      <c r="E113">
        <v>1540.3808656736</v>
      </c>
      <c r="F113">
        <v>1550.4208524418</v>
      </c>
      <c r="G113">
        <v>1560.1730062163</v>
      </c>
      <c r="H113">
        <v>1540.7010116553</v>
      </c>
      <c r="I113">
        <v>1550.5456407262</v>
      </c>
      <c r="J113">
        <v>1560.3710773323</v>
      </c>
    </row>
    <row r="114" spans="1:10">
      <c r="A114" t="s">
        <v>122</v>
      </c>
      <c r="B114">
        <v>1540.4192843941</v>
      </c>
      <c r="C114">
        <v>1550.2735990079</v>
      </c>
      <c r="D114">
        <v>1560.4703292799</v>
      </c>
      <c r="E114">
        <v>1540.3816374636</v>
      </c>
      <c r="F114">
        <v>1550.4153773668</v>
      </c>
      <c r="G114">
        <v>1560.1747891083</v>
      </c>
      <c r="H114">
        <v>1540.6988878825</v>
      </c>
      <c r="I114">
        <v>1550.547206658</v>
      </c>
      <c r="J114">
        <v>1560.3724637324</v>
      </c>
    </row>
    <row r="115" spans="1:10">
      <c r="A115" t="s">
        <v>123</v>
      </c>
      <c r="B115">
        <v>1540.4185106793</v>
      </c>
      <c r="C115">
        <v>1550.2710569407</v>
      </c>
      <c r="D115">
        <v>1560.4729049058</v>
      </c>
      <c r="E115">
        <v>1540.3814449878</v>
      </c>
      <c r="F115">
        <v>1550.4208524418</v>
      </c>
      <c r="G115">
        <v>1560.1728087627</v>
      </c>
      <c r="H115">
        <v>1540.7015912103</v>
      </c>
      <c r="I115">
        <v>1550.5444667574</v>
      </c>
      <c r="J115">
        <v>1560.3706803886</v>
      </c>
    </row>
    <row r="116" spans="1:10">
      <c r="A116" t="s">
        <v>124</v>
      </c>
      <c r="B116">
        <v>1540.4219867408</v>
      </c>
      <c r="C116">
        <v>1550.2710569407</v>
      </c>
      <c r="D116">
        <v>1560.4713188614</v>
      </c>
      <c r="E116">
        <v>1540.3824092544</v>
      </c>
      <c r="F116">
        <v>1550.4196805737</v>
      </c>
      <c r="G116">
        <v>1560.1736005132</v>
      </c>
      <c r="H116">
        <v>1540.7008190996</v>
      </c>
      <c r="I116">
        <v>1550.5454457019</v>
      </c>
      <c r="J116">
        <v>1560.3710773323</v>
      </c>
    </row>
    <row r="117" spans="1:10">
      <c r="A117" t="s">
        <v>125</v>
      </c>
      <c r="B117">
        <v>1540.4196693647</v>
      </c>
      <c r="C117">
        <v>1550.2722285841</v>
      </c>
      <c r="D117">
        <v>1560.4701298145</v>
      </c>
      <c r="E117">
        <v>1540.3820243024</v>
      </c>
      <c r="F117">
        <v>1550.4183098917</v>
      </c>
      <c r="G117">
        <v>1560.1730062163</v>
      </c>
      <c r="H117">
        <v>1540.6996599912</v>
      </c>
      <c r="I117">
        <v>1550.547206658</v>
      </c>
      <c r="J117">
        <v>1560.3686995457</v>
      </c>
    </row>
    <row r="118" spans="1:10">
      <c r="A118" t="s">
        <v>126</v>
      </c>
      <c r="B118">
        <v>1540.4194768794</v>
      </c>
      <c r="C118">
        <v>1550.274185787</v>
      </c>
      <c r="D118">
        <v>1560.4725079102</v>
      </c>
      <c r="E118">
        <v>1540.381252512</v>
      </c>
      <c r="F118">
        <v>1550.4214393324</v>
      </c>
      <c r="G118">
        <v>1560.1745916543</v>
      </c>
      <c r="H118">
        <v>1540.6996599912</v>
      </c>
      <c r="I118">
        <v>1550.5483787189</v>
      </c>
      <c r="J118">
        <v>1560.372066788</v>
      </c>
    </row>
    <row r="119" spans="1:10">
      <c r="A119" t="s">
        <v>127</v>
      </c>
      <c r="B119">
        <v>1540.4194768794</v>
      </c>
      <c r="C119">
        <v>1550.2691016571</v>
      </c>
      <c r="D119">
        <v>1560.4740920204</v>
      </c>
      <c r="E119">
        <v>1540.381252512</v>
      </c>
      <c r="F119">
        <v>1550.4153773668</v>
      </c>
      <c r="G119">
        <v>1560.1730062163</v>
      </c>
      <c r="H119">
        <v>1540.7002395452</v>
      </c>
      <c r="I119">
        <v>1550.5440767096</v>
      </c>
      <c r="J119">
        <v>1560.3696909346</v>
      </c>
    </row>
    <row r="120" spans="1:10">
      <c r="A120" t="s">
        <v>128</v>
      </c>
      <c r="B120">
        <v>1540.4171595109</v>
      </c>
      <c r="C120">
        <v>1550.2702732976</v>
      </c>
      <c r="D120">
        <v>1560.4689407693</v>
      </c>
      <c r="E120">
        <v>1540.3820243024</v>
      </c>
      <c r="F120">
        <v>1550.4130298255</v>
      </c>
      <c r="G120">
        <v>1560.1728087627</v>
      </c>
      <c r="H120">
        <v>1540.7002395452</v>
      </c>
      <c r="I120">
        <v>1550.5464227357</v>
      </c>
      <c r="J120">
        <v>1560.3708778923</v>
      </c>
    </row>
    <row r="121" spans="1:10">
      <c r="A121" t="s">
        <v>129</v>
      </c>
      <c r="B121">
        <v>1540.4208280519</v>
      </c>
      <c r="C121">
        <v>1550.2735990079</v>
      </c>
      <c r="D121">
        <v>1560.4701298145</v>
      </c>
      <c r="E121">
        <v>1540.381252512</v>
      </c>
      <c r="F121">
        <v>1550.4183098917</v>
      </c>
      <c r="G121">
        <v>1560.1736005132</v>
      </c>
      <c r="H121">
        <v>1540.6996599912</v>
      </c>
      <c r="I121">
        <v>1550.5464227357</v>
      </c>
      <c r="J121">
        <v>1560.3716717801</v>
      </c>
    </row>
    <row r="122" spans="1:10">
      <c r="A122" t="s">
        <v>130</v>
      </c>
      <c r="B122">
        <v>1540.4225660859</v>
      </c>
      <c r="C122">
        <v>1550.274185787</v>
      </c>
      <c r="D122">
        <v>1560.4734974946</v>
      </c>
      <c r="E122">
        <v>1540.3824092544</v>
      </c>
      <c r="F122">
        <v>1550.4202674634</v>
      </c>
      <c r="G122">
        <v>1560.1734030594</v>
      </c>
      <c r="H122">
        <v>1540.6990804377</v>
      </c>
      <c r="I122">
        <v>1550.5454457019</v>
      </c>
      <c r="J122">
        <v>1560.3730581813</v>
      </c>
    </row>
    <row r="123" spans="1:10">
      <c r="A123" t="s">
        <v>131</v>
      </c>
      <c r="B123">
        <v>1540.4161952008</v>
      </c>
      <c r="C123">
        <v>1550.2749675227</v>
      </c>
      <c r="D123">
        <v>1560.4731024353</v>
      </c>
      <c r="E123">
        <v>1540.3802863599</v>
      </c>
      <c r="F123">
        <v>1550.4190936844</v>
      </c>
      <c r="G123">
        <v>1560.1726113092</v>
      </c>
      <c r="H123">
        <v>1540.6988878825</v>
      </c>
      <c r="I123">
        <v>1550.5450537416</v>
      </c>
      <c r="J123">
        <v>1560.3714723399</v>
      </c>
    </row>
    <row r="124" spans="1:10">
      <c r="A124" t="s">
        <v>132</v>
      </c>
      <c r="B124">
        <v>1540.4156158604</v>
      </c>
      <c r="C124">
        <v>1550.2730122292</v>
      </c>
      <c r="D124">
        <v>1560.4701298145</v>
      </c>
      <c r="E124">
        <v>1540.380673198</v>
      </c>
      <c r="F124">
        <v>1550.4157673499</v>
      </c>
      <c r="G124">
        <v>1560.1716201706</v>
      </c>
      <c r="H124">
        <v>1540.7002395452</v>
      </c>
      <c r="I124">
        <v>1550.5456407262</v>
      </c>
      <c r="J124">
        <v>1560.3696909346</v>
      </c>
    </row>
    <row r="125" spans="1:10">
      <c r="A125" t="s">
        <v>133</v>
      </c>
      <c r="B125">
        <v>1540.4169670262</v>
      </c>
      <c r="C125">
        <v>1550.2710569407</v>
      </c>
      <c r="D125">
        <v>1560.4703292799</v>
      </c>
      <c r="E125">
        <v>1540.3804788354</v>
      </c>
      <c r="F125">
        <v>1550.4138117012</v>
      </c>
      <c r="G125">
        <v>1560.1722144664</v>
      </c>
      <c r="H125">
        <v>1540.6983083295</v>
      </c>
      <c r="I125">
        <v>1550.5460326868</v>
      </c>
      <c r="J125">
        <v>1560.3706803886</v>
      </c>
    </row>
    <row r="126" spans="1:10">
      <c r="A126" t="s">
        <v>134</v>
      </c>
      <c r="B126">
        <v>1540.4181257093</v>
      </c>
      <c r="C126">
        <v>1550.2691016571</v>
      </c>
      <c r="D126">
        <v>1560.4736969608</v>
      </c>
      <c r="E126">
        <v>1540.3804788354</v>
      </c>
      <c r="F126">
        <v>1550.4188967803</v>
      </c>
      <c r="G126">
        <v>1560.1734030594</v>
      </c>
      <c r="H126">
        <v>1540.6996599912</v>
      </c>
      <c r="I126">
        <v>1550.5477917322</v>
      </c>
      <c r="J126">
        <v>1560.3712748361</v>
      </c>
    </row>
    <row r="127" spans="1:10">
      <c r="A127" t="s">
        <v>135</v>
      </c>
      <c r="B127">
        <v>1540.4187050515</v>
      </c>
      <c r="C127">
        <v>1550.2716437178</v>
      </c>
      <c r="D127">
        <v>1560.4725079102</v>
      </c>
      <c r="E127">
        <v>1540.3802863599</v>
      </c>
      <c r="F127">
        <v>1550.4192886769</v>
      </c>
      <c r="G127">
        <v>1560.1712252642</v>
      </c>
      <c r="H127">
        <v>1540.7002395452</v>
      </c>
      <c r="I127">
        <v>1550.5466196722</v>
      </c>
      <c r="J127">
        <v>1560.372264292</v>
      </c>
    </row>
    <row r="128" spans="1:10">
      <c r="A128" t="s">
        <v>136</v>
      </c>
      <c r="B128">
        <v>1540.4173538827</v>
      </c>
      <c r="C128">
        <v>1550.2730122292</v>
      </c>
      <c r="D128">
        <v>1560.4697347569</v>
      </c>
      <c r="E128">
        <v>1540.3797070466</v>
      </c>
      <c r="F128">
        <v>1550.4190936844</v>
      </c>
      <c r="G128">
        <v>1560.1734030594</v>
      </c>
      <c r="H128">
        <v>1540.6969566702</v>
      </c>
      <c r="I128">
        <v>1550.5456407262</v>
      </c>
      <c r="J128">
        <v>1560.3700859415</v>
      </c>
    </row>
    <row r="129" spans="1:10">
      <c r="A129" t="s">
        <v>137</v>
      </c>
      <c r="B129">
        <v>1540.4177388523</v>
      </c>
      <c r="C129">
        <v>1550.268318016</v>
      </c>
      <c r="D129">
        <v>1560.4713188614</v>
      </c>
      <c r="E129">
        <v>1540.380673198</v>
      </c>
      <c r="F129">
        <v>1550.4163542366</v>
      </c>
      <c r="G129">
        <v>1560.1722144664</v>
      </c>
      <c r="H129">
        <v>1540.7008190996</v>
      </c>
      <c r="I129">
        <v>1550.5458357505</v>
      </c>
      <c r="J129">
        <v>1560.3712748361</v>
      </c>
    </row>
    <row r="130" spans="1:10">
      <c r="A130" t="s">
        <v>138</v>
      </c>
      <c r="B130">
        <v>1540.4196693647</v>
      </c>
      <c r="C130">
        <v>1550.2735990079</v>
      </c>
      <c r="D130">
        <v>1560.4701298145</v>
      </c>
      <c r="E130">
        <v>1540.3804788354</v>
      </c>
      <c r="F130">
        <v>1550.4220262234</v>
      </c>
      <c r="G130">
        <v>1560.1730062163</v>
      </c>
      <c r="H130">
        <v>1540.7008190996</v>
      </c>
      <c r="I130">
        <v>1550.5452506777</v>
      </c>
      <c r="J130">
        <v>1560.3710773323</v>
      </c>
    </row>
    <row r="131" spans="1:10">
      <c r="A131" t="s">
        <v>139</v>
      </c>
      <c r="B131">
        <v>1540.4196693647</v>
      </c>
      <c r="C131">
        <v>1550.2722285841</v>
      </c>
      <c r="D131">
        <v>1560.4727054397</v>
      </c>
      <c r="E131">
        <v>1540.381252512</v>
      </c>
      <c r="F131">
        <v>1550.4224181215</v>
      </c>
      <c r="G131">
        <v>1560.1743942003</v>
      </c>
      <c r="H131">
        <v>1540.7008190996</v>
      </c>
      <c r="I131">
        <v>1550.5470097213</v>
      </c>
      <c r="J131">
        <v>1560.3716717801</v>
      </c>
    </row>
    <row r="132" spans="1:10">
      <c r="A132" t="s">
        <v>140</v>
      </c>
      <c r="B132">
        <v>1540.4196693647</v>
      </c>
      <c r="C132">
        <v>1550.2749675227</v>
      </c>
      <c r="D132">
        <v>1560.4758756006</v>
      </c>
      <c r="E132">
        <v>1540.3814449878</v>
      </c>
      <c r="F132">
        <v>1550.4183098917</v>
      </c>
      <c r="G132">
        <v>1560.1726113092</v>
      </c>
      <c r="H132">
        <v>1540.6996599912</v>
      </c>
      <c r="I132">
        <v>1550.5464227357</v>
      </c>
      <c r="J132">
        <v>1560.372264292</v>
      </c>
    </row>
    <row r="133" spans="1:10">
      <c r="A133" t="s">
        <v>141</v>
      </c>
      <c r="B133">
        <v>1540.4210205376</v>
      </c>
      <c r="C133">
        <v>1550.2722285841</v>
      </c>
      <c r="D133">
        <v>1560.4732999649</v>
      </c>
      <c r="E133">
        <v>1540.3800938844</v>
      </c>
      <c r="F133">
        <v>1550.4159642532</v>
      </c>
      <c r="G133">
        <v>1560.1724138557</v>
      </c>
      <c r="H133">
        <v>1540.6990804377</v>
      </c>
      <c r="I133">
        <v>1550.5458357505</v>
      </c>
      <c r="J133">
        <v>1560.3712748361</v>
      </c>
    </row>
    <row r="134" spans="1:10">
      <c r="A134" t="s">
        <v>142</v>
      </c>
      <c r="B134">
        <v>1540.4177388523</v>
      </c>
      <c r="C134">
        <v>1550.2716437178</v>
      </c>
      <c r="D134">
        <v>1560.4705268088</v>
      </c>
      <c r="E134">
        <v>1540.380673198</v>
      </c>
      <c r="F134">
        <v>1550.4155723583</v>
      </c>
      <c r="G134">
        <v>1560.1737999028</v>
      </c>
      <c r="H134">
        <v>1540.7002395452</v>
      </c>
      <c r="I134">
        <v>1550.547206658</v>
      </c>
      <c r="J134">
        <v>1560.3714723399</v>
      </c>
    </row>
    <row r="135" spans="1:10">
      <c r="A135" t="s">
        <v>143</v>
      </c>
      <c r="B135">
        <v>1540.4208280519</v>
      </c>
      <c r="C135">
        <v>1550.2735990079</v>
      </c>
      <c r="D135">
        <v>1560.4734974946</v>
      </c>
      <c r="E135">
        <v>1540.3818318265</v>
      </c>
      <c r="F135">
        <v>1550.4190936844</v>
      </c>
      <c r="G135">
        <v>1560.1739973566</v>
      </c>
      <c r="H135">
        <v>1540.7002395452</v>
      </c>
      <c r="I135">
        <v>1550.5456407262</v>
      </c>
      <c r="J135">
        <v>1560.3710773323</v>
      </c>
    </row>
    <row r="136" spans="1:10">
      <c r="A136" t="s">
        <v>144</v>
      </c>
      <c r="B136">
        <v>1540.4190900218</v>
      </c>
      <c r="C136">
        <v>1550.2716437178</v>
      </c>
      <c r="D136">
        <v>1560.4705268088</v>
      </c>
      <c r="E136">
        <v>1540.3814449878</v>
      </c>
      <c r="F136">
        <v>1550.4145954895</v>
      </c>
      <c r="G136">
        <v>1560.1734030594</v>
      </c>
      <c r="H136">
        <v>1540.6996599912</v>
      </c>
      <c r="I136">
        <v>1550.5464227357</v>
      </c>
      <c r="J136">
        <v>1560.3706803886</v>
      </c>
    </row>
    <row r="137" spans="1:10">
      <c r="A137" t="s">
        <v>145</v>
      </c>
      <c r="B137">
        <v>1540.4202487081</v>
      </c>
      <c r="C137">
        <v>1550.274185787</v>
      </c>
      <c r="D137">
        <v>1560.4679511907</v>
      </c>
      <c r="E137">
        <v>1540.380673198</v>
      </c>
      <c r="F137">
        <v>1550.4212443394</v>
      </c>
      <c r="G137">
        <v>1560.1751859524</v>
      </c>
      <c r="H137">
        <v>1540.7002395452</v>
      </c>
      <c r="I137">
        <v>1550.5460326868</v>
      </c>
      <c r="J137">
        <v>1560.3714723399</v>
      </c>
    </row>
    <row r="138" spans="1:10">
      <c r="A138" t="s">
        <v>146</v>
      </c>
      <c r="B138">
        <v>1540.4202487081</v>
      </c>
      <c r="C138">
        <v>1550.2730122292</v>
      </c>
      <c r="D138">
        <v>1560.4701298145</v>
      </c>
      <c r="E138">
        <v>1540.3818318265</v>
      </c>
      <c r="F138">
        <v>1550.4198755663</v>
      </c>
      <c r="G138">
        <v>1560.1736005132</v>
      </c>
      <c r="H138">
        <v>1540.6988878825</v>
      </c>
      <c r="I138">
        <v>1550.5475967074</v>
      </c>
      <c r="J138">
        <v>1560.3702834451</v>
      </c>
    </row>
    <row r="139" spans="1:10">
      <c r="A139" t="s">
        <v>147</v>
      </c>
      <c r="B139">
        <v>1540.4206355663</v>
      </c>
      <c r="C139">
        <v>1550.2735990079</v>
      </c>
      <c r="D139">
        <v>1560.4723103808</v>
      </c>
      <c r="E139">
        <v>1540.3816374636</v>
      </c>
      <c r="F139">
        <v>1550.4200705589</v>
      </c>
      <c r="G139">
        <v>1560.1734030594</v>
      </c>
      <c r="H139">
        <v>1540.6996599912</v>
      </c>
      <c r="I139">
        <v>1550.5468146967</v>
      </c>
      <c r="J139">
        <v>1560.3700859415</v>
      </c>
    </row>
    <row r="140" spans="1:10">
      <c r="A140" t="s">
        <v>148</v>
      </c>
      <c r="B140">
        <v>1540.4192843941</v>
      </c>
      <c r="C140">
        <v>1550.2749675227</v>
      </c>
      <c r="D140">
        <v>1560.469337763</v>
      </c>
      <c r="E140">
        <v>1540.3822167784</v>
      </c>
      <c r="F140">
        <v>1550.4161592449</v>
      </c>
      <c r="G140">
        <v>1560.1743942003</v>
      </c>
      <c r="H140">
        <v>1540.7021707657</v>
      </c>
      <c r="I140">
        <v>1550.5462277112</v>
      </c>
      <c r="J140">
        <v>1560.3706803886</v>
      </c>
    </row>
    <row r="141" spans="1:10">
      <c r="A141" t="s">
        <v>149</v>
      </c>
      <c r="B141">
        <v>1540.4188975366</v>
      </c>
      <c r="C141">
        <v>1550.2702732976</v>
      </c>
      <c r="D141">
        <v>1560.4675541977</v>
      </c>
      <c r="E141">
        <v>1540.3804788354</v>
      </c>
      <c r="F141">
        <v>1550.4190936844</v>
      </c>
      <c r="G141">
        <v>1560.1728087627</v>
      </c>
      <c r="H141">
        <v>1540.7002395452</v>
      </c>
      <c r="I141">
        <v>1550.5450537416</v>
      </c>
      <c r="J141">
        <v>1560.370482885</v>
      </c>
    </row>
    <row r="142" spans="1:10">
      <c r="A142" t="s">
        <v>150</v>
      </c>
      <c r="B142">
        <v>1540.4187050515</v>
      </c>
      <c r="C142">
        <v>1550.2730122292</v>
      </c>
      <c r="D142">
        <v>1560.4689407693</v>
      </c>
      <c r="E142">
        <v>1540.3802863599</v>
      </c>
      <c r="F142">
        <v>1550.4157673499</v>
      </c>
      <c r="G142">
        <v>1560.1739973566</v>
      </c>
      <c r="H142">
        <v>1540.6996599912</v>
      </c>
      <c r="I142">
        <v>1550.5468146967</v>
      </c>
      <c r="J142">
        <v>1560.3730581813</v>
      </c>
    </row>
    <row r="143" spans="1:10">
      <c r="A143" t="s">
        <v>151</v>
      </c>
      <c r="B143">
        <v>1540.4183181943</v>
      </c>
      <c r="C143">
        <v>1550.2722285841</v>
      </c>
      <c r="D143">
        <v>1560.4719133856</v>
      </c>
      <c r="E143">
        <v>1540.380673198</v>
      </c>
      <c r="F143">
        <v>1550.4187017879</v>
      </c>
      <c r="G143">
        <v>1560.1737999028</v>
      </c>
      <c r="H143">
        <v>1540.6996599912</v>
      </c>
      <c r="I143">
        <v>1550.5468146967</v>
      </c>
      <c r="J143">
        <v>1560.3706803886</v>
      </c>
    </row>
    <row r="144" spans="1:10">
      <c r="A144" t="s">
        <v>152</v>
      </c>
      <c r="B144">
        <v>1540.4219867408</v>
      </c>
      <c r="C144">
        <v>1550.2722285841</v>
      </c>
      <c r="D144">
        <v>1560.4713188614</v>
      </c>
      <c r="E144">
        <v>1540.3816374636</v>
      </c>
      <c r="F144">
        <v>1550.4183098917</v>
      </c>
      <c r="G144">
        <v>1560.1736005132</v>
      </c>
      <c r="H144">
        <v>1540.7008190996</v>
      </c>
      <c r="I144">
        <v>1550.5454457019</v>
      </c>
      <c r="J144">
        <v>1560.372264292</v>
      </c>
    </row>
    <row r="145" spans="1:10">
      <c r="A145" t="s">
        <v>153</v>
      </c>
      <c r="B145">
        <v>1540.4158083448</v>
      </c>
      <c r="C145">
        <v>1550.2716437178</v>
      </c>
      <c r="D145">
        <v>1560.4695352916</v>
      </c>
      <c r="E145">
        <v>1540.3800938844</v>
      </c>
      <c r="F145">
        <v>1550.4204624561</v>
      </c>
      <c r="G145">
        <v>1560.1734030594</v>
      </c>
      <c r="H145">
        <v>1540.6983083295</v>
      </c>
      <c r="I145">
        <v>1550.5456407262</v>
      </c>
      <c r="J145">
        <v>1560.3716717801</v>
      </c>
    </row>
    <row r="146" spans="1:10">
      <c r="A146" t="s">
        <v>154</v>
      </c>
      <c r="B146">
        <v>1540.4177388523</v>
      </c>
      <c r="C146">
        <v>1550.276922821</v>
      </c>
      <c r="D146">
        <v>1560.4721109149</v>
      </c>
      <c r="E146">
        <v>1540.380673198</v>
      </c>
      <c r="F146">
        <v>1550.4188967803</v>
      </c>
      <c r="G146">
        <v>1560.1730062163</v>
      </c>
      <c r="H146">
        <v>1540.7002395452</v>
      </c>
      <c r="I146">
        <v>1550.5444667574</v>
      </c>
      <c r="J146">
        <v>1560.3710773323</v>
      </c>
    </row>
    <row r="147" spans="1:10">
      <c r="A147" t="s">
        <v>155</v>
      </c>
      <c r="B147">
        <v>1540.422758572</v>
      </c>
      <c r="C147">
        <v>1550.2710569407</v>
      </c>
      <c r="D147">
        <v>1560.4701298145</v>
      </c>
      <c r="E147">
        <v>1540.3810581493</v>
      </c>
      <c r="F147">
        <v>1550.4198755663</v>
      </c>
      <c r="G147">
        <v>1560.1736005132</v>
      </c>
      <c r="H147">
        <v>1540.7002395452</v>
      </c>
      <c r="I147">
        <v>1550.5456407262</v>
      </c>
      <c r="J147">
        <v>1560.3716717801</v>
      </c>
    </row>
    <row r="148" spans="1:10">
      <c r="A148" t="s">
        <v>156</v>
      </c>
      <c r="B148">
        <v>1540.4148440364</v>
      </c>
      <c r="C148">
        <v>1550.2763360399</v>
      </c>
      <c r="D148">
        <v>1560.4758756006</v>
      </c>
      <c r="E148">
        <v>1540.3802863599</v>
      </c>
      <c r="F148">
        <v>1550.4153773668</v>
      </c>
      <c r="G148">
        <v>1560.1737999028</v>
      </c>
      <c r="H148">
        <v>1540.7002395452</v>
      </c>
      <c r="I148">
        <v>1550.5460326868</v>
      </c>
      <c r="J148">
        <v>1560.371869284</v>
      </c>
    </row>
    <row r="149" spans="1:10">
      <c r="A149" t="s">
        <v>157</v>
      </c>
      <c r="B149">
        <v>1540.4190900218</v>
      </c>
      <c r="C149">
        <v>1550.2735990079</v>
      </c>
      <c r="D149">
        <v>1560.4723103808</v>
      </c>
      <c r="E149">
        <v>1540.3810581493</v>
      </c>
      <c r="F149">
        <v>1550.4183098917</v>
      </c>
      <c r="G149">
        <v>1560.1734030594</v>
      </c>
      <c r="H149">
        <v>1540.6990804377</v>
      </c>
      <c r="I149">
        <v>1550.5460326868</v>
      </c>
      <c r="J149">
        <v>1560.3712748361</v>
      </c>
    </row>
    <row r="150" spans="1:10">
      <c r="A150" t="s">
        <v>158</v>
      </c>
      <c r="B150">
        <v>1540.4202487081</v>
      </c>
      <c r="C150">
        <v>1550.2730122292</v>
      </c>
      <c r="D150">
        <v>1560.4723103808</v>
      </c>
      <c r="E150">
        <v>1540.381252512</v>
      </c>
      <c r="F150">
        <v>1550.4126398438</v>
      </c>
      <c r="G150">
        <v>1560.1734030594</v>
      </c>
      <c r="H150">
        <v>1540.7002395452</v>
      </c>
      <c r="I150">
        <v>1550.5462277112</v>
      </c>
      <c r="J150">
        <v>1560.3700859415</v>
      </c>
    </row>
    <row r="151" spans="1:10">
      <c r="A151" t="s">
        <v>159</v>
      </c>
      <c r="B151">
        <v>1540.4196693647</v>
      </c>
      <c r="C151">
        <v>1550.2761410834</v>
      </c>
      <c r="D151">
        <v>1560.4731024353</v>
      </c>
      <c r="E151">
        <v>1540.3820243024</v>
      </c>
      <c r="F151">
        <v>1550.4202674634</v>
      </c>
      <c r="G151">
        <v>1560.1751859524</v>
      </c>
      <c r="H151">
        <v>1540.7008190996</v>
      </c>
      <c r="I151">
        <v>1550.5460326868</v>
      </c>
      <c r="J151">
        <v>1560.3706803886</v>
      </c>
    </row>
    <row r="152" spans="1:10">
      <c r="A152" t="s">
        <v>160</v>
      </c>
      <c r="B152">
        <v>1540.4183181943</v>
      </c>
      <c r="C152">
        <v>1550.2722285841</v>
      </c>
      <c r="D152">
        <v>1560.4707243377</v>
      </c>
      <c r="E152">
        <v>1540.3818318265</v>
      </c>
      <c r="F152">
        <v>1550.4220262234</v>
      </c>
      <c r="G152">
        <v>1560.1724138557</v>
      </c>
      <c r="H152">
        <v>1540.6996599912</v>
      </c>
      <c r="I152">
        <v>1550.5460326868</v>
      </c>
      <c r="J152">
        <v>1560.3702834451</v>
      </c>
    </row>
    <row r="153" spans="1:10">
      <c r="A153" t="s">
        <v>161</v>
      </c>
      <c r="B153">
        <v>1540.4200562226</v>
      </c>
      <c r="C153">
        <v>1550.2755543028</v>
      </c>
      <c r="D153">
        <v>1560.4738944906</v>
      </c>
      <c r="E153">
        <v>1540.3810581493</v>
      </c>
      <c r="F153">
        <v>1550.4192886769</v>
      </c>
      <c r="G153">
        <v>1560.1745916543</v>
      </c>
      <c r="H153">
        <v>1540.6996599912</v>
      </c>
      <c r="I153">
        <v>1550.5448587175</v>
      </c>
      <c r="J153">
        <v>1560.372066788</v>
      </c>
    </row>
    <row r="154" spans="1:10">
      <c r="A154" t="s">
        <v>162</v>
      </c>
      <c r="B154">
        <v>1540.4210205376</v>
      </c>
      <c r="C154">
        <v>1550.2730122292</v>
      </c>
      <c r="D154">
        <v>1560.4697347569</v>
      </c>
      <c r="E154">
        <v>1540.3800938844</v>
      </c>
      <c r="F154">
        <v>1550.4198755663</v>
      </c>
      <c r="G154">
        <v>1560.1728087627</v>
      </c>
      <c r="H154">
        <v>1540.6996599912</v>
      </c>
      <c r="I154">
        <v>1550.5485756559</v>
      </c>
      <c r="J154">
        <v>1560.3740476395</v>
      </c>
    </row>
    <row r="155" spans="1:10">
      <c r="A155" t="s">
        <v>163</v>
      </c>
      <c r="B155">
        <v>1540.4190900218</v>
      </c>
      <c r="C155">
        <v>1550.2749675227</v>
      </c>
      <c r="D155">
        <v>1560.4699322857</v>
      </c>
      <c r="E155">
        <v>1540.3816374636</v>
      </c>
      <c r="F155">
        <v>1550.4200705589</v>
      </c>
      <c r="G155">
        <v>1560.1726113092</v>
      </c>
      <c r="H155">
        <v>1540.6996599912</v>
      </c>
      <c r="I155">
        <v>1550.5464227357</v>
      </c>
      <c r="J155">
        <v>1560.3702834451</v>
      </c>
    </row>
    <row r="156" spans="1:10">
      <c r="A156" t="s">
        <v>164</v>
      </c>
      <c r="B156">
        <v>1540.4177388523</v>
      </c>
      <c r="C156">
        <v>1550.2735990079</v>
      </c>
      <c r="D156">
        <v>1560.4711213323</v>
      </c>
      <c r="E156">
        <v>1540.3800938844</v>
      </c>
      <c r="F156">
        <v>1550.4167461319</v>
      </c>
      <c r="G156">
        <v>1560.1726113092</v>
      </c>
      <c r="H156">
        <v>1540.6990804377</v>
      </c>
      <c r="I156">
        <v>1550.5440767096</v>
      </c>
      <c r="J156">
        <v>1560.3712748361</v>
      </c>
    </row>
    <row r="157" spans="1:10">
      <c r="A157" t="s">
        <v>165</v>
      </c>
      <c r="B157">
        <v>1540.4212149104</v>
      </c>
      <c r="C157">
        <v>1550.274380743</v>
      </c>
      <c r="D157">
        <v>1560.4727054397</v>
      </c>
      <c r="E157">
        <v>1540.3822167784</v>
      </c>
      <c r="F157">
        <v>1550.4200705589</v>
      </c>
      <c r="G157">
        <v>1560.1741948105</v>
      </c>
      <c r="H157">
        <v>1540.6988878825</v>
      </c>
      <c r="I157">
        <v>1550.5460326868</v>
      </c>
      <c r="J157">
        <v>1560.3708778923</v>
      </c>
    </row>
    <row r="158" spans="1:10">
      <c r="A158" t="s">
        <v>166</v>
      </c>
      <c r="B158">
        <v>1540.4225660859</v>
      </c>
      <c r="C158">
        <v>1550.2730122292</v>
      </c>
      <c r="D158">
        <v>1560.4715163906</v>
      </c>
      <c r="E158">
        <v>1540.3827960936</v>
      </c>
      <c r="F158">
        <v>1550.4134217191</v>
      </c>
      <c r="G158">
        <v>1560.172017013</v>
      </c>
      <c r="H158">
        <v>1540.7010116553</v>
      </c>
      <c r="I158">
        <v>1550.5460326868</v>
      </c>
      <c r="J158">
        <v>1560.3716717801</v>
      </c>
    </row>
    <row r="159" spans="1:10">
      <c r="A159" t="s">
        <v>167</v>
      </c>
      <c r="B159">
        <v>1540.4202487081</v>
      </c>
      <c r="C159">
        <v>1550.274380743</v>
      </c>
      <c r="D159">
        <v>1560.4705268088</v>
      </c>
      <c r="E159">
        <v>1540.381252512</v>
      </c>
      <c r="F159">
        <v>1550.4233950002</v>
      </c>
      <c r="G159">
        <v>1560.1732056058</v>
      </c>
      <c r="H159">
        <v>1540.7008190996</v>
      </c>
      <c r="I159">
        <v>1550.5470097213</v>
      </c>
      <c r="J159">
        <v>1560.3714723399</v>
      </c>
    </row>
    <row r="160" spans="1:10">
      <c r="A160" t="s">
        <v>168</v>
      </c>
      <c r="B160">
        <v>1540.4202487081</v>
      </c>
      <c r="C160">
        <v>1550.2691016571</v>
      </c>
      <c r="D160">
        <v>1560.4705268088</v>
      </c>
      <c r="E160">
        <v>1540.3793220959</v>
      </c>
      <c r="F160">
        <v>1550.4192886769</v>
      </c>
      <c r="G160">
        <v>1560.1726113092</v>
      </c>
      <c r="H160">
        <v>1540.6983083295</v>
      </c>
      <c r="I160">
        <v>1550.5458357505</v>
      </c>
      <c r="J160">
        <v>1560.3706803886</v>
      </c>
    </row>
    <row r="161" spans="1:10">
      <c r="A161" t="s">
        <v>169</v>
      </c>
      <c r="B161">
        <v>1540.4171595109</v>
      </c>
      <c r="C161">
        <v>1550.2722285841</v>
      </c>
      <c r="D161">
        <v>1560.4742914868</v>
      </c>
      <c r="E161">
        <v>1540.3827960936</v>
      </c>
      <c r="F161">
        <v>1550.4171380274</v>
      </c>
      <c r="G161">
        <v>1560.1722144664</v>
      </c>
      <c r="H161">
        <v>1540.6996599912</v>
      </c>
      <c r="I161">
        <v>1550.5456407262</v>
      </c>
      <c r="J161">
        <v>1560.3712748361</v>
      </c>
    </row>
    <row r="162" spans="1:10">
      <c r="A162" t="s">
        <v>170</v>
      </c>
      <c r="B162">
        <v>1540.4173538827</v>
      </c>
      <c r="C162">
        <v>1550.2755543028</v>
      </c>
      <c r="D162">
        <v>1560.4703292799</v>
      </c>
      <c r="E162">
        <v>1540.3804788354</v>
      </c>
      <c r="F162">
        <v>1550.4175280114</v>
      </c>
      <c r="G162">
        <v>1560.1734030594</v>
      </c>
      <c r="H162">
        <v>1540.6990804377</v>
      </c>
      <c r="I162">
        <v>1550.5452506777</v>
      </c>
      <c r="J162">
        <v>1560.3700859415</v>
      </c>
    </row>
    <row r="163" spans="1:10">
      <c r="A163" t="s">
        <v>171</v>
      </c>
      <c r="B163">
        <v>1540.4198637372</v>
      </c>
      <c r="C163">
        <v>1550.2696884328</v>
      </c>
      <c r="D163">
        <v>1560.4723103808</v>
      </c>
      <c r="E163">
        <v>1540.3816374636</v>
      </c>
      <c r="F163">
        <v>1550.4198755663</v>
      </c>
      <c r="G163">
        <v>1560.1702341274</v>
      </c>
      <c r="H163">
        <v>1540.6988878825</v>
      </c>
      <c r="I163">
        <v>1550.547206658</v>
      </c>
      <c r="J163">
        <v>1560.3712748361</v>
      </c>
    </row>
    <row r="164" spans="1:10">
      <c r="A164" t="s">
        <v>172</v>
      </c>
      <c r="B164">
        <v>1540.4210205376</v>
      </c>
      <c r="C164">
        <v>1550.2730122292</v>
      </c>
      <c r="D164">
        <v>1560.4709218667</v>
      </c>
      <c r="E164">
        <v>1540.3814449878</v>
      </c>
      <c r="F164">
        <v>1550.4188967803</v>
      </c>
      <c r="G164">
        <v>1560.1741948105</v>
      </c>
      <c r="H164">
        <v>1540.7010116553</v>
      </c>
      <c r="I164">
        <v>1550.5452506777</v>
      </c>
      <c r="J164">
        <v>1560.3706803886</v>
      </c>
    </row>
    <row r="165" spans="1:10">
      <c r="A165" t="s">
        <v>173</v>
      </c>
      <c r="B165">
        <v>1540.4150365205</v>
      </c>
      <c r="C165">
        <v>1550.2696884328</v>
      </c>
      <c r="D165">
        <v>1560.4705268088</v>
      </c>
      <c r="E165">
        <v>1540.379899522</v>
      </c>
      <c r="F165">
        <v>1550.4181148994</v>
      </c>
      <c r="G165">
        <v>1560.1726113092</v>
      </c>
      <c r="H165">
        <v>1540.7008190996</v>
      </c>
      <c r="I165">
        <v>1550.5440767096</v>
      </c>
      <c r="J165">
        <v>1560.3714723399</v>
      </c>
    </row>
    <row r="166" spans="1:10">
      <c r="A166" t="s">
        <v>174</v>
      </c>
      <c r="B166">
        <v>1540.4179332243</v>
      </c>
      <c r="C166">
        <v>1550.2735990079</v>
      </c>
      <c r="D166">
        <v>1560.468148719</v>
      </c>
      <c r="E166">
        <v>1540.3822167784</v>
      </c>
      <c r="F166">
        <v>1550.4224181215</v>
      </c>
      <c r="G166">
        <v>1560.1722144664</v>
      </c>
      <c r="H166">
        <v>1540.6996599912</v>
      </c>
      <c r="I166">
        <v>1550.5462277112</v>
      </c>
      <c r="J166">
        <v>1560.3714723399</v>
      </c>
    </row>
    <row r="167" spans="1:10">
      <c r="A167" t="s">
        <v>175</v>
      </c>
      <c r="B167">
        <v>1540.4194768794</v>
      </c>
      <c r="C167">
        <v>1550.2716437178</v>
      </c>
      <c r="D167">
        <v>1560.468148719</v>
      </c>
      <c r="E167">
        <v>1540.3804788354</v>
      </c>
      <c r="F167">
        <v>1550.4165511401</v>
      </c>
      <c r="G167">
        <v>1560.1736005132</v>
      </c>
      <c r="H167">
        <v>1540.6996599912</v>
      </c>
      <c r="I167">
        <v>1550.5458357505</v>
      </c>
      <c r="J167">
        <v>1560.3708778923</v>
      </c>
    </row>
    <row r="168" spans="1:10">
      <c r="A168" t="s">
        <v>176</v>
      </c>
      <c r="B168">
        <v>1540.4202487081</v>
      </c>
      <c r="C168">
        <v>1550.2755543028</v>
      </c>
      <c r="D168">
        <v>1560.4744890167</v>
      </c>
      <c r="E168">
        <v>1540.3826036175</v>
      </c>
      <c r="F168">
        <v>1550.4222231283</v>
      </c>
      <c r="G168">
        <v>1560.1737999028</v>
      </c>
      <c r="H168">
        <v>1540.7002395452</v>
      </c>
      <c r="I168">
        <v>1550.5460326868</v>
      </c>
      <c r="J168">
        <v>1560.370482885</v>
      </c>
    </row>
    <row r="169" spans="1:10">
      <c r="A169" t="s">
        <v>177</v>
      </c>
      <c r="B169">
        <v>1540.4188975366</v>
      </c>
      <c r="C169">
        <v>1550.2735990079</v>
      </c>
      <c r="D169">
        <v>1560.4723103808</v>
      </c>
      <c r="E169">
        <v>1540.3824092544</v>
      </c>
      <c r="F169">
        <v>1550.4147904808</v>
      </c>
      <c r="G169">
        <v>1560.1753834065</v>
      </c>
      <c r="H169">
        <v>1540.7021707657</v>
      </c>
      <c r="I169">
        <v>1550.5454457019</v>
      </c>
      <c r="J169">
        <v>1560.3724637324</v>
      </c>
    </row>
    <row r="170" spans="1:10">
      <c r="A170" t="s">
        <v>178</v>
      </c>
      <c r="B170">
        <v>1540.4210205376</v>
      </c>
      <c r="C170">
        <v>1550.2722285841</v>
      </c>
      <c r="D170">
        <v>1560.4750835433</v>
      </c>
      <c r="E170">
        <v>1540.3814449878</v>
      </c>
      <c r="F170">
        <v>1550.4190936844</v>
      </c>
      <c r="G170">
        <v>1560.1732056058</v>
      </c>
      <c r="H170">
        <v>1540.6996599912</v>
      </c>
      <c r="I170">
        <v>1550.5456407262</v>
      </c>
      <c r="J170">
        <v>1560.3714723399</v>
      </c>
    </row>
    <row r="171" spans="1:10">
      <c r="A171" t="s">
        <v>179</v>
      </c>
      <c r="B171">
        <v>1540.4187050515</v>
      </c>
      <c r="C171">
        <v>1550.2696884328</v>
      </c>
      <c r="D171">
        <v>1560.4721109149</v>
      </c>
      <c r="E171">
        <v>1540.3804788354</v>
      </c>
      <c r="F171">
        <v>1550.4161592449</v>
      </c>
      <c r="G171">
        <v>1560.1736005132</v>
      </c>
      <c r="H171">
        <v>1540.7002395452</v>
      </c>
      <c r="I171">
        <v>1550.5450537416</v>
      </c>
      <c r="J171">
        <v>1560.372264292</v>
      </c>
    </row>
    <row r="172" spans="1:10">
      <c r="A172" t="s">
        <v>180</v>
      </c>
      <c r="B172">
        <v>1540.4183181943</v>
      </c>
      <c r="C172">
        <v>1550.2696884328</v>
      </c>
      <c r="D172">
        <v>1560.4731024353</v>
      </c>
      <c r="E172">
        <v>1540.3820243024</v>
      </c>
      <c r="F172">
        <v>1550.4149854722</v>
      </c>
      <c r="G172">
        <v>1560.172017013</v>
      </c>
      <c r="H172">
        <v>1540.7002395452</v>
      </c>
      <c r="I172">
        <v>1550.5474016827</v>
      </c>
      <c r="J172">
        <v>1560.3730581813</v>
      </c>
    </row>
    <row r="173" spans="1:10">
      <c r="A173" t="s">
        <v>181</v>
      </c>
      <c r="B173">
        <v>1540.4198637372</v>
      </c>
      <c r="C173">
        <v>1550.274185787</v>
      </c>
      <c r="D173">
        <v>1560.4721109149</v>
      </c>
      <c r="E173">
        <v>1540.3808656736</v>
      </c>
      <c r="F173">
        <v>1550.4214393324</v>
      </c>
      <c r="G173">
        <v>1560.1724138557</v>
      </c>
      <c r="H173">
        <v>1540.7002395452</v>
      </c>
      <c r="I173">
        <v>1550.547206658</v>
      </c>
      <c r="J173">
        <v>1560.3696909346</v>
      </c>
    </row>
    <row r="174" spans="1:10">
      <c r="A174" t="s">
        <v>182</v>
      </c>
      <c r="B174">
        <v>1540.4183181943</v>
      </c>
      <c r="C174">
        <v>1550.2730122292</v>
      </c>
      <c r="D174">
        <v>1560.4719133856</v>
      </c>
      <c r="E174">
        <v>1540.3826036175</v>
      </c>
      <c r="F174">
        <v>1550.4190936844</v>
      </c>
      <c r="G174">
        <v>1560.1726113092</v>
      </c>
      <c r="H174">
        <v>1540.7008190996</v>
      </c>
      <c r="I174">
        <v>1550.5456407262</v>
      </c>
      <c r="J174">
        <v>1560.3706803886</v>
      </c>
    </row>
    <row r="175" spans="1:10">
      <c r="A175" t="s">
        <v>183</v>
      </c>
      <c r="B175">
        <v>1540.4187050515</v>
      </c>
      <c r="C175">
        <v>1550.2735990079</v>
      </c>
      <c r="D175">
        <v>1560.469337763</v>
      </c>
      <c r="E175">
        <v>1540.3797070466</v>
      </c>
      <c r="F175">
        <v>1550.4177249152</v>
      </c>
      <c r="G175">
        <v>1560.1730062163</v>
      </c>
      <c r="H175">
        <v>1540.6983083295</v>
      </c>
      <c r="I175">
        <v>1550.5448587175</v>
      </c>
      <c r="J175">
        <v>1560.3712748361</v>
      </c>
    </row>
    <row r="176" spans="1:10">
      <c r="A176" t="s">
        <v>184</v>
      </c>
      <c r="B176">
        <v>1540.4219867408</v>
      </c>
      <c r="C176">
        <v>1550.274185787</v>
      </c>
      <c r="D176">
        <v>1560.4740920204</v>
      </c>
      <c r="E176">
        <v>1540.3802863599</v>
      </c>
      <c r="F176">
        <v>1550.4165511401</v>
      </c>
      <c r="G176">
        <v>1560.1743942003</v>
      </c>
      <c r="H176">
        <v>1540.6983083295</v>
      </c>
      <c r="I176">
        <v>1550.547206658</v>
      </c>
      <c r="J176">
        <v>1560.372264292</v>
      </c>
    </row>
    <row r="177" spans="1:10">
      <c r="A177" t="s">
        <v>185</v>
      </c>
      <c r="B177">
        <v>1540.4187050515</v>
      </c>
      <c r="C177">
        <v>1550.2730122292</v>
      </c>
      <c r="D177">
        <v>1560.4711213323</v>
      </c>
      <c r="E177">
        <v>1540.3816374636</v>
      </c>
      <c r="F177">
        <v>1550.4185067956</v>
      </c>
      <c r="G177">
        <v>1560.1732056058</v>
      </c>
      <c r="H177">
        <v>1540.7002395452</v>
      </c>
      <c r="I177">
        <v>1550.5470097213</v>
      </c>
      <c r="J177">
        <v>1560.3702834451</v>
      </c>
    </row>
    <row r="178" spans="1:10">
      <c r="A178" t="s">
        <v>186</v>
      </c>
      <c r="B178">
        <v>1540.4196693647</v>
      </c>
      <c r="C178">
        <v>1550.2702732976</v>
      </c>
      <c r="D178">
        <v>1560.4707243377</v>
      </c>
      <c r="E178">
        <v>1540.3793220959</v>
      </c>
      <c r="F178">
        <v>1550.4179199073</v>
      </c>
      <c r="G178">
        <v>1560.1743942003</v>
      </c>
      <c r="H178">
        <v>1540.697728777</v>
      </c>
      <c r="I178">
        <v>1550.5446636934</v>
      </c>
      <c r="J178">
        <v>1560.3710773323</v>
      </c>
    </row>
    <row r="179" spans="1:10">
      <c r="A179" t="s">
        <v>187</v>
      </c>
      <c r="B179">
        <v>1540.4173538827</v>
      </c>
      <c r="C179">
        <v>1550.2730122292</v>
      </c>
      <c r="D179">
        <v>1560.4715163906</v>
      </c>
      <c r="E179">
        <v>1540.3816374636</v>
      </c>
      <c r="F179">
        <v>1550.4157673499</v>
      </c>
      <c r="G179">
        <v>1560.1734030594</v>
      </c>
      <c r="H179">
        <v>1540.6988878825</v>
      </c>
      <c r="I179">
        <v>1550.5456407262</v>
      </c>
      <c r="J179">
        <v>1560.3708778923</v>
      </c>
    </row>
    <row r="180" spans="1:10">
      <c r="A180" t="s">
        <v>188</v>
      </c>
      <c r="B180">
        <v>1540.4187050515</v>
      </c>
      <c r="C180">
        <v>1550.2730122292</v>
      </c>
      <c r="D180">
        <v>1560.4727054397</v>
      </c>
      <c r="E180">
        <v>1540.3816374636</v>
      </c>
      <c r="F180">
        <v>1550.4190936844</v>
      </c>
      <c r="G180">
        <v>1560.1730062163</v>
      </c>
      <c r="H180">
        <v>1540.7002395452</v>
      </c>
      <c r="I180">
        <v>1550.5454457019</v>
      </c>
      <c r="J180">
        <v>1560.3702834451</v>
      </c>
    </row>
    <row r="181" spans="1:10">
      <c r="A181" t="s">
        <v>189</v>
      </c>
      <c r="B181">
        <v>1540.4214073961</v>
      </c>
      <c r="C181">
        <v>1550.2722285841</v>
      </c>
      <c r="D181">
        <v>1560.4719133856</v>
      </c>
      <c r="E181">
        <v>1540.3791277337</v>
      </c>
      <c r="F181">
        <v>1550.4142035952</v>
      </c>
      <c r="G181">
        <v>1560.1726113092</v>
      </c>
      <c r="H181">
        <v>1540.7008190996</v>
      </c>
      <c r="I181">
        <v>1550.5458357505</v>
      </c>
      <c r="J181">
        <v>1560.3726612365</v>
      </c>
    </row>
    <row r="182" spans="1:10">
      <c r="A182" t="s">
        <v>190</v>
      </c>
      <c r="B182">
        <v>1540.4208280519</v>
      </c>
      <c r="C182">
        <v>1550.2730122292</v>
      </c>
      <c r="D182">
        <v>1560.4711213323</v>
      </c>
      <c r="E182">
        <v>1540.3804788354</v>
      </c>
      <c r="F182">
        <v>1550.4194836694</v>
      </c>
      <c r="G182">
        <v>1560.1726113092</v>
      </c>
      <c r="H182">
        <v>1540.6996599912</v>
      </c>
      <c r="I182">
        <v>1550.5458357505</v>
      </c>
      <c r="J182">
        <v>1560.3710773323</v>
      </c>
    </row>
    <row r="183" spans="1:10">
      <c r="A183" t="s">
        <v>191</v>
      </c>
      <c r="B183">
        <v>1540.4146496652</v>
      </c>
      <c r="C183">
        <v>1550.2702732976</v>
      </c>
      <c r="D183">
        <v>1560.4723103808</v>
      </c>
      <c r="E183">
        <v>1540.3797070466</v>
      </c>
      <c r="F183">
        <v>1550.4171380274</v>
      </c>
      <c r="G183">
        <v>1560.1734030594</v>
      </c>
      <c r="H183">
        <v>1540.6983083295</v>
      </c>
      <c r="I183">
        <v>1550.5475967074</v>
      </c>
      <c r="J183">
        <v>1560.3712748361</v>
      </c>
    </row>
    <row r="184" spans="1:10">
      <c r="A184" t="s">
        <v>192</v>
      </c>
      <c r="B184">
        <v>1540.4169670262</v>
      </c>
      <c r="C184">
        <v>1550.2722285841</v>
      </c>
      <c r="D184">
        <v>1560.4709218667</v>
      </c>
      <c r="E184">
        <v>1540.3810581493</v>
      </c>
      <c r="F184">
        <v>1550.4143985865</v>
      </c>
      <c r="G184">
        <v>1560.1712252642</v>
      </c>
      <c r="H184">
        <v>1540.7008190996</v>
      </c>
      <c r="I184">
        <v>1550.5446636934</v>
      </c>
      <c r="J184">
        <v>1560.369491495</v>
      </c>
    </row>
    <row r="185" spans="1:10">
      <c r="A185" t="s">
        <v>193</v>
      </c>
      <c r="B185">
        <v>1540.4181257093</v>
      </c>
      <c r="C185">
        <v>1550.2755543028</v>
      </c>
      <c r="D185">
        <v>1560.4770646563</v>
      </c>
      <c r="E185">
        <v>1540.3810581493</v>
      </c>
      <c r="F185">
        <v>1550.4210493464</v>
      </c>
      <c r="G185">
        <v>1560.1706309691</v>
      </c>
      <c r="H185">
        <v>1540.6996599912</v>
      </c>
      <c r="I185">
        <v>1550.5474016827</v>
      </c>
      <c r="J185">
        <v>1560.3710773323</v>
      </c>
    </row>
    <row r="186" spans="1:10">
      <c r="A186" t="s">
        <v>194</v>
      </c>
      <c r="B186">
        <v>1540.4204430807</v>
      </c>
      <c r="C186">
        <v>1550.2735990079</v>
      </c>
      <c r="D186">
        <v>1560.4721109149</v>
      </c>
      <c r="E186">
        <v>1540.3808656736</v>
      </c>
      <c r="F186">
        <v>1550.4173330194</v>
      </c>
      <c r="G186">
        <v>1560.1741948105</v>
      </c>
      <c r="H186">
        <v>1540.6990804377</v>
      </c>
      <c r="I186">
        <v>1550.5464227357</v>
      </c>
      <c r="J186">
        <v>1560.370482885</v>
      </c>
    </row>
    <row r="187" spans="1:10">
      <c r="A187" t="s">
        <v>195</v>
      </c>
      <c r="B187">
        <v>1540.4163876853</v>
      </c>
      <c r="C187">
        <v>1550.2730122292</v>
      </c>
      <c r="D187">
        <v>1560.4709218667</v>
      </c>
      <c r="E187">
        <v>1540.380673198</v>
      </c>
      <c r="F187">
        <v>1550.4206574489</v>
      </c>
      <c r="G187">
        <v>1560.1734030594</v>
      </c>
      <c r="H187">
        <v>1540.7002395452</v>
      </c>
      <c r="I187">
        <v>1550.5468146967</v>
      </c>
      <c r="J187">
        <v>1560.3706803886</v>
      </c>
    </row>
    <row r="188" spans="1:10">
      <c r="A188" t="s">
        <v>196</v>
      </c>
      <c r="B188">
        <v>1540.4161952008</v>
      </c>
      <c r="C188">
        <v>1550.2775096027</v>
      </c>
      <c r="D188">
        <v>1560.4679511907</v>
      </c>
      <c r="E188">
        <v>1540.3824092544</v>
      </c>
      <c r="F188">
        <v>1550.4192886769</v>
      </c>
      <c r="G188">
        <v>1560.1726113092</v>
      </c>
      <c r="H188">
        <v>1540.7015912103</v>
      </c>
      <c r="I188">
        <v>1550.5458357505</v>
      </c>
      <c r="J188">
        <v>1560.3712748361</v>
      </c>
    </row>
    <row r="189" spans="1:10">
      <c r="A189" t="s">
        <v>197</v>
      </c>
      <c r="B189">
        <v>1540.4187050515</v>
      </c>
      <c r="C189">
        <v>1550.2749675227</v>
      </c>
      <c r="D189">
        <v>1560.4707243377</v>
      </c>
      <c r="E189">
        <v>1540.3802863599</v>
      </c>
      <c r="F189">
        <v>1550.4183098917</v>
      </c>
      <c r="G189">
        <v>1560.1741948105</v>
      </c>
      <c r="H189">
        <v>1540.6996599912</v>
      </c>
      <c r="I189">
        <v>1550.5458357505</v>
      </c>
      <c r="J189">
        <v>1560.372066788</v>
      </c>
    </row>
    <row r="190" spans="1:10">
      <c r="A190" t="s">
        <v>198</v>
      </c>
      <c r="B190">
        <v>1540.4173538827</v>
      </c>
      <c r="C190">
        <v>1550.2761410834</v>
      </c>
      <c r="D190">
        <v>1560.4729049058</v>
      </c>
      <c r="E190">
        <v>1540.3808656736</v>
      </c>
      <c r="F190">
        <v>1550.4188967803</v>
      </c>
      <c r="G190">
        <v>1560.1726113092</v>
      </c>
      <c r="H190">
        <v>1540.6988878825</v>
      </c>
      <c r="I190">
        <v>1550.5452506777</v>
      </c>
      <c r="J190">
        <v>1560.3714723399</v>
      </c>
    </row>
    <row r="191" spans="1:10">
      <c r="A191" t="s">
        <v>199</v>
      </c>
      <c r="B191">
        <v>1540.4171595109</v>
      </c>
      <c r="C191">
        <v>1550.2735990079</v>
      </c>
      <c r="D191">
        <v>1560.4754786036</v>
      </c>
      <c r="E191">
        <v>1540.380673198</v>
      </c>
      <c r="F191">
        <v>1550.4171380274</v>
      </c>
      <c r="G191">
        <v>1560.1726113092</v>
      </c>
      <c r="H191">
        <v>1540.6996599912</v>
      </c>
      <c r="I191">
        <v>1550.5448587175</v>
      </c>
      <c r="J191">
        <v>1560.3728587407</v>
      </c>
    </row>
    <row r="192" spans="1:10">
      <c r="A192" t="s">
        <v>200</v>
      </c>
      <c r="B192">
        <v>1540.4179332243</v>
      </c>
      <c r="C192">
        <v>1550.2696884328</v>
      </c>
      <c r="D192">
        <v>1560.4727054397</v>
      </c>
      <c r="E192">
        <v>1540.3816374636</v>
      </c>
      <c r="F192">
        <v>1550.4202674634</v>
      </c>
      <c r="G192">
        <v>1560.1749884982</v>
      </c>
      <c r="H192">
        <v>1540.7010116553</v>
      </c>
      <c r="I192">
        <v>1550.5452506777</v>
      </c>
      <c r="J192">
        <v>1560.3710773323</v>
      </c>
    </row>
    <row r="193" spans="1:10">
      <c r="A193" t="s">
        <v>201</v>
      </c>
      <c r="B193">
        <v>1540.4221792268</v>
      </c>
      <c r="C193">
        <v>1550.2730122292</v>
      </c>
      <c r="D193">
        <v>1560.4719133856</v>
      </c>
      <c r="E193">
        <v>1540.3802863599</v>
      </c>
      <c r="F193">
        <v>1550.4214393324</v>
      </c>
      <c r="G193">
        <v>1560.1739973566</v>
      </c>
      <c r="H193">
        <v>1540.6983083295</v>
      </c>
      <c r="I193">
        <v>1550.5456407262</v>
      </c>
      <c r="J193">
        <v>1560.3702834451</v>
      </c>
    </row>
    <row r="194" spans="1:10">
      <c r="A194" t="s">
        <v>202</v>
      </c>
      <c r="B194">
        <v>1540.4198637372</v>
      </c>
      <c r="C194">
        <v>1550.2755543028</v>
      </c>
      <c r="D194">
        <v>1560.4709218667</v>
      </c>
      <c r="E194">
        <v>1540.3816374636</v>
      </c>
      <c r="F194">
        <v>1550.4147904808</v>
      </c>
      <c r="G194">
        <v>1560.1728087627</v>
      </c>
      <c r="H194">
        <v>1540.6988878825</v>
      </c>
      <c r="I194">
        <v>1550.5456407262</v>
      </c>
      <c r="J194">
        <v>1560.3710773323</v>
      </c>
    </row>
    <row r="195" spans="1:10">
      <c r="A195" t="s">
        <v>203</v>
      </c>
      <c r="B195">
        <v>1540.4200562226</v>
      </c>
      <c r="C195">
        <v>1550.2696884328</v>
      </c>
      <c r="D195">
        <v>1560.4732999649</v>
      </c>
      <c r="E195">
        <v>1540.381252512</v>
      </c>
      <c r="F195">
        <v>1550.4200705589</v>
      </c>
      <c r="G195">
        <v>1560.1722144664</v>
      </c>
      <c r="H195">
        <v>1540.6996599912</v>
      </c>
      <c r="I195">
        <v>1550.5475967074</v>
      </c>
      <c r="J195">
        <v>1560.3714723399</v>
      </c>
    </row>
    <row r="196" spans="1:10">
      <c r="A196" t="s">
        <v>204</v>
      </c>
      <c r="B196">
        <v>1540.421599882</v>
      </c>
      <c r="C196">
        <v>1550.2716437178</v>
      </c>
      <c r="D196">
        <v>1560.4709218667</v>
      </c>
      <c r="E196">
        <v>1540.381252512</v>
      </c>
      <c r="F196">
        <v>1550.4161592449</v>
      </c>
      <c r="G196">
        <v>1560.1739973566</v>
      </c>
      <c r="H196">
        <v>1540.6983083295</v>
      </c>
      <c r="I196">
        <v>1550.5436847499</v>
      </c>
      <c r="J196">
        <v>1560.3710773323</v>
      </c>
    </row>
    <row r="197" spans="1:10">
      <c r="A197" t="s">
        <v>205</v>
      </c>
      <c r="B197">
        <v>1540.4175463675</v>
      </c>
      <c r="C197">
        <v>1550.2749675227</v>
      </c>
      <c r="D197">
        <v>1560.4677536625</v>
      </c>
      <c r="E197">
        <v>1540.381252512</v>
      </c>
      <c r="F197">
        <v>1550.4192886769</v>
      </c>
      <c r="G197">
        <v>1560.1724138557</v>
      </c>
      <c r="H197">
        <v>1540.6983083295</v>
      </c>
      <c r="I197">
        <v>1550.5452506777</v>
      </c>
      <c r="J197">
        <v>1560.370482885</v>
      </c>
    </row>
    <row r="198" spans="1:10">
      <c r="A198" t="s">
        <v>206</v>
      </c>
      <c r="B198">
        <v>1540.4194768794</v>
      </c>
      <c r="C198">
        <v>1550.2722285841</v>
      </c>
      <c r="D198">
        <v>1560.4715163906</v>
      </c>
      <c r="E198">
        <v>1540.3816374636</v>
      </c>
      <c r="F198">
        <v>1550.4187017879</v>
      </c>
      <c r="G198">
        <v>1560.1734030594</v>
      </c>
      <c r="H198">
        <v>1540.7008190996</v>
      </c>
      <c r="I198">
        <v>1550.5468146967</v>
      </c>
      <c r="J198">
        <v>1560.3716717801</v>
      </c>
    </row>
    <row r="199" spans="1:10">
      <c r="A199" t="s">
        <v>207</v>
      </c>
      <c r="B199">
        <v>1540.4163876853</v>
      </c>
      <c r="C199">
        <v>1550.2749675227</v>
      </c>
      <c r="D199">
        <v>1560.4707243377</v>
      </c>
      <c r="E199">
        <v>1540.3814449878</v>
      </c>
      <c r="F199">
        <v>1550.4188967803</v>
      </c>
      <c r="G199">
        <v>1560.1710258752</v>
      </c>
      <c r="H199">
        <v>1540.6996599912</v>
      </c>
      <c r="I199">
        <v>1550.5464227357</v>
      </c>
      <c r="J199">
        <v>1560.3714723399</v>
      </c>
    </row>
    <row r="200" spans="1:10">
      <c r="A200" t="s">
        <v>208</v>
      </c>
      <c r="B200">
        <v>1540.4204430807</v>
      </c>
      <c r="C200">
        <v>1550.2730122292</v>
      </c>
      <c r="D200">
        <v>1560.4707243377</v>
      </c>
      <c r="E200">
        <v>1540.3814449878</v>
      </c>
      <c r="F200">
        <v>1550.4198755663</v>
      </c>
      <c r="G200">
        <v>1560.1737999028</v>
      </c>
      <c r="H200">
        <v>1540.6990804377</v>
      </c>
      <c r="I200">
        <v>1550.5460326868</v>
      </c>
      <c r="J200">
        <v>1560.3698884381</v>
      </c>
    </row>
    <row r="201" spans="1:10">
      <c r="A201" t="s">
        <v>209</v>
      </c>
      <c r="B201">
        <v>1540.4188975366</v>
      </c>
      <c r="C201">
        <v>1550.2755543028</v>
      </c>
      <c r="D201">
        <v>1560.4665646209</v>
      </c>
      <c r="E201">
        <v>1540.3785484213</v>
      </c>
      <c r="F201">
        <v>1550.4198755663</v>
      </c>
      <c r="G201">
        <v>1560.1718195597</v>
      </c>
      <c r="H201">
        <v>1540.6996599912</v>
      </c>
      <c r="I201">
        <v>1550.5456407262</v>
      </c>
      <c r="J201">
        <v>1560.372066788</v>
      </c>
    </row>
    <row r="202" spans="1:10">
      <c r="A202" t="s">
        <v>210</v>
      </c>
      <c r="B202">
        <v>1540.4181257093</v>
      </c>
      <c r="C202">
        <v>1550.2735990079</v>
      </c>
      <c r="D202">
        <v>1560.4719133856</v>
      </c>
      <c r="E202">
        <v>1540.3827960936</v>
      </c>
      <c r="F202">
        <v>1550.4196805737</v>
      </c>
      <c r="G202">
        <v>1560.1718195597</v>
      </c>
      <c r="H202">
        <v>1540.7002395452</v>
      </c>
      <c r="I202">
        <v>1550.5462277112</v>
      </c>
      <c r="J202">
        <v>1560.371869284</v>
      </c>
    </row>
    <row r="203" spans="1:10">
      <c r="A203" t="s">
        <v>211</v>
      </c>
      <c r="B203">
        <v>1540.4196693647</v>
      </c>
      <c r="C203">
        <v>1550.2780963847</v>
      </c>
      <c r="D203">
        <v>1560.4685457123</v>
      </c>
      <c r="E203">
        <v>1540.3814449878</v>
      </c>
      <c r="F203">
        <v>1550.4202674634</v>
      </c>
      <c r="G203">
        <v>1560.1743942003</v>
      </c>
      <c r="H203">
        <v>1540.7002395452</v>
      </c>
      <c r="I203">
        <v>1550.5460326868</v>
      </c>
      <c r="J203">
        <v>1560.3710773323</v>
      </c>
    </row>
    <row r="204" spans="1:10">
      <c r="A204" t="s">
        <v>212</v>
      </c>
      <c r="B204">
        <v>1540.4202487081</v>
      </c>
      <c r="C204">
        <v>1550.2722285841</v>
      </c>
      <c r="D204">
        <v>1560.4723103808</v>
      </c>
      <c r="E204">
        <v>1540.381252512</v>
      </c>
      <c r="F204">
        <v>1550.4196805737</v>
      </c>
      <c r="G204">
        <v>1560.1734030594</v>
      </c>
      <c r="H204">
        <v>1540.6996599912</v>
      </c>
      <c r="I204">
        <v>1550.547206658</v>
      </c>
      <c r="J204">
        <v>1560.3726612365</v>
      </c>
    </row>
    <row r="205" spans="1:10">
      <c r="A205" t="s">
        <v>213</v>
      </c>
      <c r="B205">
        <v>1540.4181257093</v>
      </c>
      <c r="C205">
        <v>1550.268318016</v>
      </c>
      <c r="D205">
        <v>1560.4748860133</v>
      </c>
      <c r="E205">
        <v>1540.3824092544</v>
      </c>
      <c r="F205">
        <v>1550.4179199073</v>
      </c>
      <c r="G205">
        <v>1560.1739973566</v>
      </c>
      <c r="H205">
        <v>1540.7008190996</v>
      </c>
      <c r="I205">
        <v>1550.5458357505</v>
      </c>
      <c r="J205">
        <v>1560.3716717801</v>
      </c>
    </row>
    <row r="206" spans="1:10">
      <c r="A206" t="s">
        <v>214</v>
      </c>
      <c r="B206">
        <v>1540.4202487081</v>
      </c>
      <c r="C206">
        <v>1550.2716437178</v>
      </c>
      <c r="D206">
        <v>1560.4723103808</v>
      </c>
      <c r="E206">
        <v>1540.3826036175</v>
      </c>
      <c r="F206">
        <v>1550.4116610669</v>
      </c>
      <c r="G206">
        <v>1560.1726113092</v>
      </c>
      <c r="H206">
        <v>1540.6996599912</v>
      </c>
      <c r="I206">
        <v>1550.5456407262</v>
      </c>
      <c r="J206">
        <v>1560.3708778923</v>
      </c>
    </row>
    <row r="207" spans="1:10">
      <c r="A207" t="s">
        <v>215</v>
      </c>
      <c r="B207">
        <v>1540.4206355663</v>
      </c>
      <c r="C207">
        <v>1550.2755543028</v>
      </c>
      <c r="D207">
        <v>1560.4707243377</v>
      </c>
      <c r="E207">
        <v>1540.3816374636</v>
      </c>
      <c r="F207">
        <v>1550.4181148994</v>
      </c>
      <c r="G207">
        <v>1560.1730062163</v>
      </c>
      <c r="H207">
        <v>1540.7002395452</v>
      </c>
      <c r="I207">
        <v>1550.5454457019</v>
      </c>
      <c r="J207">
        <v>1560.3702834451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1540.419859963</v>
      </c>
      <c r="C2">
        <v>1550.2735951852</v>
      </c>
      <c r="D2">
        <v>1560.4750796702</v>
      </c>
      <c r="E2">
        <v>1540.3880042889</v>
      </c>
      <c r="F2">
        <v>1550.417134204</v>
      </c>
      <c r="G2">
        <v>1560.1726074375</v>
      </c>
      <c r="H2">
        <v>1540.6988841069</v>
      </c>
      <c r="I2">
        <v>1550.5509178716</v>
      </c>
      <c r="J2">
        <v>1560.3702795725</v>
      </c>
    </row>
    <row r="3" spans="1:10">
      <c r="A3" t="s">
        <v>221</v>
      </c>
      <c r="B3">
        <v>1540.4177350781</v>
      </c>
      <c r="C3">
        <v>1550.2735951852</v>
      </c>
      <c r="D3">
        <v>1560.4719095125</v>
      </c>
      <c r="E3">
        <v>1540.386653174</v>
      </c>
      <c r="F3">
        <v>1550.4161554215</v>
      </c>
      <c r="G3">
        <v>1560.1737960311</v>
      </c>
      <c r="H3">
        <v>1540.6963733431</v>
      </c>
      <c r="I3">
        <v>1550.5487668569</v>
      </c>
      <c r="J3">
        <v>1560.3720629154</v>
      </c>
    </row>
    <row r="4" spans="1:10">
      <c r="A4" t="s">
        <v>222</v>
      </c>
      <c r="B4">
        <v>1540.4185069051</v>
      </c>
      <c r="C4">
        <v>1550.2716398952</v>
      </c>
      <c r="D4">
        <v>1560.4738906175</v>
      </c>
      <c r="E4">
        <v>1540.3853020614</v>
      </c>
      <c r="F4">
        <v>1550.419089861</v>
      </c>
      <c r="G4">
        <v>1560.1745877826</v>
      </c>
      <c r="H4">
        <v>1540.6969528946</v>
      </c>
      <c r="I4">
        <v>1550.548961882</v>
      </c>
      <c r="J4">
        <v>1560.3716679075</v>
      </c>
    </row>
    <row r="5" spans="1:10">
      <c r="A5" t="s">
        <v>223</v>
      </c>
      <c r="B5">
        <v>1540.4190862476</v>
      </c>
      <c r="C5">
        <v>1550.2743769203</v>
      </c>
      <c r="D5">
        <v>1560.4742876137</v>
      </c>
      <c r="E5">
        <v>1540.386653174</v>
      </c>
      <c r="F5">
        <v>1550.4226092914</v>
      </c>
      <c r="G5">
        <v>1560.173993485</v>
      </c>
      <c r="H5">
        <v>1540.6963733431</v>
      </c>
      <c r="I5">
        <v>1550.5493538443</v>
      </c>
      <c r="J5">
        <v>1560.3710734597</v>
      </c>
    </row>
    <row r="6" spans="1:10">
      <c r="A6" t="s">
        <v>224</v>
      </c>
      <c r="B6">
        <v>1540.4190862476</v>
      </c>
      <c r="C6">
        <v>1550.2749637</v>
      </c>
      <c r="D6">
        <v>1560.4730985622</v>
      </c>
      <c r="E6">
        <v>1540.386653174</v>
      </c>
      <c r="F6">
        <v>1550.419089861</v>
      </c>
      <c r="G6">
        <v>1560.1751820807</v>
      </c>
      <c r="H6">
        <v>1540.6950216872</v>
      </c>
      <c r="I6">
        <v>1550.548961882</v>
      </c>
      <c r="J6">
        <v>1560.3734493172</v>
      </c>
    </row>
    <row r="7" spans="1:10">
      <c r="A7" t="s">
        <v>225</v>
      </c>
      <c r="B7">
        <v>1540.4196655905</v>
      </c>
      <c r="C7">
        <v>1550.2702694749</v>
      </c>
      <c r="D7">
        <v>1560.4707204646</v>
      </c>
      <c r="E7">
        <v>1540.3883911309</v>
      </c>
      <c r="F7">
        <v>1550.4177210918</v>
      </c>
      <c r="G7">
        <v>1560.1735966415</v>
      </c>
      <c r="H7">
        <v>1540.6963733431</v>
      </c>
      <c r="I7">
        <v>1550.5509178716</v>
      </c>
      <c r="J7">
        <v>1560.3722604194</v>
      </c>
    </row>
    <row r="8" spans="1:10">
      <c r="A8" t="s">
        <v>226</v>
      </c>
      <c r="B8">
        <v>1540.4221754525</v>
      </c>
      <c r="C8">
        <v>1550.2696846101</v>
      </c>
      <c r="D8">
        <v>1560.4748821401</v>
      </c>
      <c r="E8">
        <v>1540.3870400153</v>
      </c>
      <c r="F8">
        <v>1550.4196767503</v>
      </c>
      <c r="G8">
        <v>1560.1741909389</v>
      </c>
      <c r="H8">
        <v>1540.6977250014</v>
      </c>
      <c r="I8">
        <v>1550.5501358576</v>
      </c>
      <c r="J8">
        <v>1560.3722604194</v>
      </c>
    </row>
    <row r="9" spans="1:10">
      <c r="A9" t="s">
        <v>227</v>
      </c>
      <c r="B9">
        <v>1540.4202449339</v>
      </c>
      <c r="C9">
        <v>1550.2722247615</v>
      </c>
      <c r="D9">
        <v>1560.4727015666</v>
      </c>
      <c r="E9">
        <v>1540.3864606969</v>
      </c>
      <c r="F9">
        <v>1550.4185029722</v>
      </c>
      <c r="G9">
        <v>1560.1749846266</v>
      </c>
      <c r="H9">
        <v>1540.6983045539</v>
      </c>
      <c r="I9">
        <v>1550.548961882</v>
      </c>
      <c r="J9">
        <v>1560.3716679075</v>
      </c>
    </row>
    <row r="10" spans="1:10">
      <c r="A10" t="s">
        <v>228</v>
      </c>
      <c r="B10">
        <v>1540.4194731052</v>
      </c>
      <c r="C10">
        <v>1550.2741819643</v>
      </c>
      <c r="D10">
        <v>1560.4738906175</v>
      </c>
      <c r="E10">
        <v>1540.3864606969</v>
      </c>
      <c r="F10">
        <v>1550.4198717429</v>
      </c>
      <c r="G10">
        <v>1560.1737960311</v>
      </c>
      <c r="H10">
        <v>1540.6971454493</v>
      </c>
      <c r="I10">
        <v>1550.5495488696</v>
      </c>
      <c r="J10">
        <v>1560.370676516</v>
      </c>
    </row>
    <row r="11" spans="1:10">
      <c r="A11" t="s">
        <v>229</v>
      </c>
      <c r="B11">
        <v>1540.4196655905</v>
      </c>
      <c r="C11">
        <v>1550.2722247615</v>
      </c>
      <c r="D11">
        <v>1560.4703254068</v>
      </c>
      <c r="E11">
        <v>1540.3878118115</v>
      </c>
      <c r="F11">
        <v>1550.4169373004</v>
      </c>
      <c r="G11">
        <v>1560.1726074375</v>
      </c>
      <c r="H11">
        <v>1540.6983045539</v>
      </c>
      <c r="I11">
        <v>1550.5505278205</v>
      </c>
      <c r="J11">
        <v>1560.3708740196</v>
      </c>
    </row>
    <row r="12" spans="1:10">
      <c r="A12" t="s">
        <v>230</v>
      </c>
      <c r="B12">
        <v>1540.4231416573</v>
      </c>
      <c r="C12">
        <v>1550.2722247615</v>
      </c>
      <c r="D12">
        <v>1560.4729010326</v>
      </c>
      <c r="E12">
        <v>1540.3874249698</v>
      </c>
      <c r="F12">
        <v>1550.4157635265</v>
      </c>
      <c r="G12">
        <v>1560.1741909389</v>
      </c>
      <c r="H12">
        <v>1540.695793792</v>
      </c>
      <c r="I12">
        <v>1550.5501358576</v>
      </c>
      <c r="J12">
        <v>1560.3720629154</v>
      </c>
    </row>
    <row r="13" spans="1:10">
      <c r="A13" t="s">
        <v>231</v>
      </c>
      <c r="B13">
        <v>1540.4221754525</v>
      </c>
      <c r="C13">
        <v>1550.271053118</v>
      </c>
      <c r="D13">
        <v>1560.4732960918</v>
      </c>
      <c r="E13">
        <v>1540.3872324925</v>
      </c>
      <c r="F13">
        <v>1550.4177210918</v>
      </c>
      <c r="G13">
        <v>1560.171616299</v>
      </c>
      <c r="H13">
        <v>1540.6977250014</v>
      </c>
      <c r="I13">
        <v>1550.5499408322</v>
      </c>
      <c r="J13">
        <v>1560.3722604194</v>
      </c>
    </row>
    <row r="14" spans="1:10">
      <c r="A14" t="s">
        <v>232</v>
      </c>
      <c r="B14">
        <v>1540.4163839111</v>
      </c>
      <c r="C14">
        <v>1550.2716398952</v>
      </c>
      <c r="D14">
        <v>1560.4730985622</v>
      </c>
      <c r="E14">
        <v>1540.385881379</v>
      </c>
      <c r="F14">
        <v>1550.4149816488</v>
      </c>
      <c r="G14">
        <v>1560.1745877826</v>
      </c>
      <c r="H14">
        <v>1540.6983045539</v>
      </c>
      <c r="I14">
        <v>1550.5491588191</v>
      </c>
      <c r="J14">
        <v>1560.3726573639</v>
      </c>
    </row>
    <row r="15" spans="1:10">
      <c r="A15" t="s">
        <v>233</v>
      </c>
      <c r="B15">
        <v>1540.4215961077</v>
      </c>
      <c r="C15">
        <v>1550.2730084065</v>
      </c>
      <c r="D15">
        <v>1560.4709179936</v>
      </c>
      <c r="E15">
        <v>1540.3851095847</v>
      </c>
      <c r="F15">
        <v>1550.4149816488</v>
      </c>
      <c r="G15">
        <v>1560.173993485</v>
      </c>
      <c r="H15">
        <v>1540.6963733431</v>
      </c>
      <c r="I15">
        <v>1550.5499408322</v>
      </c>
      <c r="J15">
        <v>1560.3708740196</v>
      </c>
    </row>
    <row r="16" spans="1:10">
      <c r="A16" t="s">
        <v>234</v>
      </c>
      <c r="B16">
        <v>1540.4175425933</v>
      </c>
      <c r="C16">
        <v>1550.2749637</v>
      </c>
      <c r="D16">
        <v>1560.4717119832</v>
      </c>
      <c r="E16">
        <v>1540.3870400153</v>
      </c>
      <c r="F16">
        <v>1550.4155685349</v>
      </c>
      <c r="G16">
        <v>1560.1741909389</v>
      </c>
      <c r="H16">
        <v>1540.6971454493</v>
      </c>
      <c r="I16">
        <v>1550.5483748949</v>
      </c>
      <c r="J16">
        <v>1560.370676516</v>
      </c>
    </row>
    <row r="17" spans="1:10">
      <c r="A17" t="s">
        <v>235</v>
      </c>
      <c r="B17">
        <v>1540.4190862476</v>
      </c>
      <c r="C17">
        <v>1550.271053118</v>
      </c>
      <c r="D17">
        <v>1560.4683443108</v>
      </c>
      <c r="E17">
        <v>1540.386653174</v>
      </c>
      <c r="F17">
        <v>1550.4192848535</v>
      </c>
      <c r="G17">
        <v>1560.1730023447</v>
      </c>
      <c r="H17">
        <v>1540.6990766621</v>
      </c>
      <c r="I17">
        <v>1550.5499408322</v>
      </c>
      <c r="J17">
        <v>1560.3712709634</v>
      </c>
    </row>
    <row r="18" spans="1:10">
      <c r="A18" t="s">
        <v>236</v>
      </c>
      <c r="B18">
        <v>1540.4223698257</v>
      </c>
      <c r="C18">
        <v>1550.2730084065</v>
      </c>
      <c r="D18">
        <v>1560.4711174592</v>
      </c>
      <c r="E18">
        <v>1540.3860738559</v>
      </c>
      <c r="F18">
        <v>1550.4141997719</v>
      </c>
      <c r="G18">
        <v>1560.173993485</v>
      </c>
      <c r="H18">
        <v>1540.6977250014</v>
      </c>
      <c r="I18">
        <v>1550.5501358576</v>
      </c>
      <c r="J18">
        <v>1560.3716679075</v>
      </c>
    </row>
    <row r="19" spans="1:10">
      <c r="A19" t="s">
        <v>237</v>
      </c>
      <c r="B19">
        <v>1540.4215961077</v>
      </c>
      <c r="C19">
        <v>1550.271053118</v>
      </c>
      <c r="D19">
        <v>1560.4711174592</v>
      </c>
      <c r="E19">
        <v>1540.3864606969</v>
      </c>
      <c r="F19">
        <v>1550.4186979646</v>
      </c>
      <c r="G19">
        <v>1560.1757763792</v>
      </c>
      <c r="H19">
        <v>1540.6955993499</v>
      </c>
      <c r="I19">
        <v>1550.5493538443</v>
      </c>
      <c r="J19">
        <v>1560.3714684673</v>
      </c>
    </row>
    <row r="20" spans="1:10">
      <c r="A20" t="s">
        <v>238</v>
      </c>
      <c r="B20">
        <v>1540.4217904807</v>
      </c>
      <c r="C20">
        <v>1550.2755504801</v>
      </c>
      <c r="D20">
        <v>1560.4748821401</v>
      </c>
      <c r="E20">
        <v>1540.386653174</v>
      </c>
      <c r="F20">
        <v>1550.4163504132</v>
      </c>
      <c r="G20">
        <v>1560.1720131414</v>
      </c>
      <c r="H20">
        <v>1540.6969528946</v>
      </c>
      <c r="I20">
        <v>1550.5505278205</v>
      </c>
      <c r="J20">
        <v>1560.3724598598</v>
      </c>
    </row>
    <row r="21" spans="1:10">
      <c r="A21" t="s">
        <v>239</v>
      </c>
      <c r="B21">
        <v>1540.4219829666</v>
      </c>
      <c r="C21">
        <v>1550.2722247615</v>
      </c>
      <c r="D21">
        <v>1560.4723065077</v>
      </c>
      <c r="E21">
        <v>1540.3862682199</v>
      </c>
      <c r="F21">
        <v>1550.4192848535</v>
      </c>
      <c r="G21">
        <v>1560.1728048911</v>
      </c>
      <c r="H21">
        <v>1540.6977250014</v>
      </c>
      <c r="I21">
        <v>1550.550722846</v>
      </c>
      <c r="J21">
        <v>1560.3722604194</v>
      </c>
    </row>
    <row r="22" spans="1:10">
      <c r="A22" t="s">
        <v>240</v>
      </c>
      <c r="B22">
        <v>1540.4225623117</v>
      </c>
      <c r="C22">
        <v>1550.2749637</v>
      </c>
      <c r="D22">
        <v>1560.4764662551</v>
      </c>
      <c r="E22">
        <v>1540.3876193341</v>
      </c>
      <c r="F22">
        <v>1550.4200667356</v>
      </c>
      <c r="G22">
        <v>1560.1732017341</v>
      </c>
      <c r="H22">
        <v>1540.6969528946</v>
      </c>
      <c r="I22">
        <v>1550.5493538443</v>
      </c>
      <c r="J22">
        <v>1560.3694876224</v>
      </c>
    </row>
    <row r="23" spans="1:10">
      <c r="A23" t="s">
        <v>241</v>
      </c>
      <c r="B23">
        <v>1540.41831442</v>
      </c>
      <c r="C23">
        <v>1550.2722247615</v>
      </c>
      <c r="D23">
        <v>1560.4738906175</v>
      </c>
      <c r="E23">
        <v>1540.3872324925</v>
      </c>
      <c r="F23">
        <v>1550.4177210918</v>
      </c>
      <c r="G23">
        <v>1560.173993485</v>
      </c>
      <c r="H23">
        <v>1540.6977250014</v>
      </c>
      <c r="I23">
        <v>1550.5495488696</v>
      </c>
      <c r="J23">
        <v>1560.3722604194</v>
      </c>
    </row>
    <row r="24" spans="1:10">
      <c r="A24" t="s">
        <v>242</v>
      </c>
      <c r="B24">
        <v>1540.4192806199</v>
      </c>
      <c r="C24">
        <v>1550.2743769203</v>
      </c>
      <c r="D24">
        <v>1560.4723065077</v>
      </c>
      <c r="E24">
        <v>1540.385881379</v>
      </c>
      <c r="F24">
        <v>1550.421045523</v>
      </c>
      <c r="G24">
        <v>1560.1733991878</v>
      </c>
      <c r="H24">
        <v>1540.6996562156</v>
      </c>
      <c r="I24">
        <v>1550.5511148093</v>
      </c>
      <c r="J24">
        <v>1560.3710734597</v>
      </c>
    </row>
    <row r="25" spans="1:10">
      <c r="A25" t="s">
        <v>243</v>
      </c>
      <c r="B25">
        <v>1540.4225623117</v>
      </c>
      <c r="C25">
        <v>1550.2730084065</v>
      </c>
      <c r="D25">
        <v>1560.4738906175</v>
      </c>
      <c r="E25">
        <v>1540.3862682199</v>
      </c>
      <c r="F25">
        <v>1550.417134204</v>
      </c>
      <c r="G25">
        <v>1560.1737960311</v>
      </c>
      <c r="H25">
        <v>1540.6963733431</v>
      </c>
      <c r="I25">
        <v>1550.550722846</v>
      </c>
      <c r="J25">
        <v>1560.3704790123</v>
      </c>
    </row>
    <row r="26" spans="1:10">
      <c r="A26" t="s">
        <v>244</v>
      </c>
      <c r="B26">
        <v>1540.4225623117</v>
      </c>
      <c r="C26">
        <v>1550.2749637</v>
      </c>
      <c r="D26">
        <v>1560.4772583138</v>
      </c>
      <c r="E26">
        <v>1540.3860738559</v>
      </c>
      <c r="F26">
        <v>1550.4188929569</v>
      </c>
      <c r="G26">
        <v>1560.1749846266</v>
      </c>
      <c r="H26">
        <v>1540.6988841069</v>
      </c>
      <c r="I26">
        <v>1550.5491588191</v>
      </c>
      <c r="J26">
        <v>1560.3708740196</v>
      </c>
    </row>
    <row r="27" spans="1:10">
      <c r="A27" t="s">
        <v>245</v>
      </c>
      <c r="B27">
        <v>1540.4188937624</v>
      </c>
      <c r="C27">
        <v>1550.2749637</v>
      </c>
      <c r="D27">
        <v>1560.4723065077</v>
      </c>
      <c r="E27">
        <v>1540.3876193341</v>
      </c>
      <c r="F27">
        <v>1550.417524188</v>
      </c>
      <c r="G27">
        <v>1560.173993485</v>
      </c>
      <c r="H27">
        <v>1540.6969528946</v>
      </c>
      <c r="I27">
        <v>1550.5491588191</v>
      </c>
      <c r="J27">
        <v>1560.3720629154</v>
      </c>
    </row>
    <row r="28" spans="1:10">
      <c r="A28" t="s">
        <v>246</v>
      </c>
      <c r="B28">
        <v>1540.4223698257</v>
      </c>
      <c r="C28">
        <v>1550.2716398952</v>
      </c>
      <c r="D28">
        <v>1560.4719095125</v>
      </c>
      <c r="E28">
        <v>1540.3860738559</v>
      </c>
      <c r="F28">
        <v>1550.4233911768</v>
      </c>
      <c r="G28">
        <v>1560.1718156881</v>
      </c>
      <c r="H28">
        <v>1540.6983045539</v>
      </c>
      <c r="I28">
        <v>1550.5487668569</v>
      </c>
      <c r="J28">
        <v>1560.3694876224</v>
      </c>
    </row>
    <row r="29" spans="1:10">
      <c r="A29" t="s">
        <v>247</v>
      </c>
      <c r="B29">
        <v>1540.4202449339</v>
      </c>
      <c r="C29">
        <v>1550.2722247615</v>
      </c>
      <c r="D29">
        <v>1560.4740881473</v>
      </c>
      <c r="E29">
        <v>1540.3878118115</v>
      </c>
      <c r="F29">
        <v>1550.4192848535</v>
      </c>
      <c r="G29">
        <v>1560.1724099841</v>
      </c>
      <c r="H29">
        <v>1540.695793792</v>
      </c>
      <c r="I29">
        <v>1550.5501358576</v>
      </c>
      <c r="J29">
        <v>1560.3710734597</v>
      </c>
    </row>
    <row r="30" spans="1:10">
      <c r="A30" t="s">
        <v>248</v>
      </c>
      <c r="B30">
        <v>1540.4215961077</v>
      </c>
      <c r="C30">
        <v>1550.2743769203</v>
      </c>
      <c r="D30">
        <v>1560.4740881473</v>
      </c>
      <c r="E30">
        <v>1540.3864606969</v>
      </c>
      <c r="F30">
        <v>1550.4206536255</v>
      </c>
      <c r="G30">
        <v>1560.1724099841</v>
      </c>
      <c r="H30">
        <v>1540.6977250014</v>
      </c>
      <c r="I30">
        <v>1550.5487668569</v>
      </c>
      <c r="J30">
        <v>1560.3726573639</v>
      </c>
    </row>
    <row r="31" spans="1:10">
      <c r="A31" t="s">
        <v>249</v>
      </c>
      <c r="B31">
        <v>1540.4210167633</v>
      </c>
      <c r="C31">
        <v>1550.2730084065</v>
      </c>
      <c r="D31">
        <v>1560.4744851436</v>
      </c>
      <c r="E31">
        <v>1540.3864606969</v>
      </c>
      <c r="F31">
        <v>1550.4157635265</v>
      </c>
      <c r="G31">
        <v>1560.1737960311</v>
      </c>
      <c r="H31">
        <v>1540.6977250014</v>
      </c>
      <c r="I31">
        <v>1550.5491588191</v>
      </c>
      <c r="J31">
        <v>1560.3704790123</v>
      </c>
    </row>
    <row r="32" spans="1:10">
      <c r="A32" t="s">
        <v>250</v>
      </c>
      <c r="B32">
        <v>1540.4200524484</v>
      </c>
      <c r="C32">
        <v>1550.2769189984</v>
      </c>
      <c r="D32">
        <v>1560.4725040371</v>
      </c>
      <c r="E32">
        <v>1540.3868456511</v>
      </c>
      <c r="F32">
        <v>1550.417524188</v>
      </c>
      <c r="G32">
        <v>1560.1751820807</v>
      </c>
      <c r="H32">
        <v>1540.6983045539</v>
      </c>
      <c r="I32">
        <v>1550.5497458069</v>
      </c>
      <c r="J32">
        <v>1560.3704790123</v>
      </c>
    </row>
    <row r="33" spans="1:10">
      <c r="A33" t="s">
        <v>251</v>
      </c>
      <c r="B33">
        <v>1540.4235266298</v>
      </c>
      <c r="C33">
        <v>1550.2741819643</v>
      </c>
      <c r="D33">
        <v>1560.4703254068</v>
      </c>
      <c r="E33">
        <v>1540.3872324925</v>
      </c>
      <c r="F33">
        <v>1550.4183060683</v>
      </c>
      <c r="G33">
        <v>1560.1747852367</v>
      </c>
      <c r="H33">
        <v>1540.6971454493</v>
      </c>
      <c r="I33">
        <v>1550.5493538443</v>
      </c>
      <c r="J33">
        <v>1560.3716679075</v>
      </c>
    </row>
    <row r="34" spans="1:10">
      <c r="A34" t="s">
        <v>252</v>
      </c>
      <c r="B34">
        <v>1540.4204393065</v>
      </c>
      <c r="C34">
        <v>1550.2722247615</v>
      </c>
      <c r="D34">
        <v>1560.4699284125</v>
      </c>
      <c r="E34">
        <v>1540.3860738559</v>
      </c>
      <c r="F34">
        <v>1550.4192848535</v>
      </c>
      <c r="G34">
        <v>1560.1743903286</v>
      </c>
      <c r="H34">
        <v>1540.6950216872</v>
      </c>
      <c r="I34">
        <v>1550.5499408322</v>
      </c>
      <c r="J34">
        <v>1560.3710734597</v>
      </c>
    </row>
    <row r="35" spans="1:10">
      <c r="A35" t="s">
        <v>253</v>
      </c>
      <c r="B35">
        <v>1540.4204393065</v>
      </c>
      <c r="C35">
        <v>1550.2749637</v>
      </c>
      <c r="D35">
        <v>1560.4729010326</v>
      </c>
      <c r="E35">
        <v>1540.386653174</v>
      </c>
      <c r="F35">
        <v>1550.4230011899</v>
      </c>
      <c r="G35">
        <v>1560.1741909389</v>
      </c>
      <c r="H35">
        <v>1540.6988841069</v>
      </c>
      <c r="I35">
        <v>1550.547984845</v>
      </c>
      <c r="J35">
        <v>1560.3702795725</v>
      </c>
    </row>
    <row r="36" spans="1:10">
      <c r="A36" t="s">
        <v>254</v>
      </c>
      <c r="B36">
        <v>1540.4217904807</v>
      </c>
      <c r="C36">
        <v>1550.2722247615</v>
      </c>
      <c r="D36">
        <v>1560.4705229357</v>
      </c>
      <c r="E36">
        <v>1540.3874249698</v>
      </c>
      <c r="F36">
        <v>1550.4218274068</v>
      </c>
      <c r="G36">
        <v>1560.173993485</v>
      </c>
      <c r="H36">
        <v>1540.6983045539</v>
      </c>
      <c r="I36">
        <v>1550.548961882</v>
      </c>
      <c r="J36">
        <v>1560.3710734597</v>
      </c>
    </row>
    <row r="37" spans="1:10">
      <c r="A37" t="s">
        <v>255</v>
      </c>
      <c r="B37">
        <v>1540.4212111362</v>
      </c>
      <c r="C37">
        <v>1550.2749637</v>
      </c>
      <c r="D37">
        <v>1560.4693338899</v>
      </c>
      <c r="E37">
        <v>1540.3874249698</v>
      </c>
      <c r="F37">
        <v>1550.4188929569</v>
      </c>
      <c r="G37">
        <v>1560.1724099841</v>
      </c>
      <c r="H37">
        <v>1540.6969528946</v>
      </c>
      <c r="I37">
        <v>1550.5497458069</v>
      </c>
      <c r="J37">
        <v>1560.3698845655</v>
      </c>
    </row>
    <row r="38" spans="1:10">
      <c r="A38" t="s">
        <v>256</v>
      </c>
      <c r="B38">
        <v>1540.4221754525</v>
      </c>
      <c r="C38">
        <v>1550.2749637</v>
      </c>
      <c r="D38">
        <v>1560.4703254068</v>
      </c>
      <c r="E38">
        <v>1540.3883911309</v>
      </c>
      <c r="F38">
        <v>1550.42026364</v>
      </c>
      <c r="G38">
        <v>1560.1728048911</v>
      </c>
      <c r="H38">
        <v>1540.6983045539</v>
      </c>
      <c r="I38">
        <v>1550.5493538443</v>
      </c>
      <c r="J38">
        <v>1560.3712709634</v>
      </c>
    </row>
    <row r="39" spans="1:10">
      <c r="A39" t="s">
        <v>257</v>
      </c>
      <c r="B39">
        <v>1540.4202449339</v>
      </c>
      <c r="C39">
        <v>1550.2735951852</v>
      </c>
      <c r="D39">
        <v>1560.4742876137</v>
      </c>
      <c r="E39">
        <v>1540.3872324925</v>
      </c>
      <c r="F39">
        <v>1550.4145916661</v>
      </c>
      <c r="G39">
        <v>1560.1747852367</v>
      </c>
      <c r="H39">
        <v>1540.6996562156</v>
      </c>
      <c r="I39">
        <v>1550.5497458069</v>
      </c>
      <c r="J39">
        <v>1560.3726573639</v>
      </c>
    </row>
    <row r="40" spans="1:10">
      <c r="A40" t="s">
        <v>258</v>
      </c>
      <c r="B40">
        <v>1540.4190862476</v>
      </c>
      <c r="C40">
        <v>1550.2722247615</v>
      </c>
      <c r="D40">
        <v>1560.4738906175</v>
      </c>
      <c r="E40">
        <v>1540.3872324925</v>
      </c>
      <c r="F40">
        <v>1550.4222193049</v>
      </c>
      <c r="G40">
        <v>1560.1743903286</v>
      </c>
      <c r="H40">
        <v>1540.6969528946</v>
      </c>
      <c r="I40">
        <v>1550.5499408322</v>
      </c>
      <c r="J40">
        <v>1560.3698845655</v>
      </c>
    </row>
    <row r="41" spans="1:10">
      <c r="A41" t="s">
        <v>259</v>
      </c>
      <c r="B41">
        <v>1540.4208242777</v>
      </c>
      <c r="C41">
        <v>1550.2763322172</v>
      </c>
      <c r="D41">
        <v>1560.4746826735</v>
      </c>
      <c r="E41">
        <v>1540.3868456511</v>
      </c>
      <c r="F41">
        <v>1550.4198717429</v>
      </c>
      <c r="G41">
        <v>1560.1735966415</v>
      </c>
      <c r="H41">
        <v>1540.6996562156</v>
      </c>
      <c r="I41">
        <v>1550.5511148093</v>
      </c>
      <c r="J41">
        <v>1560.3708740196</v>
      </c>
    </row>
    <row r="42" spans="1:10">
      <c r="A42" t="s">
        <v>260</v>
      </c>
      <c r="B42">
        <v>1540.4254571567</v>
      </c>
      <c r="C42">
        <v>1550.2716398952</v>
      </c>
      <c r="D42">
        <v>1560.4746826735</v>
      </c>
      <c r="E42">
        <v>1540.3878118115</v>
      </c>
      <c r="F42">
        <v>1550.4230011899</v>
      </c>
      <c r="G42">
        <v>1560.1737960311</v>
      </c>
      <c r="H42">
        <v>1540.6983045539</v>
      </c>
      <c r="I42">
        <v>1550.550330883</v>
      </c>
      <c r="J42">
        <v>1560.370676516</v>
      </c>
    </row>
    <row r="43" spans="1:10">
      <c r="A43" t="s">
        <v>261</v>
      </c>
      <c r="B43">
        <v>1540.4221754525</v>
      </c>
      <c r="C43">
        <v>1550.2716398952</v>
      </c>
      <c r="D43">
        <v>1560.4721070418</v>
      </c>
      <c r="E43">
        <v>1540.3878118115</v>
      </c>
      <c r="F43">
        <v>1550.4159604298</v>
      </c>
      <c r="G43">
        <v>1560.1763706782</v>
      </c>
      <c r="H43">
        <v>1540.6977250014</v>
      </c>
      <c r="I43">
        <v>1550.5493538443</v>
      </c>
      <c r="J43">
        <v>1560.3710734597</v>
      </c>
    </row>
    <row r="44" spans="1:10">
      <c r="A44" t="s">
        <v>262</v>
      </c>
      <c r="B44">
        <v>1540.4202449339</v>
      </c>
      <c r="C44">
        <v>1550.2730084065</v>
      </c>
      <c r="D44">
        <v>1560.4703254068</v>
      </c>
      <c r="E44">
        <v>1540.3870400153</v>
      </c>
      <c r="F44">
        <v>1550.417329196</v>
      </c>
      <c r="G44">
        <v>1560.173993485</v>
      </c>
      <c r="H44">
        <v>1540.695793792</v>
      </c>
      <c r="I44">
        <v>1550.5491588191</v>
      </c>
      <c r="J44">
        <v>1560.3710734597</v>
      </c>
    </row>
    <row r="45" spans="1:10">
      <c r="A45" t="s">
        <v>263</v>
      </c>
      <c r="B45">
        <v>1540.4210167633</v>
      </c>
      <c r="C45">
        <v>1550.27750578</v>
      </c>
      <c r="D45">
        <v>1560.4721070418</v>
      </c>
      <c r="E45">
        <v>1540.3872324925</v>
      </c>
      <c r="F45">
        <v>1550.4192848535</v>
      </c>
      <c r="G45">
        <v>1560.1737960311</v>
      </c>
      <c r="H45">
        <v>1540.6977250014</v>
      </c>
      <c r="I45">
        <v>1550.5493538443</v>
      </c>
      <c r="J45">
        <v>1560.3726573639</v>
      </c>
    </row>
    <row r="46" spans="1:10">
      <c r="A46" t="s">
        <v>264</v>
      </c>
      <c r="B46">
        <v>1540.4196655905</v>
      </c>
      <c r="C46">
        <v>1550.2702694749</v>
      </c>
      <c r="D46">
        <v>1560.4721070418</v>
      </c>
      <c r="E46">
        <v>1540.3860738559</v>
      </c>
      <c r="F46">
        <v>1550.421240516</v>
      </c>
      <c r="G46">
        <v>1560.1743903286</v>
      </c>
      <c r="H46">
        <v>1540.6977250014</v>
      </c>
      <c r="I46">
        <v>1550.5511148093</v>
      </c>
      <c r="J46">
        <v>1560.3710734597</v>
      </c>
    </row>
    <row r="47" spans="1:10">
      <c r="A47" t="s">
        <v>265</v>
      </c>
      <c r="B47">
        <v>1540.4190862476</v>
      </c>
      <c r="C47">
        <v>1550.2722247615</v>
      </c>
      <c r="D47">
        <v>1560.4723065077</v>
      </c>
      <c r="E47">
        <v>1540.3853020614</v>
      </c>
      <c r="F47">
        <v>1550.4208486184</v>
      </c>
      <c r="G47">
        <v>1560.1747852367</v>
      </c>
      <c r="H47">
        <v>1540.6969528946</v>
      </c>
      <c r="I47">
        <v>1550.5505278205</v>
      </c>
      <c r="J47">
        <v>1560.3700820689</v>
      </c>
    </row>
    <row r="48" spans="1:10">
      <c r="A48" t="s">
        <v>266</v>
      </c>
      <c r="B48">
        <v>1540.4208242777</v>
      </c>
      <c r="C48">
        <v>1550.2716398952</v>
      </c>
      <c r="D48">
        <v>1560.4740881473</v>
      </c>
      <c r="E48">
        <v>1540.3876193341</v>
      </c>
      <c r="F48">
        <v>1550.4239780693</v>
      </c>
      <c r="G48">
        <v>1560.1743903286</v>
      </c>
      <c r="H48">
        <v>1540.6975305588</v>
      </c>
      <c r="I48">
        <v>1550.5481798699</v>
      </c>
      <c r="J48">
        <v>1560.3730543086</v>
      </c>
    </row>
    <row r="49" spans="1:10">
      <c r="A49" t="s">
        <v>267</v>
      </c>
      <c r="B49">
        <v>1540.4250721832</v>
      </c>
      <c r="C49">
        <v>1550.2735951852</v>
      </c>
      <c r="D49">
        <v>1560.4697308838</v>
      </c>
      <c r="E49">
        <v>1540.3880042889</v>
      </c>
      <c r="F49">
        <v>1550.4222193049</v>
      </c>
      <c r="G49">
        <v>1560.1733991878</v>
      </c>
      <c r="H49">
        <v>1540.6996562156</v>
      </c>
      <c r="I49">
        <v>1550.550722846</v>
      </c>
      <c r="J49">
        <v>1560.3700820689</v>
      </c>
    </row>
    <row r="50" spans="1:10">
      <c r="A50" t="s">
        <v>268</v>
      </c>
      <c r="B50">
        <v>1540.4215961077</v>
      </c>
      <c r="C50">
        <v>1550.2749637</v>
      </c>
      <c r="D50">
        <v>1560.4729010326</v>
      </c>
      <c r="E50">
        <v>1540.385881379</v>
      </c>
      <c r="F50">
        <v>1550.4198717429</v>
      </c>
      <c r="G50">
        <v>1560.173993485</v>
      </c>
      <c r="H50">
        <v>1540.6969528946</v>
      </c>
      <c r="I50">
        <v>1550.5495488696</v>
      </c>
      <c r="J50">
        <v>1560.3736487579</v>
      </c>
    </row>
    <row r="51" spans="1:10">
      <c r="A51" t="s">
        <v>269</v>
      </c>
      <c r="B51">
        <v>1540.4188937624</v>
      </c>
      <c r="C51">
        <v>1550.271053118</v>
      </c>
      <c r="D51">
        <v>1560.4691363613</v>
      </c>
      <c r="E51">
        <v>1540.3864606969</v>
      </c>
      <c r="F51">
        <v>1550.4177210918</v>
      </c>
      <c r="G51">
        <v>1560.1718156881</v>
      </c>
      <c r="H51">
        <v>1540.6988841069</v>
      </c>
      <c r="I51">
        <v>1550.5499408322</v>
      </c>
      <c r="J51">
        <v>1560.3700820689</v>
      </c>
    </row>
    <row r="52" spans="1:10">
      <c r="A52" t="s">
        <v>270</v>
      </c>
      <c r="B52">
        <v>1540.4187012773</v>
      </c>
      <c r="C52">
        <v>1550.2755504801</v>
      </c>
      <c r="D52">
        <v>1560.4719095125</v>
      </c>
      <c r="E52">
        <v>1540.3860738559</v>
      </c>
      <c r="F52">
        <v>1550.4181110761</v>
      </c>
      <c r="G52">
        <v>1560.1745877826</v>
      </c>
      <c r="H52">
        <v>1540.6969528946</v>
      </c>
      <c r="I52">
        <v>1550.5513098349</v>
      </c>
      <c r="J52">
        <v>1560.370676516</v>
      </c>
    </row>
    <row r="53" spans="1:10">
      <c r="A53" t="s">
        <v>271</v>
      </c>
      <c r="B53">
        <v>1540.4190862476</v>
      </c>
      <c r="C53">
        <v>1550.2755504801</v>
      </c>
      <c r="D53">
        <v>1560.4697308838</v>
      </c>
      <c r="E53">
        <v>1540.3872324925</v>
      </c>
      <c r="F53">
        <v>1550.4183060683</v>
      </c>
      <c r="G53">
        <v>1560.1747852367</v>
      </c>
      <c r="H53">
        <v>1540.6969528946</v>
      </c>
      <c r="I53">
        <v>1550.5497458069</v>
      </c>
      <c r="J53">
        <v>1560.370676516</v>
      </c>
    </row>
    <row r="54" spans="1:10">
      <c r="A54" t="s">
        <v>272</v>
      </c>
      <c r="B54">
        <v>1540.4223698257</v>
      </c>
      <c r="C54">
        <v>1550.2741819643</v>
      </c>
      <c r="D54">
        <v>1560.4746826735</v>
      </c>
      <c r="E54">
        <v>1540.3860738559</v>
      </c>
      <c r="F54">
        <v>1550.4163504132</v>
      </c>
      <c r="G54">
        <v>1560.1741909389</v>
      </c>
      <c r="H54">
        <v>1540.6963733431</v>
      </c>
      <c r="I54">
        <v>1550.5499408322</v>
      </c>
      <c r="J54">
        <v>1560.3708740196</v>
      </c>
    </row>
    <row r="55" spans="1:10">
      <c r="A55" t="s">
        <v>273</v>
      </c>
      <c r="B55">
        <v>1540.4188937624</v>
      </c>
      <c r="C55">
        <v>1550.2755504801</v>
      </c>
      <c r="D55">
        <v>1560.4717119832</v>
      </c>
      <c r="E55">
        <v>1540.3864606969</v>
      </c>
      <c r="F55">
        <v>1550.4222193049</v>
      </c>
      <c r="G55">
        <v>1560.1741909389</v>
      </c>
      <c r="H55">
        <v>1540.6963733431</v>
      </c>
      <c r="I55">
        <v>1550.5497458069</v>
      </c>
      <c r="J55">
        <v>1560.3720629154</v>
      </c>
    </row>
    <row r="56" spans="1:10">
      <c r="A56" t="s">
        <v>274</v>
      </c>
      <c r="B56">
        <v>1540.4217904807</v>
      </c>
      <c r="C56">
        <v>1550.2735951852</v>
      </c>
      <c r="D56">
        <v>1560.4734936214</v>
      </c>
      <c r="E56">
        <v>1540.3860738559</v>
      </c>
      <c r="F56">
        <v>1550.4165473167</v>
      </c>
      <c r="G56">
        <v>1560.1733991878</v>
      </c>
      <c r="H56">
        <v>1540.6969528946</v>
      </c>
      <c r="I56">
        <v>1550.5505278205</v>
      </c>
      <c r="J56">
        <v>1560.3724598598</v>
      </c>
    </row>
    <row r="57" spans="1:10">
      <c r="A57" t="s">
        <v>275</v>
      </c>
      <c r="B57">
        <v>1540.4221754525</v>
      </c>
      <c r="C57">
        <v>1550.2755504801</v>
      </c>
      <c r="D57">
        <v>1560.4711174592</v>
      </c>
      <c r="E57">
        <v>1540.3876193341</v>
      </c>
      <c r="F57">
        <v>1550.4186979646</v>
      </c>
      <c r="G57">
        <v>1560.173993485</v>
      </c>
      <c r="H57">
        <v>1540.6977250014</v>
      </c>
      <c r="I57">
        <v>1550.5501358576</v>
      </c>
      <c r="J57">
        <v>1560.3710734597</v>
      </c>
    </row>
    <row r="58" spans="1:10">
      <c r="A58" t="s">
        <v>276</v>
      </c>
      <c r="B58">
        <v>1540.4196655905</v>
      </c>
      <c r="C58">
        <v>1550.2730084065</v>
      </c>
      <c r="D58">
        <v>1560.4748821401</v>
      </c>
      <c r="E58">
        <v>1540.3880042889</v>
      </c>
      <c r="F58">
        <v>1550.4196767503</v>
      </c>
      <c r="G58">
        <v>1560.1747852367</v>
      </c>
      <c r="H58">
        <v>1540.6977250014</v>
      </c>
      <c r="I58">
        <v>1550.5511148093</v>
      </c>
      <c r="J58">
        <v>1560.3724598598</v>
      </c>
    </row>
    <row r="59" spans="1:10">
      <c r="A59" t="s">
        <v>277</v>
      </c>
      <c r="B59">
        <v>1540.4217904807</v>
      </c>
      <c r="C59">
        <v>1550.2730084065</v>
      </c>
      <c r="D59">
        <v>1560.4705229357</v>
      </c>
      <c r="E59">
        <v>1540.3880042889</v>
      </c>
      <c r="F59">
        <v>1550.4181110761</v>
      </c>
      <c r="G59">
        <v>1560.1737960311</v>
      </c>
      <c r="H59">
        <v>1540.6983045539</v>
      </c>
      <c r="I59">
        <v>1550.550722846</v>
      </c>
      <c r="J59">
        <v>1560.3718654114</v>
      </c>
    </row>
    <row r="60" spans="1:10">
      <c r="A60" t="s">
        <v>278</v>
      </c>
      <c r="B60">
        <v>1540.4202449339</v>
      </c>
      <c r="C60">
        <v>1550.2730084065</v>
      </c>
      <c r="D60">
        <v>1560.4705229357</v>
      </c>
      <c r="E60">
        <v>1540.3883911309</v>
      </c>
      <c r="F60">
        <v>1550.4192848535</v>
      </c>
      <c r="G60">
        <v>1560.1732017341</v>
      </c>
      <c r="H60">
        <v>1540.6969528946</v>
      </c>
      <c r="I60">
        <v>1550.5487668569</v>
      </c>
      <c r="J60">
        <v>1560.3716679075</v>
      </c>
    </row>
    <row r="61" spans="1:10">
      <c r="A61" t="s">
        <v>279</v>
      </c>
      <c r="B61">
        <v>1540.4208242777</v>
      </c>
      <c r="C61">
        <v>1550.2730084065</v>
      </c>
      <c r="D61">
        <v>1560.4744851436</v>
      </c>
      <c r="E61">
        <v>1540.3876193341</v>
      </c>
      <c r="F61">
        <v>1550.4200667356</v>
      </c>
      <c r="G61">
        <v>1560.1751820807</v>
      </c>
      <c r="H61">
        <v>1540.6977250014</v>
      </c>
      <c r="I61">
        <v>1550.5495488696</v>
      </c>
      <c r="J61">
        <v>1560.3720629154</v>
      </c>
    </row>
    <row r="62" spans="1:10">
      <c r="A62" t="s">
        <v>280</v>
      </c>
      <c r="B62">
        <v>1540.4217904807</v>
      </c>
      <c r="C62">
        <v>1550.2735951852</v>
      </c>
      <c r="D62">
        <v>1560.4746826735</v>
      </c>
      <c r="E62">
        <v>1540.3872324925</v>
      </c>
      <c r="F62">
        <v>1550.4222193049</v>
      </c>
      <c r="G62">
        <v>1560.1730023447</v>
      </c>
      <c r="H62">
        <v>1540.6969528946</v>
      </c>
      <c r="I62">
        <v>1550.5493538443</v>
      </c>
      <c r="J62">
        <v>1560.3714684673</v>
      </c>
    </row>
    <row r="63" spans="1:10">
      <c r="A63" t="s">
        <v>281</v>
      </c>
      <c r="B63">
        <v>1540.4212111362</v>
      </c>
      <c r="C63">
        <v>1550.2730084065</v>
      </c>
      <c r="D63">
        <v>1560.4705229357</v>
      </c>
      <c r="E63">
        <v>1540.385881379</v>
      </c>
      <c r="F63">
        <v>1550.419089861</v>
      </c>
      <c r="G63">
        <v>1560.1737960311</v>
      </c>
      <c r="H63">
        <v>1540.6963733431</v>
      </c>
      <c r="I63">
        <v>1550.548961882</v>
      </c>
      <c r="J63">
        <v>1560.3714684673</v>
      </c>
    </row>
    <row r="64" spans="1:10">
      <c r="A64" t="s">
        <v>282</v>
      </c>
      <c r="B64">
        <v>1540.4239134896</v>
      </c>
      <c r="C64">
        <v>1550.271053118</v>
      </c>
      <c r="D64">
        <v>1560.4707204646</v>
      </c>
      <c r="E64">
        <v>1540.3862682199</v>
      </c>
      <c r="F64">
        <v>1550.4196767503</v>
      </c>
      <c r="G64">
        <v>1560.1722105948</v>
      </c>
      <c r="H64">
        <v>1540.6977250014</v>
      </c>
      <c r="I64">
        <v>1550.5487668569</v>
      </c>
      <c r="J64">
        <v>1560.3714684673</v>
      </c>
    </row>
    <row r="65" spans="1:10">
      <c r="A65" t="s">
        <v>283</v>
      </c>
      <c r="B65">
        <v>1540.4210167633</v>
      </c>
      <c r="C65">
        <v>1550.27750578</v>
      </c>
      <c r="D65">
        <v>1560.4740881473</v>
      </c>
      <c r="E65">
        <v>1540.3860738559</v>
      </c>
      <c r="F65">
        <v>1550.42026364</v>
      </c>
      <c r="G65">
        <v>1560.1737960311</v>
      </c>
      <c r="H65">
        <v>1540.6969528946</v>
      </c>
      <c r="I65">
        <v>1550.5485718319</v>
      </c>
      <c r="J65">
        <v>1560.3712709634</v>
      </c>
    </row>
    <row r="66" spans="1:10">
      <c r="A66" t="s">
        <v>284</v>
      </c>
      <c r="B66">
        <v>1540.4171557366</v>
      </c>
      <c r="C66">
        <v>1550.2769189984</v>
      </c>
      <c r="D66">
        <v>1560.4744851436</v>
      </c>
      <c r="E66">
        <v>1540.3872324925</v>
      </c>
      <c r="F66">
        <v>1550.4167423085</v>
      </c>
      <c r="G66">
        <v>1560.1732017341</v>
      </c>
      <c r="H66">
        <v>1540.6969528946</v>
      </c>
      <c r="I66">
        <v>1550.5501358576</v>
      </c>
      <c r="J66">
        <v>1560.3716679075</v>
      </c>
    </row>
    <row r="67" spans="1:10">
      <c r="A67" t="s">
        <v>285</v>
      </c>
      <c r="B67">
        <v>1540.4241059761</v>
      </c>
      <c r="C67">
        <v>1550.2702694749</v>
      </c>
      <c r="D67">
        <v>1560.4754747304</v>
      </c>
      <c r="E67">
        <v>1540.3864606969</v>
      </c>
      <c r="F67">
        <v>1550.4179160839</v>
      </c>
      <c r="G67">
        <v>1560.173993485</v>
      </c>
      <c r="H67">
        <v>1540.6971454493</v>
      </c>
      <c r="I67">
        <v>1550.5477879082</v>
      </c>
      <c r="J67">
        <v>1560.3724598598</v>
      </c>
    </row>
    <row r="68" spans="1:10">
      <c r="A68" t="s">
        <v>286</v>
      </c>
      <c r="B68">
        <v>1540.4185069051</v>
      </c>
      <c r="C68">
        <v>1550.2749637</v>
      </c>
      <c r="D68">
        <v>1560.4709179936</v>
      </c>
      <c r="E68">
        <v>1540.3853020614</v>
      </c>
      <c r="F68">
        <v>1550.4177210918</v>
      </c>
      <c r="G68">
        <v>1560.1753795349</v>
      </c>
      <c r="H68">
        <v>1540.6977250014</v>
      </c>
      <c r="I68">
        <v>1550.548961882</v>
      </c>
      <c r="J68">
        <v>1560.369290119</v>
      </c>
    </row>
    <row r="69" spans="1:10">
      <c r="A69" t="s">
        <v>287</v>
      </c>
      <c r="B69">
        <v>1540.4214036219</v>
      </c>
      <c r="C69">
        <v>1550.2722247615</v>
      </c>
      <c r="D69">
        <v>1560.4725040371</v>
      </c>
      <c r="E69">
        <v>1540.3854945382</v>
      </c>
      <c r="F69">
        <v>1550.4230011899</v>
      </c>
      <c r="G69">
        <v>1560.1743903286</v>
      </c>
      <c r="H69">
        <v>1540.6975305588</v>
      </c>
      <c r="I69">
        <v>1550.5505278205</v>
      </c>
      <c r="J69">
        <v>1560.3710734597</v>
      </c>
    </row>
    <row r="70" spans="1:10">
      <c r="A70" t="s">
        <v>288</v>
      </c>
      <c r="B70">
        <v>1540.4246853228</v>
      </c>
      <c r="C70">
        <v>1550.2690978344</v>
      </c>
      <c r="D70">
        <v>1560.4754747304</v>
      </c>
      <c r="E70">
        <v>1540.3887760861</v>
      </c>
      <c r="F70">
        <v>1550.4208486184</v>
      </c>
      <c r="G70">
        <v>1560.1737960311</v>
      </c>
      <c r="H70">
        <v>1540.6983045539</v>
      </c>
      <c r="I70">
        <v>1550.5511148093</v>
      </c>
      <c r="J70">
        <v>1560.3738462623</v>
      </c>
    </row>
    <row r="71" spans="1:10">
      <c r="A71" t="s">
        <v>289</v>
      </c>
      <c r="B71">
        <v>1540.4163839111</v>
      </c>
      <c r="C71">
        <v>1550.2755504801</v>
      </c>
      <c r="D71">
        <v>1560.4750796702</v>
      </c>
      <c r="E71">
        <v>1540.3860738559</v>
      </c>
      <c r="F71">
        <v>1550.4128310113</v>
      </c>
      <c r="G71">
        <v>1560.1745877826</v>
      </c>
      <c r="H71">
        <v>1540.695793792</v>
      </c>
      <c r="I71">
        <v>1550.5495488696</v>
      </c>
      <c r="J71">
        <v>1560.3716679075</v>
      </c>
    </row>
    <row r="72" spans="1:10">
      <c r="A72" t="s">
        <v>290</v>
      </c>
      <c r="B72">
        <v>1540.4214036219</v>
      </c>
      <c r="C72">
        <v>1550.2730084065</v>
      </c>
      <c r="D72">
        <v>1560.4693338899</v>
      </c>
      <c r="E72">
        <v>1540.3864606969</v>
      </c>
      <c r="F72">
        <v>1550.421435509</v>
      </c>
      <c r="G72">
        <v>1560.1722105948</v>
      </c>
      <c r="H72">
        <v>1540.6988841069</v>
      </c>
      <c r="I72">
        <v>1550.5495488696</v>
      </c>
      <c r="J72">
        <v>1560.3681012275</v>
      </c>
    </row>
    <row r="73" spans="1:10">
      <c r="A73" t="s">
        <v>291</v>
      </c>
      <c r="B73">
        <v>1540.4175425933</v>
      </c>
      <c r="C73">
        <v>1550.2702694749</v>
      </c>
      <c r="D73">
        <v>1560.4711174592</v>
      </c>
      <c r="E73">
        <v>1540.3876193341</v>
      </c>
      <c r="F73">
        <v>1550.421045523</v>
      </c>
      <c r="G73">
        <v>1560.1751820807</v>
      </c>
      <c r="H73">
        <v>1540.6988841069</v>
      </c>
      <c r="I73">
        <v>1550.5499408322</v>
      </c>
      <c r="J73">
        <v>1560.3726573639</v>
      </c>
    </row>
    <row r="74" spans="1:10">
      <c r="A74" t="s">
        <v>292</v>
      </c>
      <c r="B74">
        <v>1540.4219829666</v>
      </c>
      <c r="C74">
        <v>1550.2735951852</v>
      </c>
      <c r="D74">
        <v>1560.4701259413</v>
      </c>
      <c r="E74">
        <v>1540.3868456511</v>
      </c>
      <c r="F74">
        <v>1550.4230011899</v>
      </c>
      <c r="G74">
        <v>1560.1743903286</v>
      </c>
      <c r="H74">
        <v>1540.6977250014</v>
      </c>
      <c r="I74">
        <v>1550.547984845</v>
      </c>
      <c r="J74">
        <v>1560.370676516</v>
      </c>
    </row>
    <row r="75" spans="1:10">
      <c r="A75" t="s">
        <v>293</v>
      </c>
      <c r="B75">
        <v>1540.4219829666</v>
      </c>
      <c r="C75">
        <v>1550.2716398952</v>
      </c>
      <c r="D75">
        <v>1560.4705229357</v>
      </c>
      <c r="E75">
        <v>1540.3868456511</v>
      </c>
      <c r="F75">
        <v>1550.4218274068</v>
      </c>
      <c r="G75">
        <v>1560.1757763792</v>
      </c>
      <c r="H75">
        <v>1540.6990766621</v>
      </c>
      <c r="I75">
        <v>1550.5495488696</v>
      </c>
      <c r="J75">
        <v>1560.3714684673</v>
      </c>
    </row>
    <row r="76" spans="1:10">
      <c r="A76" t="s">
        <v>294</v>
      </c>
      <c r="B76">
        <v>1540.4237210032</v>
      </c>
      <c r="C76">
        <v>1550.2788743017</v>
      </c>
      <c r="D76">
        <v>1560.4705229357</v>
      </c>
      <c r="E76">
        <v>1540.3880042889</v>
      </c>
      <c r="F76">
        <v>1550.4224142981</v>
      </c>
      <c r="G76">
        <v>1560.1732017341</v>
      </c>
      <c r="H76">
        <v>1540.6969528946</v>
      </c>
      <c r="I76">
        <v>1550.550330883</v>
      </c>
      <c r="J76">
        <v>1560.370676516</v>
      </c>
    </row>
    <row r="77" spans="1:10">
      <c r="A77" t="s">
        <v>295</v>
      </c>
      <c r="B77">
        <v>1540.4223698257</v>
      </c>
      <c r="C77">
        <v>1550.271053118</v>
      </c>
      <c r="D77">
        <v>1560.4709179936</v>
      </c>
      <c r="E77">
        <v>1540.386653174</v>
      </c>
      <c r="F77">
        <v>1550.417524188</v>
      </c>
      <c r="G77">
        <v>1560.1733991878</v>
      </c>
      <c r="H77">
        <v>1540.6977250014</v>
      </c>
      <c r="I77">
        <v>1550.5497458069</v>
      </c>
      <c r="J77">
        <v>1560.3700820689</v>
      </c>
    </row>
    <row r="78" spans="1:10">
      <c r="A78" t="s">
        <v>296</v>
      </c>
      <c r="B78">
        <v>1540.4204393065</v>
      </c>
      <c r="C78">
        <v>1550.2730084065</v>
      </c>
      <c r="D78">
        <v>1560.4730985622</v>
      </c>
      <c r="E78">
        <v>1540.3860738559</v>
      </c>
      <c r="F78">
        <v>1550.417524188</v>
      </c>
      <c r="G78">
        <v>1560.1751820807</v>
      </c>
      <c r="H78">
        <v>1540.6969528946</v>
      </c>
      <c r="I78">
        <v>1550.5495488696</v>
      </c>
      <c r="J78">
        <v>1560.3726573639</v>
      </c>
    </row>
    <row r="79" spans="1:10">
      <c r="A79" t="s">
        <v>297</v>
      </c>
      <c r="B79">
        <v>1540.4235266298</v>
      </c>
      <c r="C79">
        <v>1550.2769189984</v>
      </c>
      <c r="D79">
        <v>1560.4740881473</v>
      </c>
      <c r="E79">
        <v>1540.3883911309</v>
      </c>
      <c r="F79">
        <v>1550.4188929569</v>
      </c>
      <c r="G79">
        <v>1560.1730023447</v>
      </c>
      <c r="H79">
        <v>1540.6944421371</v>
      </c>
      <c r="I79">
        <v>1550.550330883</v>
      </c>
      <c r="J79">
        <v>1560.3708740196</v>
      </c>
    </row>
    <row r="80" spans="1:10">
      <c r="A80" t="s">
        <v>298</v>
      </c>
      <c r="B80">
        <v>1540.4187012773</v>
      </c>
      <c r="C80">
        <v>1550.2741819643</v>
      </c>
      <c r="D80">
        <v>1560.4715125175</v>
      </c>
      <c r="E80">
        <v>1540.384915221</v>
      </c>
      <c r="F80">
        <v>1550.4237830757</v>
      </c>
      <c r="G80">
        <v>1560.173993485</v>
      </c>
      <c r="H80">
        <v>1540.6963733431</v>
      </c>
      <c r="I80">
        <v>1550.5511148093</v>
      </c>
      <c r="J80">
        <v>1560.3704790123</v>
      </c>
    </row>
    <row r="81" spans="1:10">
      <c r="A81" t="s">
        <v>299</v>
      </c>
      <c r="B81">
        <v>1540.4237210032</v>
      </c>
      <c r="C81">
        <v>1550.271053118</v>
      </c>
      <c r="D81">
        <v>1560.4744851436</v>
      </c>
      <c r="E81">
        <v>1540.3880042889</v>
      </c>
      <c r="F81">
        <v>1550.4163504132</v>
      </c>
      <c r="G81">
        <v>1560.1726074375</v>
      </c>
      <c r="H81">
        <v>1540.6983045539</v>
      </c>
      <c r="I81">
        <v>1550.5485718319</v>
      </c>
      <c r="J81">
        <v>1560.3716679075</v>
      </c>
    </row>
    <row r="82" spans="1:10">
      <c r="A82" t="s">
        <v>300</v>
      </c>
      <c r="B82">
        <v>1540.4229491711</v>
      </c>
      <c r="C82">
        <v>1550.2677274187</v>
      </c>
      <c r="D82">
        <v>1560.4748821401</v>
      </c>
      <c r="E82">
        <v>1540.3878118115</v>
      </c>
      <c r="F82">
        <v>1550.4183060683</v>
      </c>
      <c r="G82">
        <v>1560.1728048911</v>
      </c>
      <c r="H82">
        <v>1540.6983045539</v>
      </c>
      <c r="I82">
        <v>1550.5499408322</v>
      </c>
      <c r="J82">
        <v>1560.3712709634</v>
      </c>
    </row>
    <row r="83" spans="1:10">
      <c r="A83" t="s">
        <v>301</v>
      </c>
      <c r="B83">
        <v>1540.4212111362</v>
      </c>
      <c r="C83">
        <v>1550.2741819643</v>
      </c>
      <c r="D83">
        <v>1560.4711174592</v>
      </c>
      <c r="E83">
        <v>1540.3868456511</v>
      </c>
      <c r="F83">
        <v>1550.4177210918</v>
      </c>
      <c r="G83">
        <v>1560.1745877826</v>
      </c>
      <c r="H83">
        <v>1540.6983045539</v>
      </c>
      <c r="I83">
        <v>1550.5509178716</v>
      </c>
      <c r="J83">
        <v>1560.370676516</v>
      </c>
    </row>
    <row r="84" spans="1:10">
      <c r="A84" t="s">
        <v>302</v>
      </c>
      <c r="B84">
        <v>1540.4214036219</v>
      </c>
      <c r="C84">
        <v>1550.27750578</v>
      </c>
      <c r="D84">
        <v>1560.4721070418</v>
      </c>
      <c r="E84">
        <v>1540.3870400153</v>
      </c>
      <c r="F84">
        <v>1550.4226092914</v>
      </c>
      <c r="G84">
        <v>1560.1743903286</v>
      </c>
      <c r="H84">
        <v>1540.6969528946</v>
      </c>
      <c r="I84">
        <v>1550.5495488696</v>
      </c>
      <c r="J84">
        <v>1560.370676516</v>
      </c>
    </row>
    <row r="85" spans="1:10">
      <c r="A85" t="s">
        <v>303</v>
      </c>
      <c r="B85">
        <v>1540.4206317921</v>
      </c>
      <c r="C85">
        <v>1550.2735951852</v>
      </c>
      <c r="D85">
        <v>1560.4776553117</v>
      </c>
      <c r="E85">
        <v>1540.3868456511</v>
      </c>
      <c r="F85">
        <v>1550.4147866574</v>
      </c>
      <c r="G85">
        <v>1560.1733991878</v>
      </c>
      <c r="H85">
        <v>1540.6969528946</v>
      </c>
      <c r="I85">
        <v>1550.5501358576</v>
      </c>
      <c r="J85">
        <v>1560.3716679075</v>
      </c>
    </row>
    <row r="86" spans="1:10">
      <c r="A86" t="s">
        <v>304</v>
      </c>
      <c r="B86">
        <v>1540.419859963</v>
      </c>
      <c r="C86">
        <v>1550.2730084065</v>
      </c>
      <c r="D86">
        <v>1560.4723065077</v>
      </c>
      <c r="E86">
        <v>1540.386653174</v>
      </c>
      <c r="F86">
        <v>1550.4185029722</v>
      </c>
      <c r="G86">
        <v>1560.173993485</v>
      </c>
      <c r="H86">
        <v>1540.6988841069</v>
      </c>
      <c r="I86">
        <v>1550.5483748949</v>
      </c>
      <c r="J86">
        <v>1560.3728548681</v>
      </c>
    </row>
    <row r="87" spans="1:10">
      <c r="A87" t="s">
        <v>305</v>
      </c>
      <c r="B87">
        <v>1540.4192806199</v>
      </c>
      <c r="C87">
        <v>1550.2743769203</v>
      </c>
      <c r="D87">
        <v>1560.4762687247</v>
      </c>
      <c r="E87">
        <v>1540.3860738559</v>
      </c>
      <c r="F87">
        <v>1550.417329196</v>
      </c>
      <c r="G87">
        <v>1560.1753795349</v>
      </c>
      <c r="H87">
        <v>1540.6963733431</v>
      </c>
      <c r="I87">
        <v>1550.5501358576</v>
      </c>
      <c r="J87">
        <v>1560.3724598598</v>
      </c>
    </row>
    <row r="88" spans="1:10">
      <c r="A88" t="s">
        <v>306</v>
      </c>
      <c r="B88">
        <v>1540.4215961077</v>
      </c>
      <c r="C88">
        <v>1550.2730084065</v>
      </c>
      <c r="D88">
        <v>1560.4687393677</v>
      </c>
      <c r="E88">
        <v>1540.3881986534</v>
      </c>
      <c r="F88">
        <v>1550.4157635265</v>
      </c>
      <c r="G88">
        <v>1560.1755769891</v>
      </c>
      <c r="H88">
        <v>1540.6988841069</v>
      </c>
      <c r="I88">
        <v>1550.5493538443</v>
      </c>
      <c r="J88">
        <v>1560.369687062</v>
      </c>
    </row>
    <row r="89" spans="1:10">
      <c r="A89" t="s">
        <v>307</v>
      </c>
      <c r="B89">
        <v>1540.4212111362</v>
      </c>
      <c r="C89">
        <v>1550.2761372607</v>
      </c>
      <c r="D89">
        <v>1560.4707204646</v>
      </c>
      <c r="E89">
        <v>1540.3862682199</v>
      </c>
      <c r="F89">
        <v>1550.4208486184</v>
      </c>
      <c r="G89">
        <v>1560.1743903286</v>
      </c>
      <c r="H89">
        <v>1540.6963733431</v>
      </c>
      <c r="I89">
        <v>1550.5491588191</v>
      </c>
      <c r="J89">
        <v>1560.3718654114</v>
      </c>
    </row>
    <row r="90" spans="1:10">
      <c r="A90" t="s">
        <v>308</v>
      </c>
      <c r="B90">
        <v>1540.4219829666</v>
      </c>
      <c r="C90">
        <v>1550.2730084065</v>
      </c>
      <c r="D90">
        <v>1560.4721070418</v>
      </c>
      <c r="E90">
        <v>1540.3876193341</v>
      </c>
      <c r="F90">
        <v>1550.417329196</v>
      </c>
      <c r="G90">
        <v>1560.1755769891</v>
      </c>
      <c r="H90">
        <v>1540.6996562156</v>
      </c>
      <c r="I90">
        <v>1550.5497458069</v>
      </c>
      <c r="J90">
        <v>1560.3702795725</v>
      </c>
    </row>
    <row r="91" spans="1:10">
      <c r="A91" t="s">
        <v>309</v>
      </c>
      <c r="B91">
        <v>1540.4221754525</v>
      </c>
      <c r="C91">
        <v>1550.2722247615</v>
      </c>
      <c r="D91">
        <v>1560.4707204646</v>
      </c>
      <c r="E91">
        <v>1540.3870400153</v>
      </c>
      <c r="F91">
        <v>1550.4200667356</v>
      </c>
      <c r="G91">
        <v>1560.1755769891</v>
      </c>
      <c r="H91">
        <v>1540.6963733431</v>
      </c>
      <c r="I91">
        <v>1550.5501358576</v>
      </c>
      <c r="J91">
        <v>1560.3710734597</v>
      </c>
    </row>
    <row r="92" spans="1:10">
      <c r="A92" t="s">
        <v>310</v>
      </c>
      <c r="B92">
        <v>1540.4190862476</v>
      </c>
      <c r="C92">
        <v>1550.2722247615</v>
      </c>
      <c r="D92">
        <v>1560.4748821401</v>
      </c>
      <c r="E92">
        <v>1540.3864606969</v>
      </c>
      <c r="F92">
        <v>1550.4186979646</v>
      </c>
      <c r="G92">
        <v>1560.1741909389</v>
      </c>
      <c r="H92">
        <v>1540.6977250014</v>
      </c>
      <c r="I92">
        <v>1550.5487668569</v>
      </c>
      <c r="J92">
        <v>1560.3712709634</v>
      </c>
    </row>
    <row r="93" spans="1:10">
      <c r="A93" t="s">
        <v>311</v>
      </c>
      <c r="B93">
        <v>1540.4229491711</v>
      </c>
      <c r="C93">
        <v>1550.2743769203</v>
      </c>
      <c r="D93">
        <v>1560.4725040371</v>
      </c>
      <c r="E93">
        <v>1540.3878118115</v>
      </c>
      <c r="F93">
        <v>1550.4226092914</v>
      </c>
      <c r="G93">
        <v>1560.1745877826</v>
      </c>
      <c r="H93">
        <v>1540.6969528946</v>
      </c>
      <c r="I93">
        <v>1550.5481798699</v>
      </c>
      <c r="J93">
        <v>1560.3710734597</v>
      </c>
    </row>
    <row r="94" spans="1:10">
      <c r="A94" t="s">
        <v>312</v>
      </c>
      <c r="B94">
        <v>1540.4185069051</v>
      </c>
      <c r="C94">
        <v>1550.2730084065</v>
      </c>
      <c r="D94">
        <v>1560.4750796702</v>
      </c>
      <c r="E94">
        <v>1540.386653174</v>
      </c>
      <c r="F94">
        <v>1550.417329196</v>
      </c>
      <c r="G94">
        <v>1560.1726074375</v>
      </c>
      <c r="H94">
        <v>1540.6983045539</v>
      </c>
      <c r="I94">
        <v>1550.5493538443</v>
      </c>
      <c r="J94">
        <v>1560.3710734597</v>
      </c>
    </row>
    <row r="95" spans="1:10">
      <c r="A95" t="s">
        <v>313</v>
      </c>
      <c r="B95">
        <v>1540.4192806199</v>
      </c>
      <c r="C95">
        <v>1550.27750578</v>
      </c>
      <c r="D95">
        <v>1560.4715125175</v>
      </c>
      <c r="E95">
        <v>1540.3860738559</v>
      </c>
      <c r="F95">
        <v>1550.4198717429</v>
      </c>
      <c r="G95">
        <v>1560.1733991878</v>
      </c>
      <c r="H95">
        <v>1540.6969528946</v>
      </c>
      <c r="I95">
        <v>1550.548961882</v>
      </c>
      <c r="J95">
        <v>1560.3716679075</v>
      </c>
    </row>
    <row r="96" spans="1:10">
      <c r="A96" t="s">
        <v>314</v>
      </c>
      <c r="B96">
        <v>1540.4171557366</v>
      </c>
      <c r="C96">
        <v>1550.2716398952</v>
      </c>
      <c r="D96">
        <v>1560.4701259413</v>
      </c>
      <c r="E96">
        <v>1540.3872324925</v>
      </c>
      <c r="F96">
        <v>1550.421240516</v>
      </c>
      <c r="G96">
        <v>1560.1724099841</v>
      </c>
      <c r="H96">
        <v>1540.6988841069</v>
      </c>
      <c r="I96">
        <v>1550.550330883</v>
      </c>
      <c r="J96">
        <v>1560.3712709634</v>
      </c>
    </row>
    <row r="97" spans="1:10">
      <c r="A97" t="s">
        <v>315</v>
      </c>
      <c r="B97">
        <v>1540.4173501085</v>
      </c>
      <c r="C97">
        <v>1550.2749637</v>
      </c>
      <c r="D97">
        <v>1560.4711174592</v>
      </c>
      <c r="E97">
        <v>1540.3876193341</v>
      </c>
      <c r="F97">
        <v>1550.4183060683</v>
      </c>
      <c r="G97">
        <v>1560.1737960311</v>
      </c>
      <c r="H97">
        <v>1540.6963733431</v>
      </c>
      <c r="I97">
        <v>1550.547984845</v>
      </c>
      <c r="J97">
        <v>1560.3714684673</v>
      </c>
    </row>
    <row r="98" spans="1:10">
      <c r="A98" t="s">
        <v>316</v>
      </c>
      <c r="B98">
        <v>1540.4210167633</v>
      </c>
      <c r="C98">
        <v>1550.2763322172</v>
      </c>
      <c r="D98">
        <v>1560.4689368962</v>
      </c>
      <c r="E98">
        <v>1540.386653174</v>
      </c>
      <c r="F98">
        <v>1550.4181110761</v>
      </c>
      <c r="G98">
        <v>1560.173993485</v>
      </c>
      <c r="H98">
        <v>1540.6977250014</v>
      </c>
      <c r="I98">
        <v>1550.5481798699</v>
      </c>
      <c r="J98">
        <v>1560.3710734597</v>
      </c>
    </row>
    <row r="99" spans="1:10">
      <c r="A99" t="s">
        <v>317</v>
      </c>
      <c r="B99">
        <v>1540.4219829666</v>
      </c>
      <c r="C99">
        <v>1550.2755504801</v>
      </c>
      <c r="D99">
        <v>1560.4713149883</v>
      </c>
      <c r="E99">
        <v>1540.3862682199</v>
      </c>
      <c r="F99">
        <v>1550.4183060683</v>
      </c>
      <c r="G99">
        <v>1560.1735966415</v>
      </c>
      <c r="H99">
        <v>1540.6963733431</v>
      </c>
      <c r="I99">
        <v>1550.5487668569</v>
      </c>
      <c r="J99">
        <v>1560.3702795725</v>
      </c>
    </row>
    <row r="100" spans="1:10">
      <c r="A100" t="s">
        <v>318</v>
      </c>
      <c r="B100">
        <v>1540.4185069051</v>
      </c>
      <c r="C100">
        <v>1550.2749637</v>
      </c>
      <c r="D100">
        <v>1560.4721070418</v>
      </c>
      <c r="E100">
        <v>1540.386653174</v>
      </c>
      <c r="F100">
        <v>1550.417524188</v>
      </c>
      <c r="G100">
        <v>1560.1730023447</v>
      </c>
      <c r="H100">
        <v>1540.6969528946</v>
      </c>
      <c r="I100">
        <v>1550.5497458069</v>
      </c>
      <c r="J100">
        <v>1560.3718654114</v>
      </c>
    </row>
    <row r="101" spans="1:10">
      <c r="A101" t="s">
        <v>319</v>
      </c>
      <c r="B101">
        <v>1540.4237210032</v>
      </c>
      <c r="C101">
        <v>1550.2761372607</v>
      </c>
      <c r="D101">
        <v>1560.4729010326</v>
      </c>
      <c r="E101">
        <v>1540.3860738559</v>
      </c>
      <c r="F101">
        <v>1550.4179160839</v>
      </c>
      <c r="G101">
        <v>1560.1728048911</v>
      </c>
      <c r="H101">
        <v>1540.6971454493</v>
      </c>
      <c r="I101">
        <v>1550.5493538443</v>
      </c>
      <c r="J101">
        <v>1560.3720629154</v>
      </c>
    </row>
    <row r="102" spans="1:10">
      <c r="A102" t="s">
        <v>320</v>
      </c>
      <c r="B102">
        <v>1540.4215961077</v>
      </c>
      <c r="C102">
        <v>1550.2735951852</v>
      </c>
      <c r="D102">
        <v>1560.4717119832</v>
      </c>
      <c r="E102">
        <v>1540.3864606969</v>
      </c>
      <c r="F102">
        <v>1550.4165473167</v>
      </c>
      <c r="G102">
        <v>1560.1753795349</v>
      </c>
      <c r="H102">
        <v>1540.695793792</v>
      </c>
      <c r="I102">
        <v>1550.5491588191</v>
      </c>
      <c r="J102">
        <v>1560.3712709634</v>
      </c>
    </row>
    <row r="103" spans="1:10">
      <c r="A103" t="s">
        <v>321</v>
      </c>
      <c r="B103">
        <v>1540.4214036219</v>
      </c>
      <c r="C103">
        <v>1550.2749637</v>
      </c>
      <c r="D103">
        <v>1560.4744851436</v>
      </c>
      <c r="E103">
        <v>1540.3864606969</v>
      </c>
      <c r="F103">
        <v>1550.4224142981</v>
      </c>
      <c r="G103">
        <v>1560.1743903286</v>
      </c>
      <c r="H103">
        <v>1540.6977250014</v>
      </c>
      <c r="I103">
        <v>1550.5495488696</v>
      </c>
      <c r="J103">
        <v>1560.3718654114</v>
      </c>
    </row>
    <row r="104" spans="1:10">
      <c r="A104" t="s">
        <v>322</v>
      </c>
      <c r="B104">
        <v>1540.4202449339</v>
      </c>
      <c r="C104">
        <v>1550.271053118</v>
      </c>
      <c r="D104">
        <v>1560.4727015666</v>
      </c>
      <c r="E104">
        <v>1540.3876193341</v>
      </c>
      <c r="F104">
        <v>1550.4200667356</v>
      </c>
      <c r="G104">
        <v>1560.1730023447</v>
      </c>
      <c r="H104">
        <v>1540.6969528946</v>
      </c>
      <c r="I104">
        <v>1550.5493538443</v>
      </c>
      <c r="J104">
        <v>1560.3716679075</v>
      </c>
    </row>
    <row r="105" spans="1:10">
      <c r="A105" t="s">
        <v>323</v>
      </c>
      <c r="B105">
        <v>1540.4208242777</v>
      </c>
      <c r="C105">
        <v>1550.2716398952</v>
      </c>
      <c r="D105">
        <v>1560.4729010326</v>
      </c>
      <c r="E105">
        <v>1540.3864606969</v>
      </c>
      <c r="F105">
        <v>1550.419479846</v>
      </c>
      <c r="G105">
        <v>1560.1747852367</v>
      </c>
      <c r="H105">
        <v>1540.6983045539</v>
      </c>
      <c r="I105">
        <v>1550.5495488696</v>
      </c>
      <c r="J105">
        <v>1560.3716679075</v>
      </c>
    </row>
    <row r="106" spans="1:10">
      <c r="A106" t="s">
        <v>324</v>
      </c>
      <c r="B106">
        <v>1540.419859963</v>
      </c>
      <c r="C106">
        <v>1550.2788743017</v>
      </c>
      <c r="D106">
        <v>1560.4727015666</v>
      </c>
      <c r="E106">
        <v>1540.3868456511</v>
      </c>
      <c r="F106">
        <v>1550.4228042848</v>
      </c>
      <c r="G106">
        <v>1560.1722105948</v>
      </c>
      <c r="H106">
        <v>1540.6977250014</v>
      </c>
      <c r="I106">
        <v>1550.5491588191</v>
      </c>
      <c r="J106">
        <v>1560.3700820689</v>
      </c>
    </row>
    <row r="107" spans="1:10">
      <c r="A107" t="s">
        <v>325</v>
      </c>
      <c r="B107">
        <v>1540.4181219351</v>
      </c>
      <c r="C107">
        <v>1550.271053118</v>
      </c>
      <c r="D107">
        <v>1560.4738906175</v>
      </c>
      <c r="E107">
        <v>1540.3876193341</v>
      </c>
      <c r="F107">
        <v>1550.4222193049</v>
      </c>
      <c r="G107">
        <v>1560.1730023447</v>
      </c>
      <c r="H107">
        <v>1540.6983045539</v>
      </c>
      <c r="I107">
        <v>1550.5517017984</v>
      </c>
      <c r="J107">
        <v>1560.3714684673</v>
      </c>
    </row>
    <row r="108" spans="1:10">
      <c r="A108" t="s">
        <v>326</v>
      </c>
      <c r="B108">
        <v>1540.4192806199</v>
      </c>
      <c r="C108">
        <v>1550.2702694749</v>
      </c>
      <c r="D108">
        <v>1560.4746826735</v>
      </c>
      <c r="E108">
        <v>1540.3881986534</v>
      </c>
      <c r="F108">
        <v>1550.4247618678</v>
      </c>
      <c r="G108">
        <v>1560.1743903286</v>
      </c>
      <c r="H108">
        <v>1540.6963733431</v>
      </c>
      <c r="I108">
        <v>1550.5497458069</v>
      </c>
      <c r="J108">
        <v>1560.369687062</v>
      </c>
    </row>
    <row r="109" spans="1:10">
      <c r="A109" t="s">
        <v>327</v>
      </c>
      <c r="B109">
        <v>1540.4210167633</v>
      </c>
      <c r="C109">
        <v>1550.2730084065</v>
      </c>
      <c r="D109">
        <v>1560.4746826735</v>
      </c>
      <c r="E109">
        <v>1540.3880042889</v>
      </c>
      <c r="F109">
        <v>1550.419089861</v>
      </c>
      <c r="G109">
        <v>1560.1735966415</v>
      </c>
      <c r="H109">
        <v>1540.6963733431</v>
      </c>
      <c r="I109">
        <v>1550.5495488696</v>
      </c>
      <c r="J109">
        <v>1560.3714684673</v>
      </c>
    </row>
    <row r="110" spans="1:10">
      <c r="A110" t="s">
        <v>328</v>
      </c>
      <c r="B110">
        <v>1540.4208242777</v>
      </c>
      <c r="C110">
        <v>1550.2741819643</v>
      </c>
      <c r="D110">
        <v>1560.4727015666</v>
      </c>
      <c r="E110">
        <v>1540.3870400153</v>
      </c>
      <c r="F110">
        <v>1550.4198717429</v>
      </c>
      <c r="G110">
        <v>1560.1755769891</v>
      </c>
      <c r="H110">
        <v>1540.6969528946</v>
      </c>
      <c r="I110">
        <v>1550.550330883</v>
      </c>
      <c r="J110">
        <v>1560.369687062</v>
      </c>
    </row>
    <row r="111" spans="1:10">
      <c r="A111" t="s">
        <v>329</v>
      </c>
      <c r="B111">
        <v>1540.4212111362</v>
      </c>
      <c r="C111">
        <v>1550.27750578</v>
      </c>
      <c r="D111">
        <v>1560.4727015666</v>
      </c>
      <c r="E111">
        <v>1540.3860738559</v>
      </c>
      <c r="F111">
        <v>1550.4204586327</v>
      </c>
      <c r="G111">
        <v>1560.1735966415</v>
      </c>
      <c r="H111">
        <v>1540.6969528946</v>
      </c>
      <c r="I111">
        <v>1550.550722846</v>
      </c>
      <c r="J111">
        <v>1560.3736487579</v>
      </c>
    </row>
    <row r="112" spans="1:10">
      <c r="A112" t="s">
        <v>330</v>
      </c>
      <c r="B112">
        <v>1540.4192806199</v>
      </c>
      <c r="C112">
        <v>1550.2749637</v>
      </c>
      <c r="D112">
        <v>1560.4786449026</v>
      </c>
      <c r="E112">
        <v>1540.3868456511</v>
      </c>
      <c r="F112">
        <v>1550.42026364</v>
      </c>
      <c r="G112">
        <v>1560.1730023447</v>
      </c>
      <c r="H112">
        <v>1540.6977250014</v>
      </c>
      <c r="I112">
        <v>1550.550722846</v>
      </c>
      <c r="J112">
        <v>1560.3708740196</v>
      </c>
    </row>
    <row r="113" spans="1:10">
      <c r="A113" t="s">
        <v>331</v>
      </c>
      <c r="B113">
        <v>1540.419859963</v>
      </c>
      <c r="C113">
        <v>1550.2763322172</v>
      </c>
      <c r="D113">
        <v>1560.4727015666</v>
      </c>
      <c r="E113">
        <v>1540.3880042889</v>
      </c>
      <c r="F113">
        <v>1550.4247618678</v>
      </c>
      <c r="G113">
        <v>1560.1730023447</v>
      </c>
      <c r="H113">
        <v>1540.6969528946</v>
      </c>
      <c r="I113">
        <v>1550.5483748949</v>
      </c>
      <c r="J113">
        <v>1560.3708740196</v>
      </c>
    </row>
    <row r="114" spans="1:10">
      <c r="A114" t="s">
        <v>332</v>
      </c>
      <c r="B114">
        <v>1540.4202449339</v>
      </c>
      <c r="C114">
        <v>1550.2716398952</v>
      </c>
      <c r="D114">
        <v>1560.4713149883</v>
      </c>
      <c r="E114">
        <v>1540.3876193341</v>
      </c>
      <c r="F114">
        <v>1550.4239780693</v>
      </c>
      <c r="G114">
        <v>1560.1722105948</v>
      </c>
      <c r="H114">
        <v>1540.6977250014</v>
      </c>
      <c r="I114">
        <v>1550.550722846</v>
      </c>
      <c r="J114">
        <v>1560.3700820689</v>
      </c>
    </row>
    <row r="115" spans="1:10">
      <c r="A115" t="s">
        <v>333</v>
      </c>
      <c r="B115">
        <v>1540.4215961077</v>
      </c>
      <c r="C115">
        <v>1550.271053118</v>
      </c>
      <c r="D115">
        <v>1560.4705229357</v>
      </c>
      <c r="E115">
        <v>1540.3864606969</v>
      </c>
      <c r="F115">
        <v>1550.421045523</v>
      </c>
      <c r="G115">
        <v>1560.1732017341</v>
      </c>
      <c r="H115">
        <v>1540.6983045539</v>
      </c>
      <c r="I115">
        <v>1550.5493538443</v>
      </c>
      <c r="J115">
        <v>1560.3710734597</v>
      </c>
    </row>
    <row r="116" spans="1:10">
      <c r="A116" t="s">
        <v>334</v>
      </c>
      <c r="B116">
        <v>1540.4221754525</v>
      </c>
      <c r="C116">
        <v>1550.2716398952</v>
      </c>
      <c r="D116">
        <v>1560.4729010326</v>
      </c>
      <c r="E116">
        <v>1540.3856889021</v>
      </c>
      <c r="F116">
        <v>1550.4218274068</v>
      </c>
      <c r="G116">
        <v>1560.173993485</v>
      </c>
      <c r="H116">
        <v>1540.6969528946</v>
      </c>
      <c r="I116">
        <v>1550.5495488696</v>
      </c>
      <c r="J116">
        <v>1560.3704790123</v>
      </c>
    </row>
    <row r="117" spans="1:10">
      <c r="A117" t="s">
        <v>335</v>
      </c>
      <c r="B117">
        <v>1540.4179294501</v>
      </c>
      <c r="C117">
        <v>1550.2730084065</v>
      </c>
      <c r="D117">
        <v>1560.4730985622</v>
      </c>
      <c r="E117">
        <v>1540.3860738559</v>
      </c>
      <c r="F117">
        <v>1550.4149816488</v>
      </c>
      <c r="G117">
        <v>1560.1765681327</v>
      </c>
      <c r="H117">
        <v>1540.6977250014</v>
      </c>
      <c r="I117">
        <v>1550.5497458069</v>
      </c>
      <c r="J117">
        <v>1560.3720629154</v>
      </c>
    </row>
    <row r="118" spans="1:10">
      <c r="A118" t="s">
        <v>336</v>
      </c>
      <c r="B118">
        <v>1540.4215961077</v>
      </c>
      <c r="C118">
        <v>1550.2755504801</v>
      </c>
      <c r="D118">
        <v>1560.4713149883</v>
      </c>
      <c r="E118">
        <v>1540.3864606969</v>
      </c>
      <c r="F118">
        <v>1550.4226092914</v>
      </c>
      <c r="G118">
        <v>1560.1741909389</v>
      </c>
      <c r="H118">
        <v>1540.6971454493</v>
      </c>
      <c r="I118">
        <v>1550.5493538443</v>
      </c>
      <c r="J118">
        <v>1560.3708740196</v>
      </c>
    </row>
    <row r="119" spans="1:10">
      <c r="A119" t="s">
        <v>337</v>
      </c>
      <c r="B119">
        <v>1540.4190862476</v>
      </c>
      <c r="C119">
        <v>1550.2735951852</v>
      </c>
      <c r="D119">
        <v>1560.4740881473</v>
      </c>
      <c r="E119">
        <v>1540.3845302678</v>
      </c>
      <c r="F119">
        <v>1550.4261306495</v>
      </c>
      <c r="G119">
        <v>1560.1724099841</v>
      </c>
      <c r="H119">
        <v>1540.6977250014</v>
      </c>
      <c r="I119">
        <v>1550.5491588191</v>
      </c>
      <c r="J119">
        <v>1560.3710734597</v>
      </c>
    </row>
    <row r="120" spans="1:10">
      <c r="A120" t="s">
        <v>338</v>
      </c>
      <c r="B120">
        <v>1540.4217904807</v>
      </c>
      <c r="C120">
        <v>1550.2741819643</v>
      </c>
      <c r="D120">
        <v>1560.4713149883</v>
      </c>
      <c r="E120">
        <v>1540.385881379</v>
      </c>
      <c r="F120">
        <v>1550.4204586327</v>
      </c>
      <c r="G120">
        <v>1560.1743903286</v>
      </c>
      <c r="H120">
        <v>1540.6988841069</v>
      </c>
      <c r="I120">
        <v>1550.548961882</v>
      </c>
      <c r="J120">
        <v>1560.3732518129</v>
      </c>
    </row>
    <row r="121" spans="1:10">
      <c r="A121" t="s">
        <v>339</v>
      </c>
      <c r="B121">
        <v>1540.4200524484</v>
      </c>
      <c r="C121">
        <v>1550.271053118</v>
      </c>
      <c r="D121">
        <v>1560.4736930877</v>
      </c>
      <c r="E121">
        <v>1540.3862682199</v>
      </c>
      <c r="F121">
        <v>1550.4155685349</v>
      </c>
      <c r="G121">
        <v>1560.1741909389</v>
      </c>
      <c r="H121">
        <v>1540.6963733431</v>
      </c>
      <c r="I121">
        <v>1550.5487668569</v>
      </c>
      <c r="J121">
        <v>1560.3720629154</v>
      </c>
    </row>
    <row r="122" spans="1:10">
      <c r="A122" t="s">
        <v>340</v>
      </c>
      <c r="B122">
        <v>1540.4239134896</v>
      </c>
      <c r="C122">
        <v>1550.2755504801</v>
      </c>
      <c r="D122">
        <v>1560.4725040371</v>
      </c>
      <c r="E122">
        <v>1540.3874249698</v>
      </c>
      <c r="F122">
        <v>1550.4200667356</v>
      </c>
      <c r="G122">
        <v>1560.1737960311</v>
      </c>
      <c r="H122">
        <v>1540.6977250014</v>
      </c>
      <c r="I122">
        <v>1550.5493538443</v>
      </c>
      <c r="J122">
        <v>1560.3698845655</v>
      </c>
    </row>
    <row r="123" spans="1:10">
      <c r="A123" t="s">
        <v>341</v>
      </c>
      <c r="B123">
        <v>1540.4165763956</v>
      </c>
      <c r="C123">
        <v>1550.2763322172</v>
      </c>
      <c r="D123">
        <v>1560.4711174592</v>
      </c>
      <c r="E123">
        <v>1540.3847227444</v>
      </c>
      <c r="F123">
        <v>1550.4198717429</v>
      </c>
      <c r="G123">
        <v>1560.1732017341</v>
      </c>
      <c r="H123">
        <v>1540.6950216872</v>
      </c>
      <c r="I123">
        <v>1550.5511148093</v>
      </c>
      <c r="J123">
        <v>1560.3718654114</v>
      </c>
    </row>
    <row r="124" spans="1:10">
      <c r="A124" t="s">
        <v>342</v>
      </c>
      <c r="B124">
        <v>1540.4227547978</v>
      </c>
      <c r="C124">
        <v>1550.2722247615</v>
      </c>
      <c r="D124">
        <v>1560.4683443108</v>
      </c>
      <c r="E124">
        <v>1540.3870400153</v>
      </c>
      <c r="F124">
        <v>1550.4145916661</v>
      </c>
      <c r="G124">
        <v>1560.1728048911</v>
      </c>
      <c r="H124">
        <v>1540.6969528946</v>
      </c>
      <c r="I124">
        <v>1550.5485718319</v>
      </c>
      <c r="J124">
        <v>1560.3720629154</v>
      </c>
    </row>
    <row r="125" spans="1:10">
      <c r="A125" t="s">
        <v>343</v>
      </c>
      <c r="B125">
        <v>1540.4177350781</v>
      </c>
      <c r="C125">
        <v>1550.2763322172</v>
      </c>
      <c r="D125">
        <v>1560.4744851436</v>
      </c>
      <c r="E125">
        <v>1540.3870400153</v>
      </c>
      <c r="F125">
        <v>1550.4186979646</v>
      </c>
      <c r="G125">
        <v>1560.1737960311</v>
      </c>
      <c r="H125">
        <v>1540.6983045539</v>
      </c>
      <c r="I125">
        <v>1550.5481798699</v>
      </c>
      <c r="J125">
        <v>1560.3724598598</v>
      </c>
    </row>
    <row r="126" spans="1:10">
      <c r="A126" t="s">
        <v>344</v>
      </c>
      <c r="B126">
        <v>1540.4177350781</v>
      </c>
      <c r="C126">
        <v>1550.2735951852</v>
      </c>
      <c r="D126">
        <v>1560.4721070418</v>
      </c>
      <c r="E126">
        <v>1540.3870400153</v>
      </c>
      <c r="F126">
        <v>1550.42026364</v>
      </c>
      <c r="G126">
        <v>1560.1730023447</v>
      </c>
      <c r="H126">
        <v>1540.6994636603</v>
      </c>
      <c r="I126">
        <v>1550.5505278205</v>
      </c>
      <c r="J126">
        <v>1560.3700820689</v>
      </c>
    </row>
    <row r="127" spans="1:10">
      <c r="A127" t="s">
        <v>345</v>
      </c>
      <c r="B127">
        <v>1540.4204393065</v>
      </c>
      <c r="C127">
        <v>1550.2735951852</v>
      </c>
      <c r="D127">
        <v>1560.4715125175</v>
      </c>
      <c r="E127">
        <v>1540.3860738559</v>
      </c>
      <c r="F127">
        <v>1550.4206536255</v>
      </c>
      <c r="G127">
        <v>1560.1745877826</v>
      </c>
      <c r="H127">
        <v>1540.6990766621</v>
      </c>
      <c r="I127">
        <v>1550.5491588191</v>
      </c>
      <c r="J127">
        <v>1560.3700820689</v>
      </c>
    </row>
    <row r="128" spans="1:10">
      <c r="A128" t="s">
        <v>346</v>
      </c>
      <c r="B128">
        <v>1540.4227547978</v>
      </c>
      <c r="C128">
        <v>1550.2735951852</v>
      </c>
      <c r="D128">
        <v>1560.4701259413</v>
      </c>
      <c r="E128">
        <v>1540.3881986534</v>
      </c>
      <c r="F128">
        <v>1550.42026364</v>
      </c>
      <c r="G128">
        <v>1560.1735966415</v>
      </c>
      <c r="H128">
        <v>1540.6988841069</v>
      </c>
      <c r="I128">
        <v>1550.5491588191</v>
      </c>
      <c r="J128">
        <v>1560.3720629154</v>
      </c>
    </row>
    <row r="129" spans="1:10">
      <c r="A129" t="s">
        <v>347</v>
      </c>
      <c r="B129">
        <v>1540.4210167633</v>
      </c>
      <c r="C129">
        <v>1550.2735951852</v>
      </c>
      <c r="D129">
        <v>1560.4738906175</v>
      </c>
      <c r="E129">
        <v>1540.3878118115</v>
      </c>
      <c r="F129">
        <v>1550.4247618678</v>
      </c>
      <c r="G129">
        <v>1560.1737960311</v>
      </c>
      <c r="H129">
        <v>1540.6969528946</v>
      </c>
      <c r="I129">
        <v>1550.5491588191</v>
      </c>
      <c r="J129">
        <v>1560.3714684673</v>
      </c>
    </row>
    <row r="130" spans="1:10">
      <c r="A130" t="s">
        <v>348</v>
      </c>
      <c r="B130">
        <v>1540.4192806199</v>
      </c>
      <c r="C130">
        <v>1550.2741819643</v>
      </c>
      <c r="D130">
        <v>1560.4727015666</v>
      </c>
      <c r="E130">
        <v>1540.3860738559</v>
      </c>
      <c r="F130">
        <v>1550.4185029722</v>
      </c>
      <c r="G130">
        <v>1560.1730023447</v>
      </c>
      <c r="H130">
        <v>1540.6983045539</v>
      </c>
      <c r="I130">
        <v>1550.5491588191</v>
      </c>
      <c r="J130">
        <v>1560.3716679075</v>
      </c>
    </row>
    <row r="131" spans="1:10">
      <c r="A131" t="s">
        <v>349</v>
      </c>
      <c r="B131">
        <v>1540.4194731052</v>
      </c>
      <c r="C131">
        <v>1550.2749637</v>
      </c>
      <c r="D131">
        <v>1560.4721070418</v>
      </c>
      <c r="E131">
        <v>1540.3870400153</v>
      </c>
      <c r="F131">
        <v>1550.4216324137</v>
      </c>
      <c r="G131">
        <v>1560.1735966415</v>
      </c>
      <c r="H131">
        <v>1540.6983045539</v>
      </c>
      <c r="I131">
        <v>1550.550722846</v>
      </c>
      <c r="J131">
        <v>1560.3714684673</v>
      </c>
    </row>
    <row r="132" spans="1:10">
      <c r="A132" t="s">
        <v>350</v>
      </c>
      <c r="B132">
        <v>1540.4229491711</v>
      </c>
      <c r="C132">
        <v>1550.2763322172</v>
      </c>
      <c r="D132">
        <v>1560.4689368962</v>
      </c>
      <c r="E132">
        <v>1540.386653174</v>
      </c>
      <c r="F132">
        <v>1550.4204586327</v>
      </c>
      <c r="G132">
        <v>1560.1726074375</v>
      </c>
      <c r="H132">
        <v>1540.6983045539</v>
      </c>
      <c r="I132">
        <v>1550.548961882</v>
      </c>
      <c r="J132">
        <v>1560.3700820689</v>
      </c>
    </row>
    <row r="133" spans="1:10">
      <c r="A133" t="s">
        <v>351</v>
      </c>
      <c r="B133">
        <v>1540.4181219351</v>
      </c>
      <c r="C133">
        <v>1550.2741819643</v>
      </c>
      <c r="D133">
        <v>1560.4693338899</v>
      </c>
      <c r="E133">
        <v>1540.3856889021</v>
      </c>
      <c r="F133">
        <v>1550.417524188</v>
      </c>
      <c r="G133">
        <v>1560.1735966415</v>
      </c>
      <c r="H133">
        <v>1540.6977250014</v>
      </c>
      <c r="I133">
        <v>1550.5509178716</v>
      </c>
      <c r="J133">
        <v>1560.3702795725</v>
      </c>
    </row>
    <row r="134" spans="1:10">
      <c r="A134" t="s">
        <v>352</v>
      </c>
      <c r="B134">
        <v>1540.4206317921</v>
      </c>
      <c r="C134">
        <v>1550.2741819643</v>
      </c>
      <c r="D134">
        <v>1560.4750796702</v>
      </c>
      <c r="E134">
        <v>1540.3874249698</v>
      </c>
      <c r="F134">
        <v>1550.4149816488</v>
      </c>
      <c r="G134">
        <v>1560.1745877826</v>
      </c>
      <c r="H134">
        <v>1540.6977250014</v>
      </c>
      <c r="I134">
        <v>1550.5511148093</v>
      </c>
      <c r="J134">
        <v>1560.370676516</v>
      </c>
    </row>
    <row r="135" spans="1:10">
      <c r="A135" t="s">
        <v>353</v>
      </c>
      <c r="B135">
        <v>1540.4227547978</v>
      </c>
      <c r="C135">
        <v>1550.2741819643</v>
      </c>
      <c r="D135">
        <v>1560.4734936214</v>
      </c>
      <c r="E135">
        <v>1540.3876193341</v>
      </c>
      <c r="F135">
        <v>1550.4185029722</v>
      </c>
      <c r="G135">
        <v>1560.173993485</v>
      </c>
      <c r="H135">
        <v>1540.6969528946</v>
      </c>
      <c r="I135">
        <v>1550.550330883</v>
      </c>
      <c r="J135">
        <v>1560.3724598598</v>
      </c>
    </row>
    <row r="136" spans="1:10">
      <c r="A136" t="s">
        <v>354</v>
      </c>
      <c r="B136">
        <v>1540.4217904807</v>
      </c>
      <c r="C136">
        <v>1550.2749637</v>
      </c>
      <c r="D136">
        <v>1560.4701259413</v>
      </c>
      <c r="E136">
        <v>1540.3872324925</v>
      </c>
      <c r="F136">
        <v>1550.419479846</v>
      </c>
      <c r="G136">
        <v>1560.1737960311</v>
      </c>
      <c r="H136">
        <v>1540.6975305588</v>
      </c>
      <c r="I136">
        <v>1550.547202834</v>
      </c>
      <c r="J136">
        <v>1560.3712709634</v>
      </c>
    </row>
    <row r="137" spans="1:10">
      <c r="A137" t="s">
        <v>355</v>
      </c>
      <c r="B137">
        <v>1540.4200524484</v>
      </c>
      <c r="C137">
        <v>1550.2769189984</v>
      </c>
      <c r="D137">
        <v>1560.4721070418</v>
      </c>
      <c r="E137">
        <v>1540.3868456511</v>
      </c>
      <c r="F137">
        <v>1550.4216324137</v>
      </c>
      <c r="G137">
        <v>1560.1735966415</v>
      </c>
      <c r="H137">
        <v>1540.6988841069</v>
      </c>
      <c r="I137">
        <v>1550.5487668569</v>
      </c>
      <c r="J137">
        <v>1560.3702795725</v>
      </c>
    </row>
    <row r="138" spans="1:10">
      <c r="A138" t="s">
        <v>356</v>
      </c>
      <c r="B138">
        <v>1540.4163839111</v>
      </c>
      <c r="C138">
        <v>1550.2769189984</v>
      </c>
      <c r="D138">
        <v>1560.4701259413</v>
      </c>
      <c r="E138">
        <v>1540.3851095847</v>
      </c>
      <c r="F138">
        <v>1550.4220224</v>
      </c>
      <c r="G138">
        <v>1560.1735966415</v>
      </c>
      <c r="H138">
        <v>1540.6988841069</v>
      </c>
      <c r="I138">
        <v>1550.5487668569</v>
      </c>
      <c r="J138">
        <v>1560.3722604194</v>
      </c>
    </row>
    <row r="139" spans="1:10">
      <c r="A139" t="s">
        <v>357</v>
      </c>
      <c r="B139">
        <v>1540.4177350781</v>
      </c>
      <c r="C139">
        <v>1550.2730084065</v>
      </c>
      <c r="D139">
        <v>1560.4730985622</v>
      </c>
      <c r="E139">
        <v>1540.3860738559</v>
      </c>
      <c r="F139">
        <v>1550.417524188</v>
      </c>
      <c r="G139">
        <v>1560.1737960311</v>
      </c>
      <c r="H139">
        <v>1540.695793792</v>
      </c>
      <c r="I139">
        <v>1550.5475928834</v>
      </c>
      <c r="J139">
        <v>1560.3704790123</v>
      </c>
    </row>
    <row r="140" spans="1:10">
      <c r="A140" t="s">
        <v>358</v>
      </c>
      <c r="B140">
        <v>1540.4212111362</v>
      </c>
      <c r="C140">
        <v>1550.2722247615</v>
      </c>
      <c r="D140">
        <v>1560.4709179936</v>
      </c>
      <c r="E140">
        <v>1540.3868456511</v>
      </c>
      <c r="F140">
        <v>1550.4169373004</v>
      </c>
      <c r="G140">
        <v>1560.1735966415</v>
      </c>
      <c r="H140">
        <v>1540.6969528946</v>
      </c>
      <c r="I140">
        <v>1550.5497458069</v>
      </c>
      <c r="J140">
        <v>1560.3716679075</v>
      </c>
    </row>
    <row r="141" spans="1:10">
      <c r="A141" t="s">
        <v>359</v>
      </c>
      <c r="B141">
        <v>1540.419859963</v>
      </c>
      <c r="C141">
        <v>1550.2735951852</v>
      </c>
      <c r="D141">
        <v>1560.4730985622</v>
      </c>
      <c r="E141">
        <v>1540.3870400153</v>
      </c>
      <c r="F141">
        <v>1550.421045523</v>
      </c>
      <c r="G141">
        <v>1560.1726074375</v>
      </c>
      <c r="H141">
        <v>1540.7002357696</v>
      </c>
      <c r="I141">
        <v>1550.5491588191</v>
      </c>
      <c r="J141">
        <v>1560.370676516</v>
      </c>
    </row>
    <row r="142" spans="1:10">
      <c r="A142" t="s">
        <v>360</v>
      </c>
      <c r="B142">
        <v>1540.4173501085</v>
      </c>
      <c r="C142">
        <v>1550.2730084065</v>
      </c>
      <c r="D142">
        <v>1560.4727015666</v>
      </c>
      <c r="E142">
        <v>1540.3856889021</v>
      </c>
      <c r="F142">
        <v>1550.419479846</v>
      </c>
      <c r="G142">
        <v>1560.1730023447</v>
      </c>
      <c r="H142">
        <v>1540.6977250014</v>
      </c>
      <c r="I142">
        <v>1550.5501358576</v>
      </c>
      <c r="J142">
        <v>1560.3722604194</v>
      </c>
    </row>
    <row r="143" spans="1:10">
      <c r="A143" t="s">
        <v>361</v>
      </c>
      <c r="B143">
        <v>1540.4171557366</v>
      </c>
      <c r="C143">
        <v>1550.2761372607</v>
      </c>
      <c r="D143">
        <v>1560.4721070418</v>
      </c>
      <c r="E143">
        <v>1540.3851095847</v>
      </c>
      <c r="F143">
        <v>1550.4185029722</v>
      </c>
      <c r="G143">
        <v>1560.1743903286</v>
      </c>
      <c r="H143">
        <v>1540.6969528946</v>
      </c>
      <c r="I143">
        <v>1550.5491588191</v>
      </c>
      <c r="J143">
        <v>1560.3716679075</v>
      </c>
    </row>
    <row r="144" spans="1:10">
      <c r="A144" t="s">
        <v>362</v>
      </c>
      <c r="B144">
        <v>1540.4214036219</v>
      </c>
      <c r="C144">
        <v>1550.2730084065</v>
      </c>
      <c r="D144">
        <v>1560.4719095125</v>
      </c>
      <c r="E144">
        <v>1540.3870400153</v>
      </c>
      <c r="F144">
        <v>1550.4220224</v>
      </c>
      <c r="G144">
        <v>1560.1726074375</v>
      </c>
      <c r="H144">
        <v>1540.6983045539</v>
      </c>
      <c r="I144">
        <v>1550.5495488696</v>
      </c>
      <c r="J144">
        <v>1560.3700820689</v>
      </c>
    </row>
    <row r="145" spans="1:10">
      <c r="A145" t="s">
        <v>363</v>
      </c>
      <c r="B145">
        <v>1540.4217904807</v>
      </c>
      <c r="C145">
        <v>1550.2730084065</v>
      </c>
      <c r="D145">
        <v>1560.4742876137</v>
      </c>
      <c r="E145">
        <v>1540.3880042889</v>
      </c>
      <c r="F145">
        <v>1550.4185029722</v>
      </c>
      <c r="G145">
        <v>1560.173993485</v>
      </c>
      <c r="H145">
        <v>1540.6983045539</v>
      </c>
      <c r="I145">
        <v>1550.5477879082</v>
      </c>
      <c r="J145">
        <v>1560.3708740196</v>
      </c>
    </row>
    <row r="146" spans="1:10">
      <c r="A146" t="s">
        <v>364</v>
      </c>
      <c r="B146">
        <v>1540.4181219351</v>
      </c>
      <c r="C146">
        <v>1550.2741819643</v>
      </c>
      <c r="D146">
        <v>1560.4723065077</v>
      </c>
      <c r="E146">
        <v>1540.3868456511</v>
      </c>
      <c r="F146">
        <v>1550.4140047807</v>
      </c>
      <c r="G146">
        <v>1560.1722105948</v>
      </c>
      <c r="H146">
        <v>1540.6983045539</v>
      </c>
      <c r="I146">
        <v>1550.5524838141</v>
      </c>
      <c r="J146">
        <v>1560.3700820689</v>
      </c>
    </row>
    <row r="147" spans="1:10">
      <c r="A147" t="s">
        <v>365</v>
      </c>
      <c r="B147">
        <v>1540.4206317921</v>
      </c>
      <c r="C147">
        <v>1550.271053118</v>
      </c>
      <c r="D147">
        <v>1560.4738906175</v>
      </c>
      <c r="E147">
        <v>1540.3862682199</v>
      </c>
      <c r="F147">
        <v>1550.4204586327</v>
      </c>
      <c r="G147">
        <v>1560.1745877826</v>
      </c>
      <c r="H147">
        <v>1540.6990766621</v>
      </c>
      <c r="I147">
        <v>1550.550722846</v>
      </c>
      <c r="J147">
        <v>1560.3714684673</v>
      </c>
    </row>
    <row r="148" spans="1:10">
      <c r="A148" t="s">
        <v>366</v>
      </c>
      <c r="B148">
        <v>1540.4233341435</v>
      </c>
      <c r="C148">
        <v>1550.2755504801</v>
      </c>
      <c r="D148">
        <v>1560.4705229357</v>
      </c>
      <c r="E148">
        <v>1540.3876193341</v>
      </c>
      <c r="F148">
        <v>1550.4188929569</v>
      </c>
      <c r="G148">
        <v>1560.1732017341</v>
      </c>
      <c r="H148">
        <v>1540.6988841069</v>
      </c>
      <c r="I148">
        <v>1550.5497458069</v>
      </c>
      <c r="J148">
        <v>1560.3720629154</v>
      </c>
    </row>
    <row r="149" spans="1:10">
      <c r="A149" t="s">
        <v>367</v>
      </c>
      <c r="B149">
        <v>1540.4210167633</v>
      </c>
      <c r="C149">
        <v>1550.2730084065</v>
      </c>
      <c r="D149">
        <v>1560.4725040371</v>
      </c>
      <c r="E149">
        <v>1540.3872324925</v>
      </c>
      <c r="F149">
        <v>1550.4198717429</v>
      </c>
      <c r="G149">
        <v>1560.1732017341</v>
      </c>
      <c r="H149">
        <v>1540.6977250014</v>
      </c>
      <c r="I149">
        <v>1550.5491588191</v>
      </c>
      <c r="J149">
        <v>1560.3710734597</v>
      </c>
    </row>
    <row r="150" spans="1:10">
      <c r="A150" t="s">
        <v>368</v>
      </c>
      <c r="B150">
        <v>1540.4194731052</v>
      </c>
      <c r="C150">
        <v>1550.2761372607</v>
      </c>
      <c r="D150">
        <v>1560.4738906175</v>
      </c>
      <c r="E150">
        <v>1540.3870400153</v>
      </c>
      <c r="F150">
        <v>1550.419089861</v>
      </c>
      <c r="G150">
        <v>1560.1745877826</v>
      </c>
      <c r="H150">
        <v>1540.6969528946</v>
      </c>
      <c r="I150">
        <v>1550.5515048607</v>
      </c>
      <c r="J150">
        <v>1560.3722604194</v>
      </c>
    </row>
    <row r="151" spans="1:10">
      <c r="A151" t="s">
        <v>369</v>
      </c>
      <c r="B151">
        <v>1540.4192806199</v>
      </c>
      <c r="C151">
        <v>1550.2755504801</v>
      </c>
      <c r="D151">
        <v>1560.4723065077</v>
      </c>
      <c r="E151">
        <v>1540.3868456511</v>
      </c>
      <c r="F151">
        <v>1550.417329196</v>
      </c>
      <c r="G151">
        <v>1560.1741909389</v>
      </c>
      <c r="H151">
        <v>1540.6977250014</v>
      </c>
      <c r="I151">
        <v>1550.5493538443</v>
      </c>
      <c r="J151">
        <v>1560.370676516</v>
      </c>
    </row>
    <row r="152" spans="1:10">
      <c r="A152" t="s">
        <v>370</v>
      </c>
      <c r="B152">
        <v>1540.4223698257</v>
      </c>
      <c r="C152">
        <v>1550.2735951852</v>
      </c>
      <c r="D152">
        <v>1560.4711174592</v>
      </c>
      <c r="E152">
        <v>1540.3872324925</v>
      </c>
      <c r="F152">
        <v>1550.421435509</v>
      </c>
      <c r="G152">
        <v>1560.1737960311</v>
      </c>
      <c r="H152">
        <v>1540.6969528946</v>
      </c>
      <c r="I152">
        <v>1550.5497458069</v>
      </c>
      <c r="J152">
        <v>1560.3734493172</v>
      </c>
    </row>
    <row r="153" spans="1:10">
      <c r="A153" t="s">
        <v>371</v>
      </c>
      <c r="B153">
        <v>1540.4217904807</v>
      </c>
      <c r="C153">
        <v>1550.2716398952</v>
      </c>
      <c r="D153">
        <v>1560.4717119832</v>
      </c>
      <c r="E153">
        <v>1540.3880042889</v>
      </c>
      <c r="F153">
        <v>1550.4192848535</v>
      </c>
      <c r="G153">
        <v>1560.1741909389</v>
      </c>
      <c r="H153">
        <v>1540.6969528946</v>
      </c>
      <c r="I153">
        <v>1550.5497458069</v>
      </c>
      <c r="J153">
        <v>1560.3720629154</v>
      </c>
    </row>
    <row r="154" spans="1:10">
      <c r="A154" t="s">
        <v>372</v>
      </c>
      <c r="B154">
        <v>1540.41831442</v>
      </c>
      <c r="C154">
        <v>1550.2743769203</v>
      </c>
      <c r="D154">
        <v>1560.4729010326</v>
      </c>
      <c r="E154">
        <v>1540.385881379</v>
      </c>
      <c r="F154">
        <v>1550.4200667356</v>
      </c>
      <c r="G154">
        <v>1560.1741909389</v>
      </c>
      <c r="H154">
        <v>1540.6977250014</v>
      </c>
      <c r="I154">
        <v>1550.5501358576</v>
      </c>
      <c r="J154">
        <v>1560.3732518129</v>
      </c>
    </row>
    <row r="155" spans="1:10">
      <c r="A155" t="s">
        <v>373</v>
      </c>
      <c r="B155">
        <v>1540.4158045706</v>
      </c>
      <c r="C155">
        <v>1550.2722247615</v>
      </c>
      <c r="D155">
        <v>1560.4742876137</v>
      </c>
      <c r="E155">
        <v>1540.3864606969</v>
      </c>
      <c r="F155">
        <v>1550.4141997719</v>
      </c>
      <c r="G155">
        <v>1560.1728048911</v>
      </c>
      <c r="H155">
        <v>1540.6996562156</v>
      </c>
      <c r="I155">
        <v>1550.5491588191</v>
      </c>
      <c r="J155">
        <v>1560.3702795725</v>
      </c>
    </row>
    <row r="156" spans="1:10">
      <c r="A156" t="s">
        <v>374</v>
      </c>
      <c r="B156">
        <v>1540.4171557366</v>
      </c>
      <c r="C156">
        <v>1550.271053118</v>
      </c>
      <c r="D156">
        <v>1560.4687393677</v>
      </c>
      <c r="E156">
        <v>1540.3872324925</v>
      </c>
      <c r="F156">
        <v>1550.4165473167</v>
      </c>
      <c r="G156">
        <v>1560.1763706782</v>
      </c>
      <c r="H156">
        <v>1540.6983045539</v>
      </c>
      <c r="I156">
        <v>1550.5497458069</v>
      </c>
      <c r="J156">
        <v>1560.3722604194</v>
      </c>
    </row>
    <row r="157" spans="1:10">
      <c r="A157" t="s">
        <v>375</v>
      </c>
      <c r="B157">
        <v>1540.4210167633</v>
      </c>
      <c r="C157">
        <v>1550.2749637</v>
      </c>
      <c r="D157">
        <v>1560.4699284125</v>
      </c>
      <c r="E157">
        <v>1540.3864606969</v>
      </c>
      <c r="F157">
        <v>1550.4188929569</v>
      </c>
      <c r="G157">
        <v>1560.173993485</v>
      </c>
      <c r="H157">
        <v>1540.6983045539</v>
      </c>
      <c r="I157">
        <v>1550.5495488696</v>
      </c>
      <c r="J157">
        <v>1560.3716679075</v>
      </c>
    </row>
    <row r="158" spans="1:10">
      <c r="A158" t="s">
        <v>376</v>
      </c>
      <c r="B158">
        <v>1540.4185069051</v>
      </c>
      <c r="C158">
        <v>1550.2749637</v>
      </c>
      <c r="D158">
        <v>1560.4725040371</v>
      </c>
      <c r="E158">
        <v>1540.3872324925</v>
      </c>
      <c r="F158">
        <v>1550.4216324137</v>
      </c>
      <c r="G158">
        <v>1560.1737960311</v>
      </c>
      <c r="H158">
        <v>1540.6969528946</v>
      </c>
      <c r="I158">
        <v>1550.5493538443</v>
      </c>
      <c r="J158">
        <v>1560.3724598598</v>
      </c>
    </row>
    <row r="159" spans="1:10">
      <c r="A159" t="s">
        <v>377</v>
      </c>
      <c r="B159">
        <v>1540.4192806199</v>
      </c>
      <c r="C159">
        <v>1550.2741819643</v>
      </c>
      <c r="D159">
        <v>1560.4693338899</v>
      </c>
      <c r="E159">
        <v>1540.3868456511</v>
      </c>
      <c r="F159">
        <v>1550.4151785519</v>
      </c>
      <c r="G159">
        <v>1560.1743903286</v>
      </c>
      <c r="H159">
        <v>1540.6977250014</v>
      </c>
      <c r="I159">
        <v>1550.550330883</v>
      </c>
      <c r="J159">
        <v>1560.3682987306</v>
      </c>
    </row>
    <row r="160" spans="1:10">
      <c r="A160" t="s">
        <v>378</v>
      </c>
      <c r="B160">
        <v>1540.4212111362</v>
      </c>
      <c r="C160">
        <v>1550.2749637</v>
      </c>
      <c r="D160">
        <v>1560.4715125175</v>
      </c>
      <c r="E160">
        <v>1540.3868456511</v>
      </c>
      <c r="F160">
        <v>1550.4165473167</v>
      </c>
      <c r="G160">
        <v>1560.1753795349</v>
      </c>
      <c r="H160">
        <v>1540.6963733431</v>
      </c>
      <c r="I160">
        <v>1550.5505278205</v>
      </c>
      <c r="J160">
        <v>1560.3720629154</v>
      </c>
    </row>
    <row r="161" spans="1:10">
      <c r="A161" t="s">
        <v>379</v>
      </c>
      <c r="B161">
        <v>1540.4212111362</v>
      </c>
      <c r="C161">
        <v>1550.2722247615</v>
      </c>
      <c r="D161">
        <v>1560.4756741972</v>
      </c>
      <c r="E161">
        <v>1540.3862682199</v>
      </c>
      <c r="F161">
        <v>1550.4163504132</v>
      </c>
      <c r="G161">
        <v>1560.1728048911</v>
      </c>
      <c r="H161">
        <v>1540.6969528946</v>
      </c>
      <c r="I161">
        <v>1550.5491588191</v>
      </c>
      <c r="J161">
        <v>1560.3720629154</v>
      </c>
    </row>
    <row r="162" spans="1:10">
      <c r="A162" t="s">
        <v>380</v>
      </c>
      <c r="B162">
        <v>1540.4187012773</v>
      </c>
      <c r="C162">
        <v>1550.2743769203</v>
      </c>
      <c r="D162">
        <v>1560.4691363613</v>
      </c>
      <c r="E162">
        <v>1540.3854945382</v>
      </c>
      <c r="F162">
        <v>1550.4208486184</v>
      </c>
      <c r="G162">
        <v>1560.1732017341</v>
      </c>
      <c r="H162">
        <v>1540.6963733431</v>
      </c>
      <c r="I162">
        <v>1550.550330883</v>
      </c>
      <c r="J162">
        <v>1560.3714684673</v>
      </c>
    </row>
    <row r="163" spans="1:10">
      <c r="A163" t="s">
        <v>381</v>
      </c>
      <c r="B163">
        <v>1540.4200524484</v>
      </c>
      <c r="C163">
        <v>1550.2730084065</v>
      </c>
      <c r="D163">
        <v>1560.4717119832</v>
      </c>
      <c r="E163">
        <v>1540.3868456511</v>
      </c>
      <c r="F163">
        <v>1550.417524188</v>
      </c>
      <c r="G163">
        <v>1560.1728048911</v>
      </c>
      <c r="H163">
        <v>1540.6977250014</v>
      </c>
      <c r="I163">
        <v>1550.5495488696</v>
      </c>
      <c r="J163">
        <v>1560.3702795725</v>
      </c>
    </row>
    <row r="164" spans="1:10">
      <c r="A164" t="s">
        <v>382</v>
      </c>
      <c r="B164">
        <v>1540.4212111362</v>
      </c>
      <c r="C164">
        <v>1550.2755504801</v>
      </c>
      <c r="D164">
        <v>1560.4727015666</v>
      </c>
      <c r="E164">
        <v>1540.3868456511</v>
      </c>
      <c r="F164">
        <v>1550.421240516</v>
      </c>
      <c r="G164">
        <v>1560.1743903286</v>
      </c>
      <c r="H164">
        <v>1540.6977250014</v>
      </c>
      <c r="I164">
        <v>1550.5493538443</v>
      </c>
      <c r="J164">
        <v>1560.3718654114</v>
      </c>
    </row>
    <row r="165" spans="1:10">
      <c r="A165" t="s">
        <v>383</v>
      </c>
      <c r="B165">
        <v>1540.4175425933</v>
      </c>
      <c r="C165">
        <v>1550.2735951852</v>
      </c>
      <c r="D165">
        <v>1560.4711174592</v>
      </c>
      <c r="E165">
        <v>1540.3854945382</v>
      </c>
      <c r="F165">
        <v>1550.421240516</v>
      </c>
      <c r="G165">
        <v>1560.1726074375</v>
      </c>
      <c r="H165">
        <v>1540.6963733431</v>
      </c>
      <c r="I165">
        <v>1550.5511148093</v>
      </c>
      <c r="J165">
        <v>1560.370676516</v>
      </c>
    </row>
    <row r="166" spans="1:10">
      <c r="A166" t="s">
        <v>384</v>
      </c>
      <c r="B166">
        <v>1540.4225623117</v>
      </c>
      <c r="C166">
        <v>1550.2761372607</v>
      </c>
      <c r="D166">
        <v>1560.4752772003</v>
      </c>
      <c r="E166">
        <v>1540.3868456511</v>
      </c>
      <c r="F166">
        <v>1550.419479846</v>
      </c>
      <c r="G166">
        <v>1560.1743903286</v>
      </c>
      <c r="H166">
        <v>1540.6969528946</v>
      </c>
      <c r="I166">
        <v>1550.5483748949</v>
      </c>
      <c r="J166">
        <v>1560.3710734597</v>
      </c>
    </row>
    <row r="167" spans="1:10">
      <c r="A167" t="s">
        <v>385</v>
      </c>
      <c r="B167">
        <v>1540.4202449339</v>
      </c>
      <c r="C167">
        <v>1550.2730084065</v>
      </c>
      <c r="D167">
        <v>1560.4723065077</v>
      </c>
      <c r="E167">
        <v>1540.385881379</v>
      </c>
      <c r="F167">
        <v>1550.4218274068</v>
      </c>
      <c r="G167">
        <v>1560.1722105948</v>
      </c>
      <c r="H167">
        <v>1540.6977250014</v>
      </c>
      <c r="I167">
        <v>1550.5505278205</v>
      </c>
      <c r="J167">
        <v>1560.369290119</v>
      </c>
    </row>
    <row r="168" spans="1:10">
      <c r="A168" t="s">
        <v>386</v>
      </c>
      <c r="B168">
        <v>1540.4217904807</v>
      </c>
      <c r="C168">
        <v>1550.2730084065</v>
      </c>
      <c r="D168">
        <v>1560.4742876137</v>
      </c>
      <c r="E168">
        <v>1540.3880042889</v>
      </c>
      <c r="F168">
        <v>1550.4161554215</v>
      </c>
      <c r="G168">
        <v>1560.1733991878</v>
      </c>
      <c r="H168">
        <v>1540.7002357696</v>
      </c>
      <c r="I168">
        <v>1550.5483748949</v>
      </c>
      <c r="J168">
        <v>1560.3726573639</v>
      </c>
    </row>
    <row r="169" spans="1:10">
      <c r="A169" t="s">
        <v>387</v>
      </c>
      <c r="B169">
        <v>1540.4219829666</v>
      </c>
      <c r="C169">
        <v>1550.2755504801</v>
      </c>
      <c r="D169">
        <v>1560.4742876137</v>
      </c>
      <c r="E169">
        <v>1540.3881986534</v>
      </c>
      <c r="F169">
        <v>1550.4159604298</v>
      </c>
      <c r="G169">
        <v>1560.1733991878</v>
      </c>
      <c r="H169">
        <v>1540.6983045539</v>
      </c>
      <c r="I169">
        <v>1550.5509178716</v>
      </c>
      <c r="J169">
        <v>1560.3684981699</v>
      </c>
    </row>
    <row r="170" spans="1:10">
      <c r="A170" t="s">
        <v>388</v>
      </c>
      <c r="B170">
        <v>1540.4192806199</v>
      </c>
      <c r="C170">
        <v>1550.2735951852</v>
      </c>
      <c r="D170">
        <v>1560.4717119832</v>
      </c>
      <c r="E170">
        <v>1540.3876193341</v>
      </c>
      <c r="F170">
        <v>1550.4216324137</v>
      </c>
      <c r="G170">
        <v>1560.1722105948</v>
      </c>
      <c r="H170">
        <v>1540.6990766621</v>
      </c>
      <c r="I170">
        <v>1550.5493538443</v>
      </c>
      <c r="J170">
        <v>1560.370676516</v>
      </c>
    </row>
    <row r="171" spans="1:10">
      <c r="A171" t="s">
        <v>389</v>
      </c>
      <c r="B171">
        <v>1540.4223698257</v>
      </c>
      <c r="C171">
        <v>1550.2763322172</v>
      </c>
      <c r="D171">
        <v>1560.4689368962</v>
      </c>
      <c r="E171">
        <v>1540.3864606969</v>
      </c>
      <c r="F171">
        <v>1550.419479846</v>
      </c>
      <c r="G171">
        <v>1560.1728048911</v>
      </c>
      <c r="H171">
        <v>1540.6988841069</v>
      </c>
      <c r="I171">
        <v>1550.550330883</v>
      </c>
      <c r="J171">
        <v>1560.3704790123</v>
      </c>
    </row>
    <row r="172" spans="1:10">
      <c r="A172" t="s">
        <v>390</v>
      </c>
      <c r="B172">
        <v>1540.4185069051</v>
      </c>
      <c r="C172">
        <v>1550.2741819643</v>
      </c>
      <c r="D172">
        <v>1560.4764662551</v>
      </c>
      <c r="E172">
        <v>1540.386653174</v>
      </c>
      <c r="F172">
        <v>1550.417134204</v>
      </c>
      <c r="G172">
        <v>1560.1732017341</v>
      </c>
      <c r="H172">
        <v>1540.6988841069</v>
      </c>
      <c r="I172">
        <v>1550.5487668569</v>
      </c>
      <c r="J172">
        <v>1560.3726573639</v>
      </c>
    </row>
    <row r="173" spans="1:10">
      <c r="A173" t="s">
        <v>391</v>
      </c>
      <c r="B173">
        <v>1540.419859963</v>
      </c>
      <c r="C173">
        <v>1550.2749637</v>
      </c>
      <c r="D173">
        <v>1560.4736930877</v>
      </c>
      <c r="E173">
        <v>1540.3880042889</v>
      </c>
      <c r="F173">
        <v>1550.4198717429</v>
      </c>
      <c r="G173">
        <v>1560.1733991878</v>
      </c>
      <c r="H173">
        <v>1540.6996562156</v>
      </c>
      <c r="I173">
        <v>1550.5485718319</v>
      </c>
      <c r="J173">
        <v>1560.3700820689</v>
      </c>
    </row>
    <row r="174" spans="1:10">
      <c r="A174" t="s">
        <v>392</v>
      </c>
      <c r="B174">
        <v>1540.4223698257</v>
      </c>
      <c r="C174">
        <v>1550.2749637</v>
      </c>
      <c r="D174">
        <v>1560.4752772003</v>
      </c>
      <c r="E174">
        <v>1540.3878118115</v>
      </c>
      <c r="F174">
        <v>1550.4165473167</v>
      </c>
      <c r="G174">
        <v>1560.1747852367</v>
      </c>
      <c r="H174">
        <v>1540.6975305588</v>
      </c>
      <c r="I174">
        <v>1550.5485718319</v>
      </c>
      <c r="J174">
        <v>1560.3712709634</v>
      </c>
    </row>
    <row r="175" spans="1:10">
      <c r="A175" t="s">
        <v>393</v>
      </c>
      <c r="B175">
        <v>1540.4219829666</v>
      </c>
      <c r="C175">
        <v>1550.2769189984</v>
      </c>
      <c r="D175">
        <v>1560.4707204646</v>
      </c>
      <c r="E175">
        <v>1540.3874249698</v>
      </c>
      <c r="F175">
        <v>1550.417524188</v>
      </c>
      <c r="G175">
        <v>1560.171616299</v>
      </c>
      <c r="H175">
        <v>1540.6969528946</v>
      </c>
      <c r="I175">
        <v>1550.5491588191</v>
      </c>
      <c r="J175">
        <v>1560.3728548681</v>
      </c>
    </row>
    <row r="176" spans="1:10">
      <c r="A176" t="s">
        <v>394</v>
      </c>
      <c r="B176">
        <v>1540.4181219351</v>
      </c>
      <c r="C176">
        <v>1550.2761372607</v>
      </c>
      <c r="D176">
        <v>1560.4723065077</v>
      </c>
      <c r="E176">
        <v>1540.3856889021</v>
      </c>
      <c r="F176">
        <v>1550.4181110761</v>
      </c>
      <c r="G176">
        <v>1560.1733991878</v>
      </c>
      <c r="H176">
        <v>1540.6983045539</v>
      </c>
      <c r="I176">
        <v>1550.5495488696</v>
      </c>
      <c r="J176">
        <v>1560.3712709634</v>
      </c>
    </row>
    <row r="177" spans="1:10">
      <c r="A177" t="s">
        <v>395</v>
      </c>
      <c r="B177">
        <v>1540.4187012773</v>
      </c>
      <c r="C177">
        <v>1550.2671425558</v>
      </c>
      <c r="D177">
        <v>1560.4752772003</v>
      </c>
      <c r="E177">
        <v>1540.3878118115</v>
      </c>
      <c r="F177">
        <v>1550.4147866574</v>
      </c>
      <c r="G177">
        <v>1560.1755769891</v>
      </c>
      <c r="H177">
        <v>1540.6963733431</v>
      </c>
      <c r="I177">
        <v>1550.5501358576</v>
      </c>
      <c r="J177">
        <v>1560.3716679075</v>
      </c>
    </row>
    <row r="178" spans="1:10">
      <c r="A178" t="s">
        <v>396</v>
      </c>
      <c r="B178">
        <v>1540.4214036219</v>
      </c>
      <c r="C178">
        <v>1550.2730084065</v>
      </c>
      <c r="D178">
        <v>1560.4709179936</v>
      </c>
      <c r="E178">
        <v>1540.3870400153</v>
      </c>
      <c r="F178">
        <v>1550.4183060683</v>
      </c>
      <c r="G178">
        <v>1560.1733991878</v>
      </c>
      <c r="H178">
        <v>1540.6977250014</v>
      </c>
      <c r="I178">
        <v>1550.5518968243</v>
      </c>
      <c r="J178">
        <v>1560.3710734597</v>
      </c>
    </row>
    <row r="179" spans="1:10">
      <c r="A179" t="s">
        <v>397</v>
      </c>
      <c r="B179">
        <v>1540.4223698257</v>
      </c>
      <c r="C179">
        <v>1550.2763322172</v>
      </c>
      <c r="D179">
        <v>1560.4703254068</v>
      </c>
      <c r="E179">
        <v>1540.3864606969</v>
      </c>
      <c r="F179">
        <v>1550.4231961833</v>
      </c>
      <c r="G179">
        <v>1560.1722105948</v>
      </c>
      <c r="H179">
        <v>1540.6969528946</v>
      </c>
      <c r="I179">
        <v>1550.5485718319</v>
      </c>
      <c r="J179">
        <v>1560.3702795725</v>
      </c>
    </row>
    <row r="180" spans="1:10">
      <c r="A180" t="s">
        <v>398</v>
      </c>
      <c r="B180">
        <v>1540.4194731052</v>
      </c>
      <c r="C180">
        <v>1550.2749637</v>
      </c>
      <c r="D180">
        <v>1560.4723065077</v>
      </c>
      <c r="E180">
        <v>1540.3864606969</v>
      </c>
      <c r="F180">
        <v>1550.4226092914</v>
      </c>
      <c r="G180">
        <v>1560.173993485</v>
      </c>
      <c r="H180">
        <v>1540.6977250014</v>
      </c>
      <c r="I180">
        <v>1550.548961882</v>
      </c>
      <c r="J180">
        <v>1560.3716679075</v>
      </c>
    </row>
    <row r="181" spans="1:10">
      <c r="A181" t="s">
        <v>399</v>
      </c>
      <c r="B181">
        <v>1540.4181219351</v>
      </c>
      <c r="C181">
        <v>1550.2730084065</v>
      </c>
      <c r="D181">
        <v>1560.4719095125</v>
      </c>
      <c r="E181">
        <v>1540.3856889021</v>
      </c>
      <c r="F181">
        <v>1550.4179160839</v>
      </c>
      <c r="G181">
        <v>1560.173993485</v>
      </c>
      <c r="H181">
        <v>1540.695793792</v>
      </c>
      <c r="I181">
        <v>1550.5505278205</v>
      </c>
      <c r="J181">
        <v>1560.3722604194</v>
      </c>
    </row>
    <row r="182" spans="1:10">
      <c r="A182" t="s">
        <v>400</v>
      </c>
      <c r="B182">
        <v>1540.4194731052</v>
      </c>
      <c r="C182">
        <v>1550.2722247615</v>
      </c>
      <c r="D182">
        <v>1560.4744851436</v>
      </c>
      <c r="E182">
        <v>1540.3883911309</v>
      </c>
      <c r="F182">
        <v>1550.42026364</v>
      </c>
      <c r="G182">
        <v>1560.1737960311</v>
      </c>
      <c r="H182">
        <v>1540.6969528946</v>
      </c>
      <c r="I182">
        <v>1550.5499408322</v>
      </c>
      <c r="J182">
        <v>1560.3730543086</v>
      </c>
    </row>
    <row r="183" spans="1:10">
      <c r="A183" t="s">
        <v>401</v>
      </c>
      <c r="B183">
        <v>1540.4194731052</v>
      </c>
      <c r="C183">
        <v>1550.278287519</v>
      </c>
      <c r="D183">
        <v>1560.4707204646</v>
      </c>
      <c r="E183">
        <v>1540.3881986534</v>
      </c>
      <c r="F183">
        <v>1550.421435509</v>
      </c>
      <c r="G183">
        <v>1560.1749846266</v>
      </c>
      <c r="H183">
        <v>1540.6988841069</v>
      </c>
      <c r="I183">
        <v>1550.5493538443</v>
      </c>
      <c r="J183">
        <v>1560.3722604194</v>
      </c>
    </row>
    <row r="184" spans="1:10">
      <c r="A184" t="s">
        <v>402</v>
      </c>
      <c r="B184">
        <v>1540.4177350781</v>
      </c>
      <c r="C184">
        <v>1550.2741819643</v>
      </c>
      <c r="D184">
        <v>1560.4721070418</v>
      </c>
      <c r="E184">
        <v>1540.3853020614</v>
      </c>
      <c r="F184">
        <v>1550.42026364</v>
      </c>
      <c r="G184">
        <v>1560.1749846266</v>
      </c>
      <c r="H184">
        <v>1540.6971454493</v>
      </c>
      <c r="I184">
        <v>1550.5487668569</v>
      </c>
      <c r="J184">
        <v>1560.369687062</v>
      </c>
    </row>
    <row r="185" spans="1:10">
      <c r="A185" t="s">
        <v>403</v>
      </c>
      <c r="B185">
        <v>1540.419859963</v>
      </c>
      <c r="C185">
        <v>1550.271053118</v>
      </c>
      <c r="D185">
        <v>1560.4725040371</v>
      </c>
      <c r="E185">
        <v>1540.3872324925</v>
      </c>
      <c r="F185">
        <v>1550.4186979646</v>
      </c>
      <c r="G185">
        <v>1560.1737960311</v>
      </c>
      <c r="H185">
        <v>1540.6969528946</v>
      </c>
      <c r="I185">
        <v>1550.5501358576</v>
      </c>
      <c r="J185">
        <v>1560.3704790123</v>
      </c>
    </row>
    <row r="186" spans="1:10">
      <c r="A186" t="s">
        <v>404</v>
      </c>
      <c r="B186">
        <v>1540.4206317921</v>
      </c>
      <c r="C186">
        <v>1550.2722247615</v>
      </c>
      <c r="D186">
        <v>1560.4732960918</v>
      </c>
      <c r="E186">
        <v>1540.3860738559</v>
      </c>
      <c r="F186">
        <v>1550.417329196</v>
      </c>
      <c r="G186">
        <v>1560.1741909389</v>
      </c>
      <c r="H186">
        <v>1540.6969528946</v>
      </c>
      <c r="I186">
        <v>1550.5501358576</v>
      </c>
      <c r="J186">
        <v>1560.3714684673</v>
      </c>
    </row>
    <row r="187" spans="1:10">
      <c r="A187" t="s">
        <v>405</v>
      </c>
      <c r="B187">
        <v>1540.4214036219</v>
      </c>
      <c r="C187">
        <v>1550.2761372607</v>
      </c>
      <c r="D187">
        <v>1560.4732960918</v>
      </c>
      <c r="E187">
        <v>1540.3864606969</v>
      </c>
      <c r="F187">
        <v>1550.419479846</v>
      </c>
      <c r="G187">
        <v>1560.1749846266</v>
      </c>
      <c r="H187">
        <v>1540.695793792</v>
      </c>
      <c r="I187">
        <v>1550.5501358576</v>
      </c>
      <c r="J187">
        <v>1560.3700820689</v>
      </c>
    </row>
    <row r="188" spans="1:10">
      <c r="A188" t="s">
        <v>406</v>
      </c>
      <c r="B188">
        <v>1540.4219829666</v>
      </c>
      <c r="C188">
        <v>1550.271053118</v>
      </c>
      <c r="D188">
        <v>1560.4725040371</v>
      </c>
      <c r="E188">
        <v>1540.3868456511</v>
      </c>
      <c r="F188">
        <v>1550.4167423085</v>
      </c>
      <c r="G188">
        <v>1560.1732017341</v>
      </c>
      <c r="H188">
        <v>1540.6969528946</v>
      </c>
      <c r="I188">
        <v>1550.548961882</v>
      </c>
      <c r="J188">
        <v>1560.3710734597</v>
      </c>
    </row>
    <row r="189" spans="1:10">
      <c r="A189" t="s">
        <v>407</v>
      </c>
      <c r="B189">
        <v>1540.4192806199</v>
      </c>
      <c r="C189">
        <v>1550.2755504801</v>
      </c>
      <c r="D189">
        <v>1560.4730985622</v>
      </c>
      <c r="E189">
        <v>1540.3854945382</v>
      </c>
      <c r="F189">
        <v>1550.4204586327</v>
      </c>
      <c r="G189">
        <v>1560.1726074375</v>
      </c>
      <c r="H189">
        <v>1540.6977250014</v>
      </c>
      <c r="I189">
        <v>1550.5509178716</v>
      </c>
      <c r="J189">
        <v>1560.3702795725</v>
      </c>
    </row>
    <row r="190" spans="1:10">
      <c r="A190" t="s">
        <v>408</v>
      </c>
      <c r="B190">
        <v>1540.4192806199</v>
      </c>
      <c r="C190">
        <v>1550.2722247615</v>
      </c>
      <c r="D190">
        <v>1560.4738906175</v>
      </c>
      <c r="E190">
        <v>1540.3860738559</v>
      </c>
      <c r="F190">
        <v>1550.4143947631</v>
      </c>
      <c r="G190">
        <v>1560.1733991878</v>
      </c>
      <c r="H190">
        <v>1540.6977250014</v>
      </c>
      <c r="I190">
        <v>1550.5493538443</v>
      </c>
      <c r="J190">
        <v>1560.3720629154</v>
      </c>
    </row>
    <row r="191" spans="1:10">
      <c r="A191" t="s">
        <v>409</v>
      </c>
      <c r="B191">
        <v>1540.4175425933</v>
      </c>
      <c r="C191">
        <v>1550.271053118</v>
      </c>
      <c r="D191">
        <v>1560.4738906175</v>
      </c>
      <c r="E191">
        <v>1540.3870400153</v>
      </c>
      <c r="F191">
        <v>1550.4220224</v>
      </c>
      <c r="G191">
        <v>1560.1726074375</v>
      </c>
      <c r="H191">
        <v>1540.6971454493</v>
      </c>
      <c r="I191">
        <v>1550.5481798699</v>
      </c>
      <c r="J191">
        <v>1560.369687062</v>
      </c>
    </row>
    <row r="192" spans="1:10">
      <c r="A192" t="s">
        <v>410</v>
      </c>
      <c r="B192">
        <v>1540.4239134896</v>
      </c>
      <c r="C192">
        <v>1550.2730084065</v>
      </c>
      <c r="D192">
        <v>1560.4725040371</v>
      </c>
      <c r="E192">
        <v>1540.3887760861</v>
      </c>
      <c r="F192">
        <v>1550.4185029722</v>
      </c>
      <c r="G192">
        <v>1560.173993485</v>
      </c>
      <c r="H192">
        <v>1540.6988841069</v>
      </c>
      <c r="I192">
        <v>1550.5524838141</v>
      </c>
      <c r="J192">
        <v>1560.369687062</v>
      </c>
    </row>
    <row r="193" spans="1:10">
      <c r="A193" t="s">
        <v>411</v>
      </c>
      <c r="B193">
        <v>1540.4214036219</v>
      </c>
      <c r="C193">
        <v>1550.2749637</v>
      </c>
      <c r="D193">
        <v>1560.4744851436</v>
      </c>
      <c r="E193">
        <v>1540.3881986534</v>
      </c>
      <c r="F193">
        <v>1550.4204586327</v>
      </c>
      <c r="G193">
        <v>1560.1745877826</v>
      </c>
      <c r="H193">
        <v>1540.6983045539</v>
      </c>
      <c r="I193">
        <v>1550.548961882</v>
      </c>
      <c r="J193">
        <v>1560.3740437668</v>
      </c>
    </row>
    <row r="194" spans="1:10">
      <c r="A194" t="s">
        <v>412</v>
      </c>
      <c r="B194">
        <v>1540.4204393065</v>
      </c>
      <c r="C194">
        <v>1550.2755504801</v>
      </c>
      <c r="D194">
        <v>1560.4738906175</v>
      </c>
      <c r="E194">
        <v>1540.3868456511</v>
      </c>
      <c r="F194">
        <v>1550.4181110761</v>
      </c>
      <c r="G194">
        <v>1560.1737960311</v>
      </c>
      <c r="H194">
        <v>1540.6977250014</v>
      </c>
      <c r="I194">
        <v>1550.5483748949</v>
      </c>
      <c r="J194">
        <v>1560.370676516</v>
      </c>
    </row>
    <row r="195" spans="1:10">
      <c r="A195" t="s">
        <v>413</v>
      </c>
      <c r="B195">
        <v>1540.419859963</v>
      </c>
      <c r="C195">
        <v>1550.2722247615</v>
      </c>
      <c r="D195">
        <v>1560.4713149883</v>
      </c>
      <c r="E195">
        <v>1540.3880042889</v>
      </c>
      <c r="F195">
        <v>1550.4128310113</v>
      </c>
      <c r="G195">
        <v>1560.1735966415</v>
      </c>
      <c r="H195">
        <v>1540.6977250014</v>
      </c>
      <c r="I195">
        <v>1550.5487668569</v>
      </c>
      <c r="J195">
        <v>1560.3714684673</v>
      </c>
    </row>
    <row r="196" spans="1:10">
      <c r="A196" t="s">
        <v>414</v>
      </c>
      <c r="B196">
        <v>1540.4177350781</v>
      </c>
      <c r="C196">
        <v>1550.2702694749</v>
      </c>
      <c r="D196">
        <v>1560.4734936214</v>
      </c>
      <c r="E196">
        <v>1540.3851095847</v>
      </c>
      <c r="F196">
        <v>1550.4161554215</v>
      </c>
      <c r="G196">
        <v>1560.173993485</v>
      </c>
      <c r="H196">
        <v>1540.6963733431</v>
      </c>
      <c r="I196">
        <v>1550.5495488696</v>
      </c>
      <c r="J196">
        <v>1560.3714684673</v>
      </c>
    </row>
    <row r="197" spans="1:10">
      <c r="A197" t="s">
        <v>415</v>
      </c>
      <c r="B197">
        <v>1540.4202449339</v>
      </c>
      <c r="C197">
        <v>1550.2730084065</v>
      </c>
      <c r="D197">
        <v>1560.4744851436</v>
      </c>
      <c r="E197">
        <v>1540.3870400153</v>
      </c>
      <c r="F197">
        <v>1550.4169373004</v>
      </c>
      <c r="G197">
        <v>1560.1726074375</v>
      </c>
      <c r="H197">
        <v>1540.6963733431</v>
      </c>
      <c r="I197">
        <v>1550.5505278205</v>
      </c>
      <c r="J197">
        <v>1560.3710734597</v>
      </c>
    </row>
    <row r="198" spans="1:10">
      <c r="A198" t="s">
        <v>416</v>
      </c>
      <c r="B198">
        <v>1540.4206336792</v>
      </c>
      <c r="C198">
        <v>1550.2735970965</v>
      </c>
      <c r="D198">
        <v>1560.4705248722</v>
      </c>
      <c r="E198">
        <v>1540.3876212212</v>
      </c>
      <c r="F198">
        <v>1550.4185048839</v>
      </c>
      <c r="G198">
        <v>1560.1745897184</v>
      </c>
      <c r="H198">
        <v>1540.6990785499</v>
      </c>
      <c r="I198">
        <v>1550.5493557563</v>
      </c>
      <c r="J198">
        <v>1560.3700840052</v>
      </c>
    </row>
    <row r="199" spans="1:10">
      <c r="A199" t="s">
        <v>417</v>
      </c>
      <c r="B199">
        <v>1540.421405509</v>
      </c>
      <c r="C199">
        <v>1550.2722266728</v>
      </c>
      <c r="D199">
        <v>1560.4727035031</v>
      </c>
      <c r="E199">
        <v>1540.3876212212</v>
      </c>
      <c r="F199">
        <v>1550.4208505301</v>
      </c>
      <c r="G199">
        <v>1560.1749865624</v>
      </c>
      <c r="H199">
        <v>1540.6983064417</v>
      </c>
      <c r="I199">
        <v>1550.550332795</v>
      </c>
      <c r="J199">
        <v>1560.3728568044</v>
      </c>
    </row>
    <row r="200" spans="1:10">
      <c r="A200" t="s">
        <v>418</v>
      </c>
      <c r="B200">
        <v>1540.4196674776</v>
      </c>
      <c r="C200">
        <v>1550.2716418065</v>
      </c>
      <c r="D200">
        <v>1560.4717139198</v>
      </c>
      <c r="E200">
        <v>1540.3862701069</v>
      </c>
      <c r="F200">
        <v>1550.4177230035</v>
      </c>
      <c r="G200">
        <v>1560.1728068269</v>
      </c>
      <c r="H200">
        <v>1540.6988859947</v>
      </c>
      <c r="I200">
        <v>1550.5495507816</v>
      </c>
      <c r="J200">
        <v>1560.3700840052</v>
      </c>
    </row>
    <row r="201" spans="1:10">
      <c r="A201" t="s">
        <v>419</v>
      </c>
      <c r="B201">
        <v>1540.4206336792</v>
      </c>
      <c r="C201">
        <v>1550.2775076913</v>
      </c>
      <c r="D201">
        <v>1560.473892554</v>
      </c>
      <c r="E201">
        <v>1540.3876212212</v>
      </c>
      <c r="F201">
        <v>1550.4175260997</v>
      </c>
      <c r="G201">
        <v>1560.173797967</v>
      </c>
      <c r="H201">
        <v>1540.6963752309</v>
      </c>
      <c r="I201">
        <v>1550.5495507816</v>
      </c>
      <c r="J201">
        <v>1560.3720648517</v>
      </c>
    </row>
    <row r="202" spans="1:10">
      <c r="A202" t="s">
        <v>420</v>
      </c>
      <c r="B202">
        <v>1540.4175444804</v>
      </c>
      <c r="C202">
        <v>1550.2749656113</v>
      </c>
      <c r="D202">
        <v>1560.471911449</v>
      </c>
      <c r="E202">
        <v>1540.3876212212</v>
      </c>
      <c r="F202">
        <v>1550.4175260997</v>
      </c>
      <c r="G202">
        <v>1560.1726093734</v>
      </c>
      <c r="H202">
        <v>1540.6963752309</v>
      </c>
      <c r="I202">
        <v>1550.550332795</v>
      </c>
      <c r="J202">
        <v>1560.3716698438</v>
      </c>
    </row>
    <row r="203" spans="1:10">
      <c r="A203" t="s">
        <v>421</v>
      </c>
      <c r="B203">
        <v>1540.4208261648</v>
      </c>
      <c r="C203">
        <v>1550.2730103179</v>
      </c>
      <c r="D203">
        <v>1560.4705248722</v>
      </c>
      <c r="E203">
        <v>1540.3870419023</v>
      </c>
      <c r="F203">
        <v>1550.4224162098</v>
      </c>
      <c r="G203">
        <v>1560.173797967</v>
      </c>
      <c r="H203">
        <v>1540.6983064417</v>
      </c>
      <c r="I203">
        <v>1550.5495507816</v>
      </c>
      <c r="J203">
        <v>1560.3694895587</v>
      </c>
    </row>
    <row r="204" spans="1:10">
      <c r="A204" t="s">
        <v>422</v>
      </c>
      <c r="B204">
        <v>1540.4206336792</v>
      </c>
      <c r="C204">
        <v>1550.2749656113</v>
      </c>
      <c r="D204">
        <v>1560.4713169249</v>
      </c>
      <c r="E204">
        <v>1540.3868475381</v>
      </c>
      <c r="F204">
        <v>1550.4167442202</v>
      </c>
      <c r="G204">
        <v>1560.1743922645</v>
      </c>
      <c r="H204">
        <v>1540.6977268892</v>
      </c>
      <c r="I204">
        <v>1550.5493557563</v>
      </c>
      <c r="J204">
        <v>1560.3706784523</v>
      </c>
    </row>
    <row r="205" spans="1:10">
      <c r="A205" t="s">
        <v>423</v>
      </c>
      <c r="B205">
        <v>1540.4175444804</v>
      </c>
      <c r="C205">
        <v>1550.2749656113</v>
      </c>
      <c r="D205">
        <v>1560.4723084443</v>
      </c>
      <c r="E205">
        <v>1540.3854964252</v>
      </c>
      <c r="F205">
        <v>1550.419678662</v>
      </c>
      <c r="G205">
        <v>1560.1734011236</v>
      </c>
      <c r="H205">
        <v>1540.6996581034</v>
      </c>
      <c r="I205">
        <v>1550.5501377696</v>
      </c>
      <c r="J205">
        <v>1560.3720648517</v>
      </c>
    </row>
    <row r="206" spans="1:10">
      <c r="A206" t="s">
        <v>424</v>
      </c>
      <c r="B206">
        <v>1540.4206336792</v>
      </c>
      <c r="C206">
        <v>1550.2755523915</v>
      </c>
      <c r="D206">
        <v>1560.4736950243</v>
      </c>
      <c r="E206">
        <v>1540.3854964252</v>
      </c>
      <c r="F206">
        <v>1550.4200686473</v>
      </c>
      <c r="G206">
        <v>1560.1747871725</v>
      </c>
      <c r="H206">
        <v>1540.6988859947</v>
      </c>
      <c r="I206">
        <v>1550.5501377696</v>
      </c>
      <c r="J206">
        <v>1560.3712728998</v>
      </c>
    </row>
    <row r="207" spans="1:10">
      <c r="A207" t="s">
        <v>425</v>
      </c>
      <c r="B207">
        <v>1540.421405509</v>
      </c>
      <c r="C207">
        <v>1550.2696865214</v>
      </c>
      <c r="D207">
        <v>1560.4750816067</v>
      </c>
      <c r="E207">
        <v>1540.3868475381</v>
      </c>
      <c r="F207">
        <v>1550.4159623415</v>
      </c>
      <c r="G207">
        <v>1560.1732036699</v>
      </c>
      <c r="H207">
        <v>1540.6988859947</v>
      </c>
      <c r="I207">
        <v>1550.5491607312</v>
      </c>
      <c r="J207">
        <v>1560.371075396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1540.4179294501</v>
      </c>
      <c r="C2">
        <v>1550.2743769203</v>
      </c>
      <c r="D2">
        <v>1560.4725040371</v>
      </c>
      <c r="E2">
        <v>1540.3860738559</v>
      </c>
      <c r="F2">
        <v>1550.4153735434</v>
      </c>
      <c r="G2">
        <v>1560.1720131414</v>
      </c>
      <c r="H2">
        <v>1540.6977250014</v>
      </c>
      <c r="I2">
        <v>1550.5481798699</v>
      </c>
      <c r="J2">
        <v>1560.3716679075</v>
      </c>
    </row>
    <row r="3" spans="1:10">
      <c r="A3" t="s">
        <v>427</v>
      </c>
      <c r="B3">
        <v>1540.4217904807</v>
      </c>
      <c r="C3">
        <v>1550.2730084065</v>
      </c>
      <c r="D3">
        <v>1560.4703254068</v>
      </c>
      <c r="E3">
        <v>1540.3847227444</v>
      </c>
      <c r="F3">
        <v>1550.4167423085</v>
      </c>
      <c r="G3">
        <v>1560.1741909389</v>
      </c>
      <c r="H3">
        <v>1540.6983045539</v>
      </c>
      <c r="I3">
        <v>1550.5481798699</v>
      </c>
      <c r="J3">
        <v>1560.3720629154</v>
      </c>
    </row>
    <row r="4" spans="1:10">
      <c r="A4" t="s">
        <v>428</v>
      </c>
      <c r="B4">
        <v>1540.4181219351</v>
      </c>
      <c r="C4">
        <v>1550.2741819643</v>
      </c>
      <c r="D4">
        <v>1560.4730985622</v>
      </c>
      <c r="E4">
        <v>1540.3856889021</v>
      </c>
      <c r="F4">
        <v>1550.4177210918</v>
      </c>
      <c r="G4">
        <v>1560.1732017341</v>
      </c>
      <c r="H4">
        <v>1540.6971454493</v>
      </c>
      <c r="I4">
        <v>1550.5462238872</v>
      </c>
      <c r="J4">
        <v>1560.3716679075</v>
      </c>
    </row>
    <row r="5" spans="1:10">
      <c r="A5" t="s">
        <v>429</v>
      </c>
      <c r="B5">
        <v>1540.4202449339</v>
      </c>
      <c r="C5">
        <v>1550.2702694749</v>
      </c>
      <c r="D5">
        <v>1560.4719095125</v>
      </c>
      <c r="E5">
        <v>1540.3851095847</v>
      </c>
      <c r="F5">
        <v>1550.4159604298</v>
      </c>
      <c r="G5">
        <v>1560.1732017341</v>
      </c>
      <c r="H5">
        <v>1540.6996562156</v>
      </c>
      <c r="I5">
        <v>1550.5477879082</v>
      </c>
      <c r="J5">
        <v>1560.3702795725</v>
      </c>
    </row>
    <row r="6" spans="1:10">
      <c r="A6" t="s">
        <v>430</v>
      </c>
      <c r="B6">
        <v>1540.4206317921</v>
      </c>
      <c r="C6">
        <v>1550.2749637</v>
      </c>
      <c r="D6">
        <v>1560.4744851436</v>
      </c>
      <c r="E6">
        <v>1540.3841434277</v>
      </c>
      <c r="F6">
        <v>1550.4218274068</v>
      </c>
      <c r="G6">
        <v>1560.1724099841</v>
      </c>
      <c r="H6">
        <v>1540.6969528946</v>
      </c>
      <c r="I6">
        <v>1550.5473978587</v>
      </c>
      <c r="J6">
        <v>1560.3710734597</v>
      </c>
    </row>
    <row r="7" spans="1:10">
      <c r="A7" t="s">
        <v>431</v>
      </c>
      <c r="B7">
        <v>1540.4181219351</v>
      </c>
      <c r="C7">
        <v>1550.2730084065</v>
      </c>
      <c r="D7">
        <v>1560.4748821401</v>
      </c>
      <c r="E7">
        <v>1540.384915221</v>
      </c>
      <c r="F7">
        <v>1550.4222193049</v>
      </c>
      <c r="G7">
        <v>1560.1733991878</v>
      </c>
      <c r="H7">
        <v>1540.6983045539</v>
      </c>
      <c r="I7">
        <v>1550.5464189117</v>
      </c>
      <c r="J7">
        <v>1560.3720629154</v>
      </c>
    </row>
    <row r="8" spans="1:10">
      <c r="A8" t="s">
        <v>432</v>
      </c>
      <c r="B8">
        <v>1540.4194731052</v>
      </c>
      <c r="C8">
        <v>1550.2769189984</v>
      </c>
      <c r="D8">
        <v>1560.4705229357</v>
      </c>
      <c r="E8">
        <v>1540.3854945382</v>
      </c>
      <c r="F8">
        <v>1550.4169373004</v>
      </c>
      <c r="G8">
        <v>1560.173993485</v>
      </c>
      <c r="H8">
        <v>1540.6977250014</v>
      </c>
      <c r="I8">
        <v>1550.5477879082</v>
      </c>
      <c r="J8">
        <v>1560.3722604194</v>
      </c>
    </row>
    <row r="9" spans="1:10">
      <c r="A9" t="s">
        <v>433</v>
      </c>
      <c r="B9">
        <v>1540.4194731052</v>
      </c>
      <c r="C9">
        <v>1550.2702694749</v>
      </c>
      <c r="D9">
        <v>1560.4729010326</v>
      </c>
      <c r="E9">
        <v>1540.3862682199</v>
      </c>
      <c r="F9">
        <v>1550.4185029722</v>
      </c>
      <c r="G9">
        <v>1560.1728048911</v>
      </c>
      <c r="H9">
        <v>1540.6977250014</v>
      </c>
      <c r="I9">
        <v>1550.5483748949</v>
      </c>
      <c r="J9">
        <v>1560.370676516</v>
      </c>
    </row>
    <row r="10" spans="1:10">
      <c r="A10" t="s">
        <v>434</v>
      </c>
      <c r="B10">
        <v>1540.4173501085</v>
      </c>
      <c r="C10">
        <v>1550.2749637</v>
      </c>
      <c r="D10">
        <v>1560.4730985622</v>
      </c>
      <c r="E10">
        <v>1540.3843359042</v>
      </c>
      <c r="F10">
        <v>1550.4163504132</v>
      </c>
      <c r="G10">
        <v>1560.1732017341</v>
      </c>
      <c r="H10">
        <v>1540.6969528946</v>
      </c>
      <c r="I10">
        <v>1550.5483748949</v>
      </c>
      <c r="J10">
        <v>1560.3716679075</v>
      </c>
    </row>
    <row r="11" spans="1:10">
      <c r="A11" t="s">
        <v>435</v>
      </c>
      <c r="B11">
        <v>1540.4212111362</v>
      </c>
      <c r="C11">
        <v>1550.271053118</v>
      </c>
      <c r="D11">
        <v>1560.4723065077</v>
      </c>
      <c r="E11">
        <v>1540.3854945382</v>
      </c>
      <c r="F11">
        <v>1550.4183060683</v>
      </c>
      <c r="G11">
        <v>1560.1728048911</v>
      </c>
      <c r="H11">
        <v>1540.6969528946</v>
      </c>
      <c r="I11">
        <v>1550.5487668569</v>
      </c>
      <c r="J11">
        <v>1560.370676516</v>
      </c>
    </row>
    <row r="12" spans="1:10">
      <c r="A12" t="s">
        <v>436</v>
      </c>
      <c r="B12">
        <v>1540.4196655905</v>
      </c>
      <c r="C12">
        <v>1550.2730084065</v>
      </c>
      <c r="D12">
        <v>1560.4727015666</v>
      </c>
      <c r="E12">
        <v>1540.386653174</v>
      </c>
      <c r="F12">
        <v>1550.4183060683</v>
      </c>
      <c r="G12">
        <v>1560.1737960311</v>
      </c>
      <c r="H12">
        <v>1540.6969528946</v>
      </c>
      <c r="I12">
        <v>1550.5464189117</v>
      </c>
      <c r="J12">
        <v>1560.3712709634</v>
      </c>
    </row>
    <row r="13" spans="1:10">
      <c r="A13" t="s">
        <v>437</v>
      </c>
      <c r="B13">
        <v>1540.4217904807</v>
      </c>
      <c r="C13">
        <v>1550.2724216283</v>
      </c>
      <c r="D13">
        <v>1560.4738906175</v>
      </c>
      <c r="E13">
        <v>1540.3872324925</v>
      </c>
      <c r="F13">
        <v>1550.4192848535</v>
      </c>
      <c r="G13">
        <v>1560.1732017341</v>
      </c>
      <c r="H13">
        <v>1540.6975305588</v>
      </c>
      <c r="I13">
        <v>1550.5483748949</v>
      </c>
      <c r="J13">
        <v>1560.3724598598</v>
      </c>
    </row>
    <row r="14" spans="1:10">
      <c r="A14" t="s">
        <v>438</v>
      </c>
      <c r="B14">
        <v>1540.41831442</v>
      </c>
      <c r="C14">
        <v>1550.2722247615</v>
      </c>
      <c r="D14">
        <v>1560.4738906175</v>
      </c>
      <c r="E14">
        <v>1540.3845302678</v>
      </c>
      <c r="F14">
        <v>1550.4177210918</v>
      </c>
      <c r="G14">
        <v>1560.1726074375</v>
      </c>
      <c r="H14">
        <v>1540.6971454493</v>
      </c>
      <c r="I14">
        <v>1550.5483748949</v>
      </c>
      <c r="J14">
        <v>1560.370676516</v>
      </c>
    </row>
    <row r="15" spans="1:10">
      <c r="A15" t="s">
        <v>439</v>
      </c>
      <c r="B15">
        <v>1540.4190862476</v>
      </c>
      <c r="C15">
        <v>1550.2741819643</v>
      </c>
      <c r="D15">
        <v>1560.4711174592</v>
      </c>
      <c r="E15">
        <v>1540.3860738559</v>
      </c>
      <c r="F15">
        <v>1550.42026364</v>
      </c>
      <c r="G15">
        <v>1560.1751820807</v>
      </c>
      <c r="H15">
        <v>1540.6969528946</v>
      </c>
      <c r="I15">
        <v>1550.5477879082</v>
      </c>
      <c r="J15">
        <v>1560.3718654114</v>
      </c>
    </row>
    <row r="16" spans="1:10">
      <c r="A16" t="s">
        <v>440</v>
      </c>
      <c r="B16">
        <v>1540.4181219351</v>
      </c>
      <c r="C16">
        <v>1550.2749637</v>
      </c>
      <c r="D16">
        <v>1560.4729010326</v>
      </c>
      <c r="E16">
        <v>1540.3856889021</v>
      </c>
      <c r="F16">
        <v>1550.4169373004</v>
      </c>
      <c r="G16">
        <v>1560.1728048911</v>
      </c>
      <c r="H16">
        <v>1540.6977250014</v>
      </c>
      <c r="I16">
        <v>1550.547202834</v>
      </c>
      <c r="J16">
        <v>1560.3716679075</v>
      </c>
    </row>
    <row r="17" spans="1:10">
      <c r="A17" t="s">
        <v>441</v>
      </c>
      <c r="B17">
        <v>1540.4208242777</v>
      </c>
      <c r="C17">
        <v>1550.2702694749</v>
      </c>
      <c r="D17">
        <v>1560.4727015666</v>
      </c>
      <c r="E17">
        <v>1540.3856889021</v>
      </c>
      <c r="F17">
        <v>1550.4143947631</v>
      </c>
      <c r="G17">
        <v>1560.1722105948</v>
      </c>
      <c r="H17">
        <v>1540.6977250014</v>
      </c>
      <c r="I17">
        <v>1550.5468108727</v>
      </c>
      <c r="J17">
        <v>1560.3700820689</v>
      </c>
    </row>
    <row r="18" spans="1:10">
      <c r="A18" t="s">
        <v>442</v>
      </c>
      <c r="B18">
        <v>1540.4217904807</v>
      </c>
      <c r="C18">
        <v>1550.2763322172</v>
      </c>
      <c r="D18">
        <v>1560.4734936214</v>
      </c>
      <c r="E18">
        <v>1540.3860738559</v>
      </c>
      <c r="F18">
        <v>1550.4167423085</v>
      </c>
      <c r="G18">
        <v>1560.1728048911</v>
      </c>
      <c r="H18">
        <v>1540.6983045539</v>
      </c>
      <c r="I18">
        <v>1550.5473978587</v>
      </c>
      <c r="J18">
        <v>1560.3716679075</v>
      </c>
    </row>
    <row r="19" spans="1:10">
      <c r="A19" t="s">
        <v>443</v>
      </c>
      <c r="B19">
        <v>1540.4154196019</v>
      </c>
      <c r="C19">
        <v>1550.2769189984</v>
      </c>
      <c r="D19">
        <v>1560.4713149883</v>
      </c>
      <c r="E19">
        <v>1540.3841434277</v>
      </c>
      <c r="F19">
        <v>1550.421435509</v>
      </c>
      <c r="G19">
        <v>1560.1730023447</v>
      </c>
      <c r="H19">
        <v>1540.6983045539</v>
      </c>
      <c r="I19">
        <v>1550.548961882</v>
      </c>
      <c r="J19">
        <v>1560.3720629154</v>
      </c>
    </row>
    <row r="20" spans="1:10">
      <c r="A20" t="s">
        <v>444</v>
      </c>
      <c r="B20">
        <v>1540.4208242777</v>
      </c>
      <c r="C20">
        <v>1550.2749637</v>
      </c>
      <c r="D20">
        <v>1560.4705229357</v>
      </c>
      <c r="E20">
        <v>1540.3864606969</v>
      </c>
      <c r="F20">
        <v>1550.417134204</v>
      </c>
      <c r="G20">
        <v>1560.173993485</v>
      </c>
      <c r="H20">
        <v>1540.6983045539</v>
      </c>
      <c r="I20">
        <v>1550.5487668569</v>
      </c>
      <c r="J20">
        <v>1560.3730543086</v>
      </c>
    </row>
    <row r="21" spans="1:10">
      <c r="A21" t="s">
        <v>445</v>
      </c>
      <c r="B21">
        <v>1540.4196655905</v>
      </c>
      <c r="C21">
        <v>1550.2722247615</v>
      </c>
      <c r="D21">
        <v>1560.4738906175</v>
      </c>
      <c r="E21">
        <v>1540.3856889021</v>
      </c>
      <c r="F21">
        <v>1550.4136128868</v>
      </c>
      <c r="G21">
        <v>1560.1745877826</v>
      </c>
      <c r="H21">
        <v>1540.6963733431</v>
      </c>
      <c r="I21">
        <v>1550.5458319265</v>
      </c>
      <c r="J21">
        <v>1560.3716679075</v>
      </c>
    </row>
    <row r="22" spans="1:10">
      <c r="A22" t="s">
        <v>446</v>
      </c>
      <c r="B22">
        <v>1540.4202449339</v>
      </c>
      <c r="C22">
        <v>1550.2730084065</v>
      </c>
      <c r="D22">
        <v>1560.4715125175</v>
      </c>
      <c r="E22">
        <v>1540.3851095847</v>
      </c>
      <c r="F22">
        <v>1550.421045523</v>
      </c>
      <c r="G22">
        <v>1560.173993485</v>
      </c>
      <c r="H22">
        <v>1540.6969528946</v>
      </c>
      <c r="I22">
        <v>1550.5487668569</v>
      </c>
      <c r="J22">
        <v>1560.3716679075</v>
      </c>
    </row>
    <row r="23" spans="1:10">
      <c r="A23" t="s">
        <v>447</v>
      </c>
      <c r="B23">
        <v>1540.4243003497</v>
      </c>
      <c r="C23">
        <v>1550.2741819643</v>
      </c>
      <c r="D23">
        <v>1560.4730985622</v>
      </c>
      <c r="E23">
        <v>1540.3845302678</v>
      </c>
      <c r="F23">
        <v>1550.4167423085</v>
      </c>
      <c r="G23">
        <v>1560.1720131414</v>
      </c>
      <c r="H23">
        <v>1540.6963733431</v>
      </c>
      <c r="I23">
        <v>1550.5440728856</v>
      </c>
      <c r="J23">
        <v>1560.3710734597</v>
      </c>
    </row>
    <row r="24" spans="1:10">
      <c r="A24" t="s">
        <v>448</v>
      </c>
      <c r="B24">
        <v>1540.4179294501</v>
      </c>
      <c r="C24">
        <v>1550.2761372607</v>
      </c>
      <c r="D24">
        <v>1560.4758717275</v>
      </c>
      <c r="E24">
        <v>1540.3839509513</v>
      </c>
      <c r="F24">
        <v>1550.4177210918</v>
      </c>
      <c r="G24">
        <v>1560.1726074375</v>
      </c>
      <c r="H24">
        <v>1540.6975305588</v>
      </c>
      <c r="I24">
        <v>1550.5470058973</v>
      </c>
      <c r="J24">
        <v>1560.3734493172</v>
      </c>
    </row>
    <row r="25" spans="1:10">
      <c r="A25" t="s">
        <v>449</v>
      </c>
      <c r="B25">
        <v>1540.4175425933</v>
      </c>
      <c r="C25">
        <v>1550.2690978344</v>
      </c>
      <c r="D25">
        <v>1560.4727015666</v>
      </c>
      <c r="E25">
        <v>1540.3851095847</v>
      </c>
      <c r="F25">
        <v>1550.4206536255</v>
      </c>
      <c r="G25">
        <v>1560.1735966415</v>
      </c>
      <c r="H25">
        <v>1540.6969528946</v>
      </c>
      <c r="I25">
        <v>1550.5468108727</v>
      </c>
      <c r="J25">
        <v>1560.3694876224</v>
      </c>
    </row>
    <row r="26" spans="1:10">
      <c r="A26" t="s">
        <v>450</v>
      </c>
      <c r="B26">
        <v>1540.4181219351</v>
      </c>
      <c r="C26">
        <v>1550.2735951852</v>
      </c>
      <c r="D26">
        <v>1560.4742876137</v>
      </c>
      <c r="E26">
        <v>1540.3854945382</v>
      </c>
      <c r="F26">
        <v>1550.417134204</v>
      </c>
      <c r="G26">
        <v>1560.1747852367</v>
      </c>
      <c r="H26">
        <v>1540.6988841069</v>
      </c>
      <c r="I26">
        <v>1550.5473978587</v>
      </c>
      <c r="J26">
        <v>1560.3716679075</v>
      </c>
    </row>
    <row r="27" spans="1:10">
      <c r="A27" t="s">
        <v>451</v>
      </c>
      <c r="B27">
        <v>1540.4194731052</v>
      </c>
      <c r="C27">
        <v>1550.2722247615</v>
      </c>
      <c r="D27">
        <v>1560.4707204646</v>
      </c>
      <c r="E27">
        <v>1540.384915221</v>
      </c>
      <c r="F27">
        <v>1550.42026364</v>
      </c>
      <c r="G27">
        <v>1560.1735966415</v>
      </c>
      <c r="H27">
        <v>1540.6977250014</v>
      </c>
      <c r="I27">
        <v>1550.5468108727</v>
      </c>
      <c r="J27">
        <v>1560.3702795725</v>
      </c>
    </row>
    <row r="28" spans="1:10">
      <c r="A28" t="s">
        <v>452</v>
      </c>
      <c r="B28">
        <v>1540.4202449339</v>
      </c>
      <c r="C28">
        <v>1550.2735951852</v>
      </c>
      <c r="D28">
        <v>1560.4715125175</v>
      </c>
      <c r="E28">
        <v>1540.3856889021</v>
      </c>
      <c r="F28">
        <v>1550.4186979646</v>
      </c>
      <c r="G28">
        <v>1560.173993485</v>
      </c>
      <c r="H28">
        <v>1540.6983045539</v>
      </c>
      <c r="I28">
        <v>1550.5481798699</v>
      </c>
      <c r="J28">
        <v>1560.3710734597</v>
      </c>
    </row>
    <row r="29" spans="1:10">
      <c r="A29" t="s">
        <v>453</v>
      </c>
      <c r="B29">
        <v>1540.4214036219</v>
      </c>
      <c r="C29">
        <v>1550.2735951852</v>
      </c>
      <c r="D29">
        <v>1560.4715125175</v>
      </c>
      <c r="E29">
        <v>1540.3862682199</v>
      </c>
      <c r="F29">
        <v>1550.417329196</v>
      </c>
      <c r="G29">
        <v>1560.173993485</v>
      </c>
      <c r="H29">
        <v>1540.6969528946</v>
      </c>
      <c r="I29">
        <v>1550.5468108727</v>
      </c>
      <c r="J29">
        <v>1560.3694876224</v>
      </c>
    </row>
    <row r="30" spans="1:10">
      <c r="A30" t="s">
        <v>454</v>
      </c>
      <c r="B30">
        <v>1540.419859963</v>
      </c>
      <c r="C30">
        <v>1550.2735951852</v>
      </c>
      <c r="D30">
        <v>1560.4681448459</v>
      </c>
      <c r="E30">
        <v>1540.3854945382</v>
      </c>
      <c r="F30">
        <v>1550.4206536255</v>
      </c>
      <c r="G30">
        <v>1560.1722105948</v>
      </c>
      <c r="H30">
        <v>1540.6983045539</v>
      </c>
      <c r="I30">
        <v>1550.5458319265</v>
      </c>
      <c r="J30">
        <v>1560.3720629154</v>
      </c>
    </row>
    <row r="31" spans="1:10">
      <c r="A31" t="s">
        <v>455</v>
      </c>
      <c r="B31">
        <v>1540.4215961077</v>
      </c>
      <c r="C31">
        <v>1550.2769189984</v>
      </c>
      <c r="D31">
        <v>1560.4689368962</v>
      </c>
      <c r="E31">
        <v>1540.3881986534</v>
      </c>
      <c r="F31">
        <v>1550.4241749747</v>
      </c>
      <c r="G31">
        <v>1560.173993485</v>
      </c>
      <c r="H31">
        <v>1540.6996562156</v>
      </c>
      <c r="I31">
        <v>1550.5475928834</v>
      </c>
      <c r="J31">
        <v>1560.3720629154</v>
      </c>
    </row>
    <row r="32" spans="1:10">
      <c r="A32" t="s">
        <v>456</v>
      </c>
      <c r="B32">
        <v>1540.4190862476</v>
      </c>
      <c r="C32">
        <v>1550.2730084065</v>
      </c>
      <c r="D32">
        <v>1560.4766637856</v>
      </c>
      <c r="E32">
        <v>1540.385881379</v>
      </c>
      <c r="F32">
        <v>1550.4241749747</v>
      </c>
      <c r="G32">
        <v>1560.1730023447</v>
      </c>
      <c r="H32">
        <v>1540.6983045539</v>
      </c>
      <c r="I32">
        <v>1550.547984845</v>
      </c>
      <c r="J32">
        <v>1560.3738462623</v>
      </c>
    </row>
    <row r="33" spans="1:10">
      <c r="A33" t="s">
        <v>457</v>
      </c>
      <c r="B33">
        <v>1540.4202449339</v>
      </c>
      <c r="C33">
        <v>1550.2730084065</v>
      </c>
      <c r="D33">
        <v>1560.4713149883</v>
      </c>
      <c r="E33">
        <v>1540.3843359042</v>
      </c>
      <c r="F33">
        <v>1550.4130260021</v>
      </c>
      <c r="G33">
        <v>1560.1730023447</v>
      </c>
      <c r="H33">
        <v>1540.6969528946</v>
      </c>
      <c r="I33">
        <v>1550.5456369022</v>
      </c>
      <c r="J33">
        <v>1560.3722604194</v>
      </c>
    </row>
    <row r="34" spans="1:10">
      <c r="A34" t="s">
        <v>458</v>
      </c>
      <c r="B34">
        <v>1540.4214036219</v>
      </c>
      <c r="C34">
        <v>1550.271053118</v>
      </c>
      <c r="D34">
        <v>1560.4730985622</v>
      </c>
      <c r="E34">
        <v>1540.384915221</v>
      </c>
      <c r="F34">
        <v>1550.42026364</v>
      </c>
      <c r="G34">
        <v>1560.1735966415</v>
      </c>
      <c r="H34">
        <v>1540.6983045539</v>
      </c>
      <c r="I34">
        <v>1550.547984845</v>
      </c>
      <c r="J34">
        <v>1560.3708740196</v>
      </c>
    </row>
    <row r="35" spans="1:10">
      <c r="A35" t="s">
        <v>459</v>
      </c>
      <c r="B35">
        <v>1540.4214036219</v>
      </c>
      <c r="C35">
        <v>1550.2735951852</v>
      </c>
      <c r="D35">
        <v>1560.4715125175</v>
      </c>
      <c r="E35">
        <v>1540.3854945382</v>
      </c>
      <c r="F35">
        <v>1550.4163504132</v>
      </c>
      <c r="G35">
        <v>1560.1728048911</v>
      </c>
      <c r="H35">
        <v>1540.6969528946</v>
      </c>
      <c r="I35">
        <v>1550.547984845</v>
      </c>
      <c r="J35">
        <v>1560.3724598598</v>
      </c>
    </row>
    <row r="36" spans="1:10">
      <c r="A36" t="s">
        <v>460</v>
      </c>
      <c r="B36">
        <v>1540.4179294501</v>
      </c>
      <c r="C36">
        <v>1550.2722247615</v>
      </c>
      <c r="D36">
        <v>1560.4723065077</v>
      </c>
      <c r="E36">
        <v>1540.3854945382</v>
      </c>
      <c r="F36">
        <v>1550.419089861</v>
      </c>
      <c r="G36">
        <v>1560.1728048911</v>
      </c>
      <c r="H36">
        <v>1540.6996562156</v>
      </c>
      <c r="I36">
        <v>1550.5475928834</v>
      </c>
      <c r="J36">
        <v>1560.370676516</v>
      </c>
    </row>
    <row r="37" spans="1:10">
      <c r="A37" t="s">
        <v>461</v>
      </c>
      <c r="B37">
        <v>1540.419859963</v>
      </c>
      <c r="C37">
        <v>1550.2735951852</v>
      </c>
      <c r="D37">
        <v>1560.4746826735</v>
      </c>
      <c r="E37">
        <v>1540.3851095847</v>
      </c>
      <c r="F37">
        <v>1550.4181110761</v>
      </c>
      <c r="G37">
        <v>1560.1728048911</v>
      </c>
      <c r="H37">
        <v>1540.6988841069</v>
      </c>
      <c r="I37">
        <v>1550.5483748949</v>
      </c>
      <c r="J37">
        <v>1560.3712709634</v>
      </c>
    </row>
    <row r="38" spans="1:10">
      <c r="A38" t="s">
        <v>462</v>
      </c>
      <c r="B38">
        <v>1540.416963252</v>
      </c>
      <c r="C38">
        <v>1550.2769189984</v>
      </c>
      <c r="D38">
        <v>1560.4725040371</v>
      </c>
      <c r="E38">
        <v>1540.3856889021</v>
      </c>
      <c r="F38">
        <v>1550.417524188</v>
      </c>
      <c r="G38">
        <v>1560.1732017341</v>
      </c>
      <c r="H38">
        <v>1540.6977250014</v>
      </c>
      <c r="I38">
        <v>1550.548961882</v>
      </c>
      <c r="J38">
        <v>1560.3710734597</v>
      </c>
    </row>
    <row r="39" spans="1:10">
      <c r="A39" t="s">
        <v>463</v>
      </c>
      <c r="B39">
        <v>1540.419859963</v>
      </c>
      <c r="C39">
        <v>1550.2722247615</v>
      </c>
      <c r="D39">
        <v>1560.4725040371</v>
      </c>
      <c r="E39">
        <v>1540.3853020614</v>
      </c>
      <c r="F39">
        <v>1550.4177210918</v>
      </c>
      <c r="G39">
        <v>1560.1737960311</v>
      </c>
      <c r="H39">
        <v>1540.6983045539</v>
      </c>
      <c r="I39">
        <v>1550.5462238872</v>
      </c>
      <c r="J39">
        <v>1560.3724598598</v>
      </c>
    </row>
    <row r="40" spans="1:10">
      <c r="A40" t="s">
        <v>464</v>
      </c>
      <c r="B40">
        <v>1540.4200524484</v>
      </c>
      <c r="C40">
        <v>1550.2735951852</v>
      </c>
      <c r="D40">
        <v>1560.4748821401</v>
      </c>
      <c r="E40">
        <v>1540.3862682199</v>
      </c>
      <c r="F40">
        <v>1550.42026364</v>
      </c>
      <c r="G40">
        <v>1560.1733991878</v>
      </c>
      <c r="H40">
        <v>1540.6996562156</v>
      </c>
      <c r="I40">
        <v>1550.547202834</v>
      </c>
      <c r="J40">
        <v>1560.3704790123</v>
      </c>
    </row>
    <row r="41" spans="1:10">
      <c r="A41" t="s">
        <v>465</v>
      </c>
      <c r="B41">
        <v>1540.4208242777</v>
      </c>
      <c r="C41">
        <v>1550.2735951852</v>
      </c>
      <c r="D41">
        <v>1560.4701259413</v>
      </c>
      <c r="E41">
        <v>1540.3864606969</v>
      </c>
      <c r="F41">
        <v>1550.4149816488</v>
      </c>
      <c r="G41">
        <v>1560.1730023447</v>
      </c>
      <c r="H41">
        <v>1540.6977250014</v>
      </c>
      <c r="I41">
        <v>1550.5464189117</v>
      </c>
      <c r="J41">
        <v>1560.3712709634</v>
      </c>
    </row>
    <row r="42" spans="1:10">
      <c r="A42" t="s">
        <v>466</v>
      </c>
      <c r="B42">
        <v>1540.4190862476</v>
      </c>
      <c r="C42">
        <v>1550.2763322172</v>
      </c>
      <c r="D42">
        <v>1560.4738906175</v>
      </c>
      <c r="E42">
        <v>1540.3845302678</v>
      </c>
      <c r="F42">
        <v>1550.4179160839</v>
      </c>
      <c r="G42">
        <v>1560.1726074375</v>
      </c>
      <c r="H42">
        <v>1540.6977250014</v>
      </c>
      <c r="I42">
        <v>1550.5477879082</v>
      </c>
      <c r="J42">
        <v>1560.3710734597</v>
      </c>
    </row>
    <row r="43" spans="1:10">
      <c r="A43" t="s">
        <v>467</v>
      </c>
      <c r="B43">
        <v>1540.4229491711</v>
      </c>
      <c r="C43">
        <v>1550.2735951852</v>
      </c>
      <c r="D43">
        <v>1560.4729010326</v>
      </c>
      <c r="E43">
        <v>1540.386653174</v>
      </c>
      <c r="F43">
        <v>1550.4165473167</v>
      </c>
      <c r="G43">
        <v>1560.173993485</v>
      </c>
      <c r="H43">
        <v>1540.6977250014</v>
      </c>
      <c r="I43">
        <v>1550.547202834</v>
      </c>
      <c r="J43">
        <v>1560.3728548681</v>
      </c>
    </row>
    <row r="44" spans="1:10">
      <c r="A44" t="s">
        <v>468</v>
      </c>
      <c r="B44">
        <v>1540.4173501085</v>
      </c>
      <c r="C44">
        <v>1550.2755504801</v>
      </c>
      <c r="D44">
        <v>1560.4742876137</v>
      </c>
      <c r="E44">
        <v>1540.3860738559</v>
      </c>
      <c r="F44">
        <v>1550.4181110761</v>
      </c>
      <c r="G44">
        <v>1560.1733991878</v>
      </c>
      <c r="H44">
        <v>1540.695793792</v>
      </c>
      <c r="I44">
        <v>1550.5483748949</v>
      </c>
      <c r="J44">
        <v>1560.3720629154</v>
      </c>
    </row>
    <row r="45" spans="1:10">
      <c r="A45" t="s">
        <v>469</v>
      </c>
      <c r="B45">
        <v>1540.4192806199</v>
      </c>
      <c r="C45">
        <v>1550.2755504801</v>
      </c>
      <c r="D45">
        <v>1560.4744851436</v>
      </c>
      <c r="E45">
        <v>1540.3847227444</v>
      </c>
      <c r="F45">
        <v>1550.4196767503</v>
      </c>
      <c r="G45">
        <v>1560.1751820807</v>
      </c>
      <c r="H45">
        <v>1540.6963733431</v>
      </c>
      <c r="I45">
        <v>1550.5454418779</v>
      </c>
      <c r="J45">
        <v>1560.3724598598</v>
      </c>
    </row>
    <row r="46" spans="1:10">
      <c r="A46" t="s">
        <v>470</v>
      </c>
      <c r="B46">
        <v>1540.41831442</v>
      </c>
      <c r="C46">
        <v>1550.2749637</v>
      </c>
      <c r="D46">
        <v>1560.4744851436</v>
      </c>
      <c r="E46">
        <v>1540.3845302678</v>
      </c>
      <c r="F46">
        <v>1550.4226092914</v>
      </c>
      <c r="G46">
        <v>1560.1724099841</v>
      </c>
      <c r="H46">
        <v>1540.6977250014</v>
      </c>
      <c r="I46">
        <v>1550.547202834</v>
      </c>
      <c r="J46">
        <v>1560.3724598598</v>
      </c>
    </row>
    <row r="47" spans="1:10">
      <c r="A47" t="s">
        <v>471</v>
      </c>
      <c r="B47">
        <v>1540.4188937624</v>
      </c>
      <c r="C47">
        <v>1550.2755504801</v>
      </c>
      <c r="D47">
        <v>1560.4734936214</v>
      </c>
      <c r="E47">
        <v>1540.3845302678</v>
      </c>
      <c r="F47">
        <v>1550.4183060683</v>
      </c>
      <c r="G47">
        <v>1560.1733991878</v>
      </c>
      <c r="H47">
        <v>1540.6963733431</v>
      </c>
      <c r="I47">
        <v>1550.547202834</v>
      </c>
      <c r="J47">
        <v>1560.3704790123</v>
      </c>
    </row>
    <row r="48" spans="1:10">
      <c r="A48" t="s">
        <v>472</v>
      </c>
      <c r="B48">
        <v>1540.4194731052</v>
      </c>
      <c r="C48">
        <v>1550.2755504801</v>
      </c>
      <c r="D48">
        <v>1560.4721070418</v>
      </c>
      <c r="E48">
        <v>1540.3843359042</v>
      </c>
      <c r="F48">
        <v>1550.4216324137</v>
      </c>
      <c r="G48">
        <v>1560.1724099841</v>
      </c>
      <c r="H48">
        <v>1540.6983045539</v>
      </c>
      <c r="I48">
        <v>1550.5473978587</v>
      </c>
      <c r="J48">
        <v>1560.369687062</v>
      </c>
    </row>
    <row r="49" spans="1:10">
      <c r="A49" t="s">
        <v>473</v>
      </c>
      <c r="B49">
        <v>1540.4185069051</v>
      </c>
      <c r="C49">
        <v>1550.2735951852</v>
      </c>
      <c r="D49">
        <v>1560.4729010326</v>
      </c>
      <c r="E49">
        <v>1540.3847227444</v>
      </c>
      <c r="F49">
        <v>1550.4216324137</v>
      </c>
      <c r="G49">
        <v>1560.1733991878</v>
      </c>
      <c r="H49">
        <v>1540.695793792</v>
      </c>
      <c r="I49">
        <v>1550.5485718319</v>
      </c>
      <c r="J49">
        <v>1560.3716679075</v>
      </c>
    </row>
    <row r="50" spans="1:10">
      <c r="A50" t="s">
        <v>474</v>
      </c>
      <c r="B50">
        <v>1540.4196655905</v>
      </c>
      <c r="C50">
        <v>1550.2755504801</v>
      </c>
      <c r="D50">
        <v>1560.4721070418</v>
      </c>
      <c r="E50">
        <v>1540.3853020614</v>
      </c>
      <c r="F50">
        <v>1550.417524188</v>
      </c>
      <c r="G50">
        <v>1560.1724099841</v>
      </c>
      <c r="H50">
        <v>1540.6977250014</v>
      </c>
      <c r="I50">
        <v>1550.5470058973</v>
      </c>
      <c r="J50">
        <v>1560.3712709634</v>
      </c>
    </row>
    <row r="51" spans="1:10">
      <c r="A51" t="s">
        <v>475</v>
      </c>
      <c r="B51">
        <v>1540.4196655905</v>
      </c>
      <c r="C51">
        <v>1550.2735951852</v>
      </c>
      <c r="D51">
        <v>1560.4709179936</v>
      </c>
      <c r="E51">
        <v>1540.385881379</v>
      </c>
      <c r="F51">
        <v>1550.4157635265</v>
      </c>
      <c r="G51">
        <v>1560.1722105948</v>
      </c>
      <c r="H51">
        <v>1540.6963733431</v>
      </c>
      <c r="I51">
        <v>1550.547202834</v>
      </c>
      <c r="J51">
        <v>1560.3712709634</v>
      </c>
    </row>
    <row r="52" spans="1:10">
      <c r="A52" t="s">
        <v>476</v>
      </c>
      <c r="B52">
        <v>1540.4192806199</v>
      </c>
      <c r="C52">
        <v>1550.271053118</v>
      </c>
      <c r="D52">
        <v>1560.4709179936</v>
      </c>
      <c r="E52">
        <v>1540.3874249698</v>
      </c>
      <c r="F52">
        <v>1550.4181110761</v>
      </c>
      <c r="G52">
        <v>1560.1747852367</v>
      </c>
      <c r="H52">
        <v>1540.6969528946</v>
      </c>
      <c r="I52">
        <v>1550.5481798699</v>
      </c>
      <c r="J52">
        <v>1560.3716679075</v>
      </c>
    </row>
    <row r="53" spans="1:10">
      <c r="A53" t="s">
        <v>477</v>
      </c>
      <c r="B53">
        <v>1540.419859963</v>
      </c>
      <c r="C53">
        <v>1550.2743769203</v>
      </c>
      <c r="D53">
        <v>1560.4729010326</v>
      </c>
      <c r="E53">
        <v>1540.3860738559</v>
      </c>
      <c r="F53">
        <v>1550.4169373004</v>
      </c>
      <c r="G53">
        <v>1560.1747852367</v>
      </c>
      <c r="H53">
        <v>1540.6977250014</v>
      </c>
      <c r="I53">
        <v>1550.548961882</v>
      </c>
      <c r="J53">
        <v>1560.3710734597</v>
      </c>
    </row>
    <row r="54" spans="1:10">
      <c r="A54" t="s">
        <v>478</v>
      </c>
      <c r="B54">
        <v>1540.4202449339</v>
      </c>
      <c r="C54">
        <v>1550.2730084065</v>
      </c>
      <c r="D54">
        <v>1560.4730985622</v>
      </c>
      <c r="E54">
        <v>1540.385881379</v>
      </c>
      <c r="F54">
        <v>1550.4179160839</v>
      </c>
      <c r="G54">
        <v>1560.1726074375</v>
      </c>
      <c r="H54">
        <v>1540.6977250014</v>
      </c>
      <c r="I54">
        <v>1550.5477879082</v>
      </c>
      <c r="J54">
        <v>1560.3714684673</v>
      </c>
    </row>
    <row r="55" spans="1:10">
      <c r="A55" t="s">
        <v>479</v>
      </c>
      <c r="B55">
        <v>1540.416963252</v>
      </c>
      <c r="C55">
        <v>1550.2702694749</v>
      </c>
      <c r="D55">
        <v>1560.4742876137</v>
      </c>
      <c r="E55">
        <v>1540.3843359042</v>
      </c>
      <c r="F55">
        <v>1550.4177210918</v>
      </c>
      <c r="G55">
        <v>1560.1726074375</v>
      </c>
      <c r="H55">
        <v>1540.6977250014</v>
      </c>
      <c r="I55">
        <v>1550.5468108727</v>
      </c>
      <c r="J55">
        <v>1560.3746382169</v>
      </c>
    </row>
    <row r="56" spans="1:10">
      <c r="A56" t="s">
        <v>480</v>
      </c>
      <c r="B56">
        <v>1540.4192806199</v>
      </c>
      <c r="C56">
        <v>1550.2749637</v>
      </c>
      <c r="D56">
        <v>1560.4740881473</v>
      </c>
      <c r="E56">
        <v>1540.3856889021</v>
      </c>
      <c r="F56">
        <v>1550.4161554215</v>
      </c>
      <c r="G56">
        <v>1560.1741909389</v>
      </c>
      <c r="H56">
        <v>1540.6977250014</v>
      </c>
      <c r="I56">
        <v>1550.5462238872</v>
      </c>
      <c r="J56">
        <v>1560.3700820689</v>
      </c>
    </row>
    <row r="57" spans="1:10">
      <c r="A57" t="s">
        <v>481</v>
      </c>
      <c r="B57">
        <v>1540.4200524484</v>
      </c>
      <c r="C57">
        <v>1550.2722247615</v>
      </c>
      <c r="D57">
        <v>1560.4725040371</v>
      </c>
      <c r="E57">
        <v>1540.3856889021</v>
      </c>
      <c r="F57">
        <v>1550.4226092914</v>
      </c>
      <c r="G57">
        <v>1560.1732017341</v>
      </c>
      <c r="H57">
        <v>1540.6969528946</v>
      </c>
      <c r="I57">
        <v>1550.5477879082</v>
      </c>
      <c r="J57">
        <v>1560.3700820689</v>
      </c>
    </row>
    <row r="58" spans="1:10">
      <c r="A58" t="s">
        <v>482</v>
      </c>
      <c r="B58">
        <v>1540.4156120862</v>
      </c>
      <c r="C58">
        <v>1550.2741819643</v>
      </c>
      <c r="D58">
        <v>1560.4776553117</v>
      </c>
      <c r="E58">
        <v>1540.3837584749</v>
      </c>
      <c r="F58">
        <v>1550.4157635265</v>
      </c>
      <c r="G58">
        <v>1560.1733991878</v>
      </c>
      <c r="H58">
        <v>1540.695793792</v>
      </c>
      <c r="I58">
        <v>1550.5475928834</v>
      </c>
      <c r="J58">
        <v>1560.3724598598</v>
      </c>
    </row>
    <row r="59" spans="1:10">
      <c r="A59" t="s">
        <v>483</v>
      </c>
      <c r="B59">
        <v>1540.4187012773</v>
      </c>
      <c r="C59">
        <v>1550.2735951852</v>
      </c>
      <c r="D59">
        <v>1560.4727015666</v>
      </c>
      <c r="E59">
        <v>1540.3868456511</v>
      </c>
      <c r="F59">
        <v>1550.4157635265</v>
      </c>
      <c r="G59">
        <v>1560.1732017341</v>
      </c>
      <c r="H59">
        <v>1540.6983045539</v>
      </c>
      <c r="I59">
        <v>1550.5468108727</v>
      </c>
      <c r="J59">
        <v>1560.3714684673</v>
      </c>
    </row>
    <row r="60" spans="1:10">
      <c r="A60" t="s">
        <v>484</v>
      </c>
      <c r="B60">
        <v>1540.4179294501</v>
      </c>
      <c r="C60">
        <v>1550.2696846101</v>
      </c>
      <c r="D60">
        <v>1560.4732960918</v>
      </c>
      <c r="E60">
        <v>1540.3841434277</v>
      </c>
      <c r="F60">
        <v>1550.4237830757</v>
      </c>
      <c r="G60">
        <v>1560.1749846266</v>
      </c>
      <c r="H60">
        <v>1540.6971454493</v>
      </c>
      <c r="I60">
        <v>1550.547202834</v>
      </c>
      <c r="J60">
        <v>1560.3736487579</v>
      </c>
    </row>
    <row r="61" spans="1:10">
      <c r="A61" t="s">
        <v>485</v>
      </c>
      <c r="B61">
        <v>1540.4214036219</v>
      </c>
      <c r="C61">
        <v>1550.2769189984</v>
      </c>
      <c r="D61">
        <v>1560.4727015666</v>
      </c>
      <c r="E61">
        <v>1540.3851095847</v>
      </c>
      <c r="F61">
        <v>1550.4233911768</v>
      </c>
      <c r="G61">
        <v>1560.1735966415</v>
      </c>
      <c r="H61">
        <v>1540.6983045539</v>
      </c>
      <c r="I61">
        <v>1550.548961882</v>
      </c>
      <c r="J61">
        <v>1560.3702795725</v>
      </c>
    </row>
    <row r="62" spans="1:10">
      <c r="A62" t="s">
        <v>486</v>
      </c>
      <c r="B62">
        <v>1540.4210167633</v>
      </c>
      <c r="C62">
        <v>1550.2741819643</v>
      </c>
      <c r="D62">
        <v>1560.4717119832</v>
      </c>
      <c r="E62">
        <v>1540.3853020614</v>
      </c>
      <c r="F62">
        <v>1550.4183060683</v>
      </c>
      <c r="G62">
        <v>1560.1728048911</v>
      </c>
      <c r="H62">
        <v>1540.6963733431</v>
      </c>
      <c r="I62">
        <v>1550.547984845</v>
      </c>
      <c r="J62">
        <v>1560.3700820689</v>
      </c>
    </row>
    <row r="63" spans="1:10">
      <c r="A63" t="s">
        <v>487</v>
      </c>
      <c r="B63">
        <v>1540.4179294501</v>
      </c>
      <c r="C63">
        <v>1550.2730084065</v>
      </c>
      <c r="D63">
        <v>1560.4723065077</v>
      </c>
      <c r="E63">
        <v>1540.384915221</v>
      </c>
      <c r="F63">
        <v>1550.4198717429</v>
      </c>
      <c r="G63">
        <v>1560.1733991878</v>
      </c>
      <c r="H63">
        <v>1540.695793792</v>
      </c>
      <c r="I63">
        <v>1550.5485718319</v>
      </c>
      <c r="J63">
        <v>1560.3726573639</v>
      </c>
    </row>
    <row r="64" spans="1:10">
      <c r="A64" t="s">
        <v>488</v>
      </c>
      <c r="B64">
        <v>1540.4192806199</v>
      </c>
      <c r="C64">
        <v>1550.2735951852</v>
      </c>
      <c r="D64">
        <v>1560.4711174592</v>
      </c>
      <c r="E64">
        <v>1540.3854945382</v>
      </c>
      <c r="F64">
        <v>1550.4192848535</v>
      </c>
      <c r="G64">
        <v>1560.1737960311</v>
      </c>
      <c r="H64">
        <v>1540.6988841069</v>
      </c>
      <c r="I64">
        <v>1550.5485718319</v>
      </c>
      <c r="J64">
        <v>1560.3720629154</v>
      </c>
    </row>
    <row r="65" spans="1:10">
      <c r="A65" t="s">
        <v>489</v>
      </c>
      <c r="B65">
        <v>1540.4194731052</v>
      </c>
      <c r="C65">
        <v>1550.2735951852</v>
      </c>
      <c r="D65">
        <v>1560.4746826735</v>
      </c>
      <c r="E65">
        <v>1540.3856889021</v>
      </c>
      <c r="F65">
        <v>1550.417134204</v>
      </c>
      <c r="G65">
        <v>1560.1737960311</v>
      </c>
      <c r="H65">
        <v>1540.6983045539</v>
      </c>
      <c r="I65">
        <v>1550.5460288628</v>
      </c>
      <c r="J65">
        <v>1560.3722604194</v>
      </c>
    </row>
    <row r="66" spans="1:10">
      <c r="A66" t="s">
        <v>490</v>
      </c>
      <c r="B66">
        <v>1540.4181219351</v>
      </c>
      <c r="C66">
        <v>1550.2749637</v>
      </c>
      <c r="D66">
        <v>1560.4738906175</v>
      </c>
      <c r="E66">
        <v>1540.3856889021</v>
      </c>
      <c r="F66">
        <v>1550.4192848535</v>
      </c>
      <c r="G66">
        <v>1560.1712213926</v>
      </c>
      <c r="H66">
        <v>1540.6963733431</v>
      </c>
      <c r="I66">
        <v>1550.5473978587</v>
      </c>
      <c r="J66">
        <v>1560.3730543086</v>
      </c>
    </row>
    <row r="67" spans="1:10">
      <c r="A67" t="s">
        <v>491</v>
      </c>
      <c r="B67">
        <v>1540.4194731052</v>
      </c>
      <c r="C67">
        <v>1550.2735951852</v>
      </c>
      <c r="D67">
        <v>1560.4742876137</v>
      </c>
      <c r="E67">
        <v>1540.3864606969</v>
      </c>
      <c r="F67">
        <v>1550.4167423085</v>
      </c>
      <c r="G67">
        <v>1560.173993485</v>
      </c>
      <c r="H67">
        <v>1540.6969528946</v>
      </c>
      <c r="I67">
        <v>1550.5475928834</v>
      </c>
      <c r="J67">
        <v>1560.3724598598</v>
      </c>
    </row>
    <row r="68" spans="1:10">
      <c r="A68" t="s">
        <v>492</v>
      </c>
      <c r="B68">
        <v>1540.4175425933</v>
      </c>
      <c r="C68">
        <v>1550.2741819643</v>
      </c>
      <c r="D68">
        <v>1560.4693338899</v>
      </c>
      <c r="E68">
        <v>1540.3843359042</v>
      </c>
      <c r="F68">
        <v>1550.4204586327</v>
      </c>
      <c r="G68">
        <v>1560.1718156881</v>
      </c>
      <c r="H68">
        <v>1540.6977250014</v>
      </c>
      <c r="I68">
        <v>1550.547202834</v>
      </c>
      <c r="J68">
        <v>1560.370676516</v>
      </c>
    </row>
    <row r="69" spans="1:10">
      <c r="A69" t="s">
        <v>493</v>
      </c>
      <c r="B69">
        <v>1540.4175425933</v>
      </c>
      <c r="C69">
        <v>1550.2722247615</v>
      </c>
      <c r="D69">
        <v>1560.4715125175</v>
      </c>
      <c r="E69">
        <v>1540.3851095847</v>
      </c>
      <c r="F69">
        <v>1550.4149816488</v>
      </c>
      <c r="G69">
        <v>1560.1728048911</v>
      </c>
      <c r="H69">
        <v>1540.6977250014</v>
      </c>
      <c r="I69">
        <v>1550.547202834</v>
      </c>
      <c r="J69">
        <v>1560.3716679075</v>
      </c>
    </row>
    <row r="70" spans="1:10">
      <c r="A70" t="s">
        <v>494</v>
      </c>
      <c r="B70">
        <v>1540.4227547978</v>
      </c>
      <c r="C70">
        <v>1550.2755504801</v>
      </c>
      <c r="D70">
        <v>1560.4752772003</v>
      </c>
      <c r="E70">
        <v>1540.3856889021</v>
      </c>
      <c r="F70">
        <v>1550.4151785519</v>
      </c>
      <c r="G70">
        <v>1560.1749846266</v>
      </c>
      <c r="H70">
        <v>1540.6977250014</v>
      </c>
      <c r="I70">
        <v>1550.5462238872</v>
      </c>
      <c r="J70">
        <v>1560.3728548681</v>
      </c>
    </row>
    <row r="71" spans="1:10">
      <c r="A71" t="s">
        <v>495</v>
      </c>
      <c r="B71">
        <v>1540.4219829666</v>
      </c>
      <c r="C71">
        <v>1550.2722247615</v>
      </c>
      <c r="D71">
        <v>1560.4729010326</v>
      </c>
      <c r="E71">
        <v>1540.3856889021</v>
      </c>
      <c r="F71">
        <v>1550.4179160839</v>
      </c>
      <c r="G71">
        <v>1560.1722105948</v>
      </c>
      <c r="H71">
        <v>1540.6963733431</v>
      </c>
      <c r="I71">
        <v>1550.5466158482</v>
      </c>
      <c r="J71">
        <v>1560.3726573639</v>
      </c>
    </row>
    <row r="72" spans="1:10">
      <c r="A72" t="s">
        <v>496</v>
      </c>
      <c r="B72">
        <v>1540.4206317921</v>
      </c>
      <c r="C72">
        <v>1550.2702694749</v>
      </c>
      <c r="D72">
        <v>1560.4732960918</v>
      </c>
      <c r="E72">
        <v>1540.3860738559</v>
      </c>
      <c r="F72">
        <v>1550.4128310113</v>
      </c>
      <c r="G72">
        <v>1560.1724099841</v>
      </c>
      <c r="H72">
        <v>1540.6983045539</v>
      </c>
      <c r="I72">
        <v>1550.5454418779</v>
      </c>
      <c r="J72">
        <v>1560.3698845655</v>
      </c>
    </row>
    <row r="73" spans="1:10">
      <c r="A73" t="s">
        <v>497</v>
      </c>
      <c r="B73">
        <v>1540.4231416573</v>
      </c>
      <c r="C73">
        <v>1550.2735951852</v>
      </c>
      <c r="D73">
        <v>1560.4732960918</v>
      </c>
      <c r="E73">
        <v>1540.3878118115</v>
      </c>
      <c r="F73">
        <v>1550.4192848535</v>
      </c>
      <c r="G73">
        <v>1560.1735966415</v>
      </c>
      <c r="H73">
        <v>1540.6983045539</v>
      </c>
      <c r="I73">
        <v>1550.5473978587</v>
      </c>
      <c r="J73">
        <v>1560.3708740196</v>
      </c>
    </row>
    <row r="74" spans="1:10">
      <c r="A74" t="s">
        <v>498</v>
      </c>
      <c r="B74">
        <v>1540.4212111362</v>
      </c>
      <c r="C74">
        <v>1550.2702694749</v>
      </c>
      <c r="D74">
        <v>1560.4744851436</v>
      </c>
      <c r="E74">
        <v>1540.386653174</v>
      </c>
      <c r="F74">
        <v>1550.417524188</v>
      </c>
      <c r="G74">
        <v>1560.1712213926</v>
      </c>
      <c r="H74">
        <v>1540.6963733431</v>
      </c>
      <c r="I74">
        <v>1550.5495488696</v>
      </c>
      <c r="J74">
        <v>1560.370676516</v>
      </c>
    </row>
    <row r="75" spans="1:10">
      <c r="A75" t="s">
        <v>499</v>
      </c>
      <c r="B75">
        <v>1540.4196655905</v>
      </c>
      <c r="C75">
        <v>1550.2696846101</v>
      </c>
      <c r="D75">
        <v>1560.4768632526</v>
      </c>
      <c r="E75">
        <v>1540.385881379</v>
      </c>
      <c r="F75">
        <v>1550.419479846</v>
      </c>
      <c r="G75">
        <v>1560.173993485</v>
      </c>
      <c r="H75">
        <v>1540.6977250014</v>
      </c>
      <c r="I75">
        <v>1550.5470058973</v>
      </c>
      <c r="J75">
        <v>1560.3724598598</v>
      </c>
    </row>
    <row r="76" spans="1:10">
      <c r="A76" t="s">
        <v>500</v>
      </c>
      <c r="B76">
        <v>1540.4187012773</v>
      </c>
      <c r="C76">
        <v>1550.2749637</v>
      </c>
      <c r="D76">
        <v>1560.4727015666</v>
      </c>
      <c r="E76">
        <v>1540.3854945382</v>
      </c>
      <c r="F76">
        <v>1550.4200667356</v>
      </c>
      <c r="G76">
        <v>1560.1743903286</v>
      </c>
      <c r="H76">
        <v>1540.6969528946</v>
      </c>
      <c r="I76">
        <v>1550.5473978587</v>
      </c>
      <c r="J76">
        <v>1560.3730543086</v>
      </c>
    </row>
    <row r="77" spans="1:10">
      <c r="A77" t="s">
        <v>501</v>
      </c>
      <c r="B77">
        <v>1540.4173501085</v>
      </c>
      <c r="C77">
        <v>1550.2730084065</v>
      </c>
      <c r="D77">
        <v>1560.4681448459</v>
      </c>
      <c r="E77">
        <v>1540.3847227444</v>
      </c>
      <c r="F77">
        <v>1550.4181110761</v>
      </c>
      <c r="G77">
        <v>1560.1743903286</v>
      </c>
      <c r="H77">
        <v>1540.6983045539</v>
      </c>
      <c r="I77">
        <v>1550.5483748949</v>
      </c>
      <c r="J77">
        <v>1560.3716679075</v>
      </c>
    </row>
    <row r="78" spans="1:10">
      <c r="A78" t="s">
        <v>502</v>
      </c>
      <c r="B78">
        <v>1540.4177350781</v>
      </c>
      <c r="C78">
        <v>1550.2722247615</v>
      </c>
      <c r="D78">
        <v>1560.4742876137</v>
      </c>
      <c r="E78">
        <v>1540.3853020614</v>
      </c>
      <c r="F78">
        <v>1550.417524188</v>
      </c>
      <c r="G78">
        <v>1560.1728048911</v>
      </c>
      <c r="H78">
        <v>1540.6977250014</v>
      </c>
      <c r="I78">
        <v>1550.5470058973</v>
      </c>
      <c r="J78">
        <v>1560.3720629154</v>
      </c>
    </row>
    <row r="79" spans="1:10">
      <c r="A79" t="s">
        <v>503</v>
      </c>
      <c r="B79">
        <v>1540.4196655905</v>
      </c>
      <c r="C79">
        <v>1550.2735951852</v>
      </c>
      <c r="D79">
        <v>1560.4732960918</v>
      </c>
      <c r="E79">
        <v>1540.3845302678</v>
      </c>
      <c r="F79">
        <v>1550.4169373004</v>
      </c>
      <c r="G79">
        <v>1560.1735966415</v>
      </c>
      <c r="H79">
        <v>1540.6977250014</v>
      </c>
      <c r="I79">
        <v>1550.548961882</v>
      </c>
      <c r="J79">
        <v>1560.3720629154</v>
      </c>
    </row>
    <row r="80" spans="1:10">
      <c r="A80" t="s">
        <v>504</v>
      </c>
      <c r="B80">
        <v>1540.4192806199</v>
      </c>
      <c r="C80">
        <v>1550.2735951852</v>
      </c>
      <c r="D80">
        <v>1560.4721070418</v>
      </c>
      <c r="E80">
        <v>1540.3862682199</v>
      </c>
      <c r="F80">
        <v>1550.4200667356</v>
      </c>
      <c r="G80">
        <v>1560.1735966415</v>
      </c>
      <c r="H80">
        <v>1540.6963733431</v>
      </c>
      <c r="I80">
        <v>1550.5483748949</v>
      </c>
      <c r="J80">
        <v>1560.3720629154</v>
      </c>
    </row>
    <row r="81" spans="1:10">
      <c r="A81" t="s">
        <v>505</v>
      </c>
      <c r="B81">
        <v>1540.4196655905</v>
      </c>
      <c r="C81">
        <v>1550.2743769203</v>
      </c>
      <c r="D81">
        <v>1560.4742876137</v>
      </c>
      <c r="E81">
        <v>1540.3862682199</v>
      </c>
      <c r="F81">
        <v>1550.4161554215</v>
      </c>
      <c r="G81">
        <v>1560.1733991878</v>
      </c>
      <c r="H81">
        <v>1540.6983045539</v>
      </c>
      <c r="I81">
        <v>1550.5487668569</v>
      </c>
      <c r="J81">
        <v>1560.3720629154</v>
      </c>
    </row>
    <row r="82" spans="1:10">
      <c r="A82" t="s">
        <v>506</v>
      </c>
      <c r="B82">
        <v>1540.4227547978</v>
      </c>
      <c r="C82">
        <v>1550.2716398952</v>
      </c>
      <c r="D82">
        <v>1560.4711174592</v>
      </c>
      <c r="E82">
        <v>1540.3864606969</v>
      </c>
      <c r="F82">
        <v>1550.4151785519</v>
      </c>
      <c r="G82">
        <v>1560.1724099841</v>
      </c>
      <c r="H82">
        <v>1540.6977250014</v>
      </c>
      <c r="I82">
        <v>1550.5473978587</v>
      </c>
      <c r="J82">
        <v>1560.3698845655</v>
      </c>
    </row>
    <row r="83" spans="1:10">
      <c r="A83" t="s">
        <v>507</v>
      </c>
      <c r="B83">
        <v>1540.4171557366</v>
      </c>
      <c r="C83">
        <v>1550.2755504801</v>
      </c>
      <c r="D83">
        <v>1560.4693338899</v>
      </c>
      <c r="E83">
        <v>1540.385881379</v>
      </c>
      <c r="F83">
        <v>1550.4204586327</v>
      </c>
      <c r="G83">
        <v>1560.1724099841</v>
      </c>
      <c r="H83">
        <v>1540.6988841069</v>
      </c>
      <c r="I83">
        <v>1550.5458319265</v>
      </c>
      <c r="J83">
        <v>1560.3716679075</v>
      </c>
    </row>
    <row r="84" spans="1:10">
      <c r="A84" t="s">
        <v>508</v>
      </c>
      <c r="B84">
        <v>1540.4171557366</v>
      </c>
      <c r="C84">
        <v>1550.2730084065</v>
      </c>
      <c r="D84">
        <v>1560.4732960918</v>
      </c>
      <c r="E84">
        <v>1540.3853020614</v>
      </c>
      <c r="F84">
        <v>1550.4216324137</v>
      </c>
      <c r="G84">
        <v>1560.1730023447</v>
      </c>
      <c r="H84">
        <v>1540.6983045539</v>
      </c>
      <c r="I84">
        <v>1550.5468108727</v>
      </c>
      <c r="J84">
        <v>1560.3716679075</v>
      </c>
    </row>
    <row r="85" spans="1:10">
      <c r="A85" t="s">
        <v>509</v>
      </c>
      <c r="B85">
        <v>1540.4204393065</v>
      </c>
      <c r="C85">
        <v>1550.2743769203</v>
      </c>
      <c r="D85">
        <v>1560.4732960918</v>
      </c>
      <c r="E85">
        <v>1540.386653174</v>
      </c>
      <c r="F85">
        <v>1550.4208486184</v>
      </c>
      <c r="G85">
        <v>1560.1724099841</v>
      </c>
      <c r="H85">
        <v>1540.6988841069</v>
      </c>
      <c r="I85">
        <v>1550.5464189117</v>
      </c>
      <c r="J85">
        <v>1560.3722604194</v>
      </c>
    </row>
    <row r="86" spans="1:10">
      <c r="A86" t="s">
        <v>510</v>
      </c>
      <c r="B86">
        <v>1540.4187012773</v>
      </c>
      <c r="C86">
        <v>1550.2696846101</v>
      </c>
      <c r="D86">
        <v>1560.4709179936</v>
      </c>
      <c r="E86">
        <v>1540.3854945382</v>
      </c>
      <c r="F86">
        <v>1550.4177210918</v>
      </c>
      <c r="G86">
        <v>1560.173993485</v>
      </c>
      <c r="H86">
        <v>1540.6988841069</v>
      </c>
      <c r="I86">
        <v>1550.5493538443</v>
      </c>
      <c r="J86">
        <v>1560.3716679075</v>
      </c>
    </row>
    <row r="87" spans="1:10">
      <c r="A87" t="s">
        <v>511</v>
      </c>
      <c r="B87">
        <v>1540.4212111362</v>
      </c>
      <c r="C87">
        <v>1550.2749637</v>
      </c>
      <c r="D87">
        <v>1560.4723065077</v>
      </c>
      <c r="E87">
        <v>1540.3876193341</v>
      </c>
      <c r="F87">
        <v>1550.419479846</v>
      </c>
      <c r="G87">
        <v>1560.1728048911</v>
      </c>
      <c r="H87">
        <v>1540.6990766621</v>
      </c>
      <c r="I87">
        <v>1550.5477879082</v>
      </c>
      <c r="J87">
        <v>1560.3712709634</v>
      </c>
    </row>
    <row r="88" spans="1:10">
      <c r="A88" t="s">
        <v>512</v>
      </c>
      <c r="B88">
        <v>1540.4210167633</v>
      </c>
      <c r="C88">
        <v>1550.2763322172</v>
      </c>
      <c r="D88">
        <v>1560.4756741972</v>
      </c>
      <c r="E88">
        <v>1540.386653174</v>
      </c>
      <c r="F88">
        <v>1550.4200667356</v>
      </c>
      <c r="G88">
        <v>1560.1733991878</v>
      </c>
      <c r="H88">
        <v>1540.695793792</v>
      </c>
      <c r="I88">
        <v>1550.5487668569</v>
      </c>
      <c r="J88">
        <v>1560.3732518129</v>
      </c>
    </row>
    <row r="89" spans="1:10">
      <c r="A89" t="s">
        <v>513</v>
      </c>
      <c r="B89">
        <v>1540.4185069051</v>
      </c>
      <c r="C89">
        <v>1550.2749637</v>
      </c>
      <c r="D89">
        <v>1560.4685418392</v>
      </c>
      <c r="E89">
        <v>1540.3847227444</v>
      </c>
      <c r="F89">
        <v>1550.4169373004</v>
      </c>
      <c r="G89">
        <v>1560.1732017341</v>
      </c>
      <c r="H89">
        <v>1540.6977250014</v>
      </c>
      <c r="I89">
        <v>1550.5477879082</v>
      </c>
      <c r="J89">
        <v>1560.3714684673</v>
      </c>
    </row>
    <row r="90" spans="1:10">
      <c r="A90" t="s">
        <v>514</v>
      </c>
      <c r="B90">
        <v>1540.4206317921</v>
      </c>
      <c r="C90">
        <v>1550.2763322172</v>
      </c>
      <c r="D90">
        <v>1560.4744851436</v>
      </c>
      <c r="E90">
        <v>1540.3868456511</v>
      </c>
      <c r="F90">
        <v>1550.4116572436</v>
      </c>
      <c r="G90">
        <v>1560.1737960311</v>
      </c>
      <c r="H90">
        <v>1540.6969528946</v>
      </c>
      <c r="I90">
        <v>1550.5470058973</v>
      </c>
      <c r="J90">
        <v>1560.3726573639</v>
      </c>
    </row>
    <row r="91" spans="1:10">
      <c r="A91" t="s">
        <v>515</v>
      </c>
      <c r="B91">
        <v>1540.4204393065</v>
      </c>
      <c r="C91">
        <v>1550.271053118</v>
      </c>
      <c r="D91">
        <v>1560.4725040371</v>
      </c>
      <c r="E91">
        <v>1540.3860738559</v>
      </c>
      <c r="F91">
        <v>1550.4165473167</v>
      </c>
      <c r="G91">
        <v>1560.1732017341</v>
      </c>
      <c r="H91">
        <v>1540.6977250014</v>
      </c>
      <c r="I91">
        <v>1550.5462238872</v>
      </c>
      <c r="J91">
        <v>1560.3722604194</v>
      </c>
    </row>
    <row r="92" spans="1:10">
      <c r="A92" t="s">
        <v>516</v>
      </c>
      <c r="B92">
        <v>1540.4223698257</v>
      </c>
      <c r="C92">
        <v>1550.2722247615</v>
      </c>
      <c r="D92">
        <v>1560.4738906175</v>
      </c>
      <c r="E92">
        <v>1540.3847227444</v>
      </c>
      <c r="F92">
        <v>1550.4161554215</v>
      </c>
      <c r="G92">
        <v>1560.173993485</v>
      </c>
      <c r="H92">
        <v>1540.6975305588</v>
      </c>
      <c r="I92">
        <v>1550.5470058973</v>
      </c>
      <c r="J92">
        <v>1560.3722604194</v>
      </c>
    </row>
    <row r="93" spans="1:10">
      <c r="A93" t="s">
        <v>517</v>
      </c>
      <c r="B93">
        <v>1540.4192806199</v>
      </c>
      <c r="C93">
        <v>1550.2741819643</v>
      </c>
      <c r="D93">
        <v>1560.4727015666</v>
      </c>
      <c r="E93">
        <v>1540.3862682199</v>
      </c>
      <c r="F93">
        <v>1550.4224142981</v>
      </c>
      <c r="G93">
        <v>1560.1735966415</v>
      </c>
      <c r="H93">
        <v>1540.6983045539</v>
      </c>
      <c r="I93">
        <v>1550.5462238872</v>
      </c>
      <c r="J93">
        <v>1560.369687062</v>
      </c>
    </row>
    <row r="94" spans="1:10">
      <c r="A94" t="s">
        <v>518</v>
      </c>
      <c r="B94">
        <v>1540.4185069051</v>
      </c>
      <c r="C94">
        <v>1550.2735951852</v>
      </c>
      <c r="D94">
        <v>1560.4732960918</v>
      </c>
      <c r="E94">
        <v>1540.385881379</v>
      </c>
      <c r="F94">
        <v>1550.417134204</v>
      </c>
      <c r="G94">
        <v>1560.171616299</v>
      </c>
      <c r="H94">
        <v>1540.6994636603</v>
      </c>
      <c r="I94">
        <v>1550.5468108727</v>
      </c>
      <c r="J94">
        <v>1560.3714684673</v>
      </c>
    </row>
    <row r="95" spans="1:10">
      <c r="A95" t="s">
        <v>519</v>
      </c>
      <c r="B95">
        <v>1540.4181219351</v>
      </c>
      <c r="C95">
        <v>1550.2696846101</v>
      </c>
      <c r="D95">
        <v>1560.4701259413</v>
      </c>
      <c r="E95">
        <v>1540.3856889021</v>
      </c>
      <c r="F95">
        <v>1550.4186979646</v>
      </c>
      <c r="G95">
        <v>1560.1735966415</v>
      </c>
      <c r="H95">
        <v>1540.6950216872</v>
      </c>
      <c r="I95">
        <v>1550.5468108727</v>
      </c>
      <c r="J95">
        <v>1560.3728548681</v>
      </c>
    </row>
    <row r="96" spans="1:10">
      <c r="A96" t="s">
        <v>520</v>
      </c>
      <c r="B96">
        <v>1540.4159989421</v>
      </c>
      <c r="C96">
        <v>1550.2730084065</v>
      </c>
      <c r="D96">
        <v>1560.4711174592</v>
      </c>
      <c r="E96">
        <v>1540.3847227444</v>
      </c>
      <c r="F96">
        <v>1550.417134204</v>
      </c>
      <c r="G96">
        <v>1560.173993485</v>
      </c>
      <c r="H96">
        <v>1540.6963733431</v>
      </c>
      <c r="I96">
        <v>1550.5481798699</v>
      </c>
      <c r="J96">
        <v>1560.3698845655</v>
      </c>
    </row>
    <row r="97" spans="1:10">
      <c r="A97" t="s">
        <v>521</v>
      </c>
      <c r="B97">
        <v>1540.4215961077</v>
      </c>
      <c r="C97">
        <v>1550.2735951852</v>
      </c>
      <c r="D97">
        <v>1560.4729010326</v>
      </c>
      <c r="E97">
        <v>1540.3864606969</v>
      </c>
      <c r="F97">
        <v>1550.4183060683</v>
      </c>
      <c r="G97">
        <v>1560.1733991878</v>
      </c>
      <c r="H97">
        <v>1540.6963733431</v>
      </c>
      <c r="I97">
        <v>1550.547202834</v>
      </c>
      <c r="J97">
        <v>1560.3714684673</v>
      </c>
    </row>
    <row r="98" spans="1:10">
      <c r="A98" t="s">
        <v>522</v>
      </c>
      <c r="B98">
        <v>1540.4181219351</v>
      </c>
      <c r="C98">
        <v>1550.2724216283</v>
      </c>
      <c r="D98">
        <v>1560.4725040371</v>
      </c>
      <c r="E98">
        <v>1540.3854945382</v>
      </c>
      <c r="F98">
        <v>1550.4177210918</v>
      </c>
      <c r="G98">
        <v>1560.1737960311</v>
      </c>
      <c r="H98">
        <v>1540.6983045539</v>
      </c>
      <c r="I98">
        <v>1550.5468108727</v>
      </c>
      <c r="J98">
        <v>1560.3724598598</v>
      </c>
    </row>
    <row r="99" spans="1:10">
      <c r="A99" t="s">
        <v>523</v>
      </c>
      <c r="B99">
        <v>1540.4200524484</v>
      </c>
      <c r="C99">
        <v>1550.2730084065</v>
      </c>
      <c r="D99">
        <v>1560.4730985622</v>
      </c>
      <c r="E99">
        <v>1540.3862682199</v>
      </c>
      <c r="F99">
        <v>1550.4198717429</v>
      </c>
      <c r="G99">
        <v>1560.1732017341</v>
      </c>
      <c r="H99">
        <v>1540.6977250014</v>
      </c>
      <c r="I99">
        <v>1550.5458319265</v>
      </c>
      <c r="J99">
        <v>1560.3714684673</v>
      </c>
    </row>
    <row r="100" spans="1:10">
      <c r="A100" t="s">
        <v>524</v>
      </c>
      <c r="B100">
        <v>1540.4221754525</v>
      </c>
      <c r="C100">
        <v>1550.2722247615</v>
      </c>
      <c r="D100">
        <v>1560.4730985622</v>
      </c>
      <c r="E100">
        <v>1540.3864606969</v>
      </c>
      <c r="F100">
        <v>1550.417524188</v>
      </c>
      <c r="G100">
        <v>1560.173993485</v>
      </c>
      <c r="H100">
        <v>1540.6977250014</v>
      </c>
      <c r="I100">
        <v>1550.547202834</v>
      </c>
      <c r="J100">
        <v>1560.3710734597</v>
      </c>
    </row>
    <row r="101" spans="1:10">
      <c r="A101" t="s">
        <v>525</v>
      </c>
      <c r="B101">
        <v>1540.4214036219</v>
      </c>
      <c r="C101">
        <v>1550.2724216283</v>
      </c>
      <c r="D101">
        <v>1560.4713149883</v>
      </c>
      <c r="E101">
        <v>1540.3864606969</v>
      </c>
      <c r="F101">
        <v>1550.4206536255</v>
      </c>
      <c r="G101">
        <v>1560.1735966415</v>
      </c>
      <c r="H101">
        <v>1540.6983045539</v>
      </c>
      <c r="I101">
        <v>1550.547202834</v>
      </c>
      <c r="J101">
        <v>1560.3730543086</v>
      </c>
    </row>
    <row r="102" spans="1:10">
      <c r="A102" t="s">
        <v>526</v>
      </c>
      <c r="B102">
        <v>1540.4190862476</v>
      </c>
      <c r="C102">
        <v>1550.2741819643</v>
      </c>
      <c r="D102">
        <v>1560.4736930877</v>
      </c>
      <c r="E102">
        <v>1540.385881379</v>
      </c>
      <c r="F102">
        <v>1550.4145916661</v>
      </c>
      <c r="G102">
        <v>1560.1741909389</v>
      </c>
      <c r="H102">
        <v>1540.6988841069</v>
      </c>
      <c r="I102">
        <v>1550.5485718319</v>
      </c>
      <c r="J102">
        <v>1560.3716679075</v>
      </c>
    </row>
    <row r="103" spans="1:10">
      <c r="A103" t="s">
        <v>527</v>
      </c>
      <c r="B103">
        <v>1540.419859963</v>
      </c>
      <c r="C103">
        <v>1550.2735951852</v>
      </c>
      <c r="D103">
        <v>1560.4713149883</v>
      </c>
      <c r="E103">
        <v>1540.385881379</v>
      </c>
      <c r="F103">
        <v>1550.421045523</v>
      </c>
      <c r="G103">
        <v>1560.1749846266</v>
      </c>
      <c r="H103">
        <v>1540.6983045539</v>
      </c>
      <c r="I103">
        <v>1550.5483748949</v>
      </c>
      <c r="J103">
        <v>1560.3728548681</v>
      </c>
    </row>
    <row r="104" spans="1:10">
      <c r="A104" t="s">
        <v>528</v>
      </c>
      <c r="B104">
        <v>1540.4190862476</v>
      </c>
      <c r="C104">
        <v>1550.2741819643</v>
      </c>
      <c r="D104">
        <v>1560.4729010326</v>
      </c>
      <c r="E104">
        <v>1540.384915221</v>
      </c>
      <c r="F104">
        <v>1550.4124391179</v>
      </c>
      <c r="G104">
        <v>1560.173993485</v>
      </c>
      <c r="H104">
        <v>1540.6977250014</v>
      </c>
      <c r="I104">
        <v>1550.5473978587</v>
      </c>
      <c r="J104">
        <v>1560.3716679075</v>
      </c>
    </row>
    <row r="105" spans="1:10">
      <c r="A105" t="s">
        <v>529</v>
      </c>
      <c r="B105">
        <v>1540.4214036219</v>
      </c>
      <c r="C105">
        <v>1550.2749637</v>
      </c>
      <c r="D105">
        <v>1560.4693338899</v>
      </c>
      <c r="E105">
        <v>1540.3868456511</v>
      </c>
      <c r="F105">
        <v>1550.417329196</v>
      </c>
      <c r="G105">
        <v>1560.1735966415</v>
      </c>
      <c r="H105">
        <v>1540.6983045539</v>
      </c>
      <c r="I105">
        <v>1550.5466158482</v>
      </c>
      <c r="J105">
        <v>1560.369687062</v>
      </c>
    </row>
    <row r="106" spans="1:10">
      <c r="A106" t="s">
        <v>530</v>
      </c>
      <c r="B106">
        <v>1540.4185069051</v>
      </c>
      <c r="C106">
        <v>1550.2730084065</v>
      </c>
      <c r="D106">
        <v>1560.4746826735</v>
      </c>
      <c r="E106">
        <v>1540.3853020614</v>
      </c>
      <c r="F106">
        <v>1550.417329196</v>
      </c>
      <c r="G106">
        <v>1560.1730023447</v>
      </c>
      <c r="H106">
        <v>1540.695793792</v>
      </c>
      <c r="I106">
        <v>1550.5460288628</v>
      </c>
      <c r="J106">
        <v>1560.3730543086</v>
      </c>
    </row>
    <row r="107" spans="1:10">
      <c r="A107" t="s">
        <v>531</v>
      </c>
      <c r="B107">
        <v>1540.4167707673</v>
      </c>
      <c r="C107">
        <v>1550.2735951852</v>
      </c>
      <c r="D107">
        <v>1560.4764662551</v>
      </c>
      <c r="E107">
        <v>1540.3854945382</v>
      </c>
      <c r="F107">
        <v>1550.42026364</v>
      </c>
      <c r="G107">
        <v>1560.1724099841</v>
      </c>
      <c r="H107">
        <v>1540.6969528946</v>
      </c>
      <c r="I107">
        <v>1550.5468108727</v>
      </c>
      <c r="J107">
        <v>1560.3730543086</v>
      </c>
    </row>
    <row r="108" spans="1:10">
      <c r="A108" t="s">
        <v>532</v>
      </c>
      <c r="B108">
        <v>1540.416963252</v>
      </c>
      <c r="C108">
        <v>1550.2735951852</v>
      </c>
      <c r="D108">
        <v>1560.4732960918</v>
      </c>
      <c r="E108">
        <v>1540.3851095847</v>
      </c>
      <c r="F108">
        <v>1550.4183060683</v>
      </c>
      <c r="G108">
        <v>1560.1737960311</v>
      </c>
      <c r="H108">
        <v>1540.6977250014</v>
      </c>
      <c r="I108">
        <v>1550.547984845</v>
      </c>
      <c r="J108">
        <v>1560.370676516</v>
      </c>
    </row>
    <row r="109" spans="1:10">
      <c r="A109" t="s">
        <v>533</v>
      </c>
      <c r="B109">
        <v>1540.4177350781</v>
      </c>
      <c r="C109">
        <v>1550.2716398952</v>
      </c>
      <c r="D109">
        <v>1560.4738906175</v>
      </c>
      <c r="E109">
        <v>1540.3864606969</v>
      </c>
      <c r="F109">
        <v>1550.4161554215</v>
      </c>
      <c r="G109">
        <v>1560.173993485</v>
      </c>
      <c r="H109">
        <v>1540.6963733431</v>
      </c>
      <c r="I109">
        <v>1550.5481798699</v>
      </c>
      <c r="J109">
        <v>1560.3712709634</v>
      </c>
    </row>
    <row r="110" spans="1:10">
      <c r="A110" t="s">
        <v>534</v>
      </c>
      <c r="B110">
        <v>1540.4173501085</v>
      </c>
      <c r="C110">
        <v>1550.271053118</v>
      </c>
      <c r="D110">
        <v>1560.4734936214</v>
      </c>
      <c r="E110">
        <v>1540.3854945382</v>
      </c>
      <c r="F110">
        <v>1550.417134204</v>
      </c>
      <c r="G110">
        <v>1560.1733991878</v>
      </c>
      <c r="H110">
        <v>1540.6977250014</v>
      </c>
      <c r="I110">
        <v>1550.5473978587</v>
      </c>
      <c r="J110">
        <v>1560.3716679075</v>
      </c>
    </row>
    <row r="111" spans="1:10">
      <c r="A111" t="s">
        <v>535</v>
      </c>
      <c r="B111">
        <v>1540.4171557366</v>
      </c>
      <c r="C111">
        <v>1550.2741819643</v>
      </c>
      <c r="D111">
        <v>1560.4746826735</v>
      </c>
      <c r="E111">
        <v>1540.385881379</v>
      </c>
      <c r="F111">
        <v>1550.4177210918</v>
      </c>
      <c r="G111">
        <v>1560.1730023447</v>
      </c>
      <c r="H111">
        <v>1540.6996562156</v>
      </c>
      <c r="I111">
        <v>1550.5468108727</v>
      </c>
      <c r="J111">
        <v>1560.3716679075</v>
      </c>
    </row>
    <row r="112" spans="1:10">
      <c r="A112" t="s">
        <v>536</v>
      </c>
      <c r="B112">
        <v>1540.414645891</v>
      </c>
      <c r="C112">
        <v>1550.2741819643</v>
      </c>
      <c r="D112">
        <v>1560.4732960918</v>
      </c>
      <c r="E112">
        <v>1540.3853020614</v>
      </c>
      <c r="F112">
        <v>1550.4198717429</v>
      </c>
      <c r="G112">
        <v>1560.1718156881</v>
      </c>
      <c r="H112">
        <v>1540.6996562156</v>
      </c>
      <c r="I112">
        <v>1550.547984845</v>
      </c>
      <c r="J112">
        <v>1560.3718654114</v>
      </c>
    </row>
    <row r="113" spans="1:10">
      <c r="A113" t="s">
        <v>537</v>
      </c>
      <c r="B113">
        <v>1540.4214036219</v>
      </c>
      <c r="C113">
        <v>1550.2749637</v>
      </c>
      <c r="D113">
        <v>1560.4730985622</v>
      </c>
      <c r="E113">
        <v>1540.3856889021</v>
      </c>
      <c r="F113">
        <v>1550.417524188</v>
      </c>
      <c r="G113">
        <v>1560.1745877826</v>
      </c>
      <c r="H113">
        <v>1540.6983045539</v>
      </c>
      <c r="I113">
        <v>1550.5464189117</v>
      </c>
      <c r="J113">
        <v>1560.3720629154</v>
      </c>
    </row>
    <row r="114" spans="1:10">
      <c r="A114" t="s">
        <v>538</v>
      </c>
      <c r="B114">
        <v>1540.416963252</v>
      </c>
      <c r="C114">
        <v>1550.2741819643</v>
      </c>
      <c r="D114">
        <v>1560.4715125175</v>
      </c>
      <c r="E114">
        <v>1540.3853020614</v>
      </c>
      <c r="F114">
        <v>1550.4141997719</v>
      </c>
      <c r="G114">
        <v>1560.1728048911</v>
      </c>
      <c r="H114">
        <v>1540.6977250014</v>
      </c>
      <c r="I114">
        <v>1550.547202834</v>
      </c>
      <c r="J114">
        <v>1560.3724598598</v>
      </c>
    </row>
    <row r="115" spans="1:10">
      <c r="A115" t="s">
        <v>539</v>
      </c>
      <c r="B115">
        <v>1540.4202449339</v>
      </c>
      <c r="C115">
        <v>1550.2755504801</v>
      </c>
      <c r="D115">
        <v>1560.4707204646</v>
      </c>
      <c r="E115">
        <v>1540.3843359042</v>
      </c>
      <c r="F115">
        <v>1550.4159604298</v>
      </c>
      <c r="G115">
        <v>1560.1730023447</v>
      </c>
      <c r="H115">
        <v>1540.6969528946</v>
      </c>
      <c r="I115">
        <v>1550.547202834</v>
      </c>
      <c r="J115">
        <v>1560.3710734597</v>
      </c>
    </row>
    <row r="116" spans="1:10">
      <c r="A116" t="s">
        <v>540</v>
      </c>
      <c r="B116">
        <v>1540.4167707673</v>
      </c>
      <c r="C116">
        <v>1550.27750578</v>
      </c>
      <c r="D116">
        <v>1560.4715125175</v>
      </c>
      <c r="E116">
        <v>1540.3851095847</v>
      </c>
      <c r="F116">
        <v>1550.4198717429</v>
      </c>
      <c r="G116">
        <v>1560.1728048911</v>
      </c>
      <c r="H116">
        <v>1540.6952142413</v>
      </c>
      <c r="I116">
        <v>1550.547984845</v>
      </c>
      <c r="J116">
        <v>1560.3736487579</v>
      </c>
    </row>
    <row r="117" spans="1:10">
      <c r="A117" t="s">
        <v>541</v>
      </c>
      <c r="B117">
        <v>1540.4171557366</v>
      </c>
      <c r="C117">
        <v>1550.2741819643</v>
      </c>
      <c r="D117">
        <v>1560.4729010326</v>
      </c>
      <c r="E117">
        <v>1540.384915221</v>
      </c>
      <c r="F117">
        <v>1550.4186979646</v>
      </c>
      <c r="G117">
        <v>1560.1728048911</v>
      </c>
      <c r="H117">
        <v>1540.6983045539</v>
      </c>
      <c r="I117">
        <v>1550.5466158482</v>
      </c>
      <c r="J117">
        <v>1560.3716679075</v>
      </c>
    </row>
    <row r="118" spans="1:10">
      <c r="A118" t="s">
        <v>542</v>
      </c>
      <c r="B118">
        <v>1540.4231416573</v>
      </c>
      <c r="C118">
        <v>1550.2749637</v>
      </c>
      <c r="D118">
        <v>1560.4730985622</v>
      </c>
      <c r="E118">
        <v>1540.3860738559</v>
      </c>
      <c r="F118">
        <v>1550.4128310113</v>
      </c>
      <c r="G118">
        <v>1560.1724099841</v>
      </c>
      <c r="H118">
        <v>1540.6971454493</v>
      </c>
      <c r="I118">
        <v>1550.5481798699</v>
      </c>
      <c r="J118">
        <v>1560.3730543086</v>
      </c>
    </row>
    <row r="119" spans="1:10">
      <c r="A119" t="s">
        <v>543</v>
      </c>
      <c r="B119">
        <v>1540.4212111362</v>
      </c>
      <c r="C119">
        <v>1550.2716398952</v>
      </c>
      <c r="D119">
        <v>1560.4725040371</v>
      </c>
      <c r="E119">
        <v>1540.3862682199</v>
      </c>
      <c r="F119">
        <v>1550.4165473167</v>
      </c>
      <c r="G119">
        <v>1560.1733991878</v>
      </c>
      <c r="H119">
        <v>1540.695793792</v>
      </c>
      <c r="I119">
        <v>1550.5470058973</v>
      </c>
      <c r="J119">
        <v>1560.3718654114</v>
      </c>
    </row>
    <row r="120" spans="1:10">
      <c r="A120" t="s">
        <v>544</v>
      </c>
      <c r="B120">
        <v>1540.4215961077</v>
      </c>
      <c r="C120">
        <v>1550.2722247615</v>
      </c>
      <c r="D120">
        <v>1560.4713149883</v>
      </c>
      <c r="E120">
        <v>1540.3853020614</v>
      </c>
      <c r="F120">
        <v>1550.419479846</v>
      </c>
      <c r="G120">
        <v>1560.1730023447</v>
      </c>
      <c r="H120">
        <v>1540.6971454493</v>
      </c>
      <c r="I120">
        <v>1550.5495488696</v>
      </c>
      <c r="J120">
        <v>1560.3720629154</v>
      </c>
    </row>
    <row r="121" spans="1:10">
      <c r="A121" t="s">
        <v>545</v>
      </c>
      <c r="B121">
        <v>1540.4187012773</v>
      </c>
      <c r="C121">
        <v>1550.2755504801</v>
      </c>
      <c r="D121">
        <v>1560.4758717275</v>
      </c>
      <c r="E121">
        <v>1540.3854945382</v>
      </c>
      <c r="F121">
        <v>1550.419479846</v>
      </c>
      <c r="G121">
        <v>1560.1726074375</v>
      </c>
      <c r="H121">
        <v>1540.6983045539</v>
      </c>
      <c r="I121">
        <v>1550.5462238872</v>
      </c>
      <c r="J121">
        <v>1560.3720629154</v>
      </c>
    </row>
    <row r="122" spans="1:10">
      <c r="A122" t="s">
        <v>546</v>
      </c>
      <c r="B122">
        <v>1540.4165763956</v>
      </c>
      <c r="C122">
        <v>1550.2716398952</v>
      </c>
      <c r="D122">
        <v>1560.4725040371</v>
      </c>
      <c r="E122">
        <v>1540.385881379</v>
      </c>
      <c r="F122">
        <v>1550.4200667356</v>
      </c>
      <c r="G122">
        <v>1560.1743903286</v>
      </c>
      <c r="H122">
        <v>1540.6969528946</v>
      </c>
      <c r="I122">
        <v>1550.5485718319</v>
      </c>
      <c r="J122">
        <v>1560.3722604194</v>
      </c>
    </row>
    <row r="123" spans="1:10">
      <c r="A123" t="s">
        <v>547</v>
      </c>
      <c r="B123">
        <v>1540.4192806199</v>
      </c>
      <c r="C123">
        <v>1550.2722247615</v>
      </c>
      <c r="D123">
        <v>1560.4746826735</v>
      </c>
      <c r="E123">
        <v>1540.3854945382</v>
      </c>
      <c r="F123">
        <v>1550.4143947631</v>
      </c>
      <c r="G123">
        <v>1560.1741909389</v>
      </c>
      <c r="H123">
        <v>1540.6983045539</v>
      </c>
      <c r="I123">
        <v>1550.547984845</v>
      </c>
      <c r="J123">
        <v>1560.3728548681</v>
      </c>
    </row>
    <row r="124" spans="1:10">
      <c r="A124" t="s">
        <v>548</v>
      </c>
      <c r="B124">
        <v>1540.4196655905</v>
      </c>
      <c r="C124">
        <v>1550.2749637</v>
      </c>
      <c r="D124">
        <v>1560.4707204646</v>
      </c>
      <c r="E124">
        <v>1540.3853020614</v>
      </c>
      <c r="F124">
        <v>1550.4185029722</v>
      </c>
      <c r="G124">
        <v>1560.1730023447</v>
      </c>
      <c r="H124">
        <v>1540.6971454493</v>
      </c>
      <c r="I124">
        <v>1550.5483748949</v>
      </c>
      <c r="J124">
        <v>1560.3710734597</v>
      </c>
    </row>
    <row r="125" spans="1:10">
      <c r="A125" t="s">
        <v>549</v>
      </c>
      <c r="B125">
        <v>1540.4221754525</v>
      </c>
      <c r="C125">
        <v>1550.2743769203</v>
      </c>
      <c r="D125">
        <v>1560.4748821401</v>
      </c>
      <c r="E125">
        <v>1540.3856889021</v>
      </c>
      <c r="F125">
        <v>1550.417329196</v>
      </c>
      <c r="G125">
        <v>1560.1720131414</v>
      </c>
      <c r="H125">
        <v>1540.6977250014</v>
      </c>
      <c r="I125">
        <v>1550.5466158482</v>
      </c>
      <c r="J125">
        <v>1560.3716679075</v>
      </c>
    </row>
    <row r="126" spans="1:10">
      <c r="A126" t="s">
        <v>550</v>
      </c>
      <c r="B126">
        <v>1540.41831442</v>
      </c>
      <c r="C126">
        <v>1550.2749637</v>
      </c>
      <c r="D126">
        <v>1560.4748821401</v>
      </c>
      <c r="E126">
        <v>1540.385881379</v>
      </c>
      <c r="F126">
        <v>1550.4177210918</v>
      </c>
      <c r="G126">
        <v>1560.1712213926</v>
      </c>
      <c r="H126">
        <v>1540.6950216872</v>
      </c>
      <c r="I126">
        <v>1550.547984845</v>
      </c>
      <c r="J126">
        <v>1560.3708740196</v>
      </c>
    </row>
    <row r="127" spans="1:10">
      <c r="A127" t="s">
        <v>551</v>
      </c>
      <c r="B127">
        <v>1540.4190862476</v>
      </c>
      <c r="C127">
        <v>1550.2702694749</v>
      </c>
      <c r="D127">
        <v>1560.4715125175</v>
      </c>
      <c r="E127">
        <v>1540.3864606969</v>
      </c>
      <c r="F127">
        <v>1550.4159604298</v>
      </c>
      <c r="G127">
        <v>1560.1733991878</v>
      </c>
      <c r="H127">
        <v>1540.6983045539</v>
      </c>
      <c r="I127">
        <v>1550.5466158482</v>
      </c>
      <c r="J127">
        <v>1560.3710734597</v>
      </c>
    </row>
    <row r="128" spans="1:10">
      <c r="A128" t="s">
        <v>552</v>
      </c>
      <c r="B128">
        <v>1540.4190862476</v>
      </c>
      <c r="C128">
        <v>1550.2722247615</v>
      </c>
      <c r="D128">
        <v>1560.4721070418</v>
      </c>
      <c r="E128">
        <v>1540.3864606969</v>
      </c>
      <c r="F128">
        <v>1550.4218274068</v>
      </c>
      <c r="G128">
        <v>1560.1757763792</v>
      </c>
      <c r="H128">
        <v>1540.6977250014</v>
      </c>
      <c r="I128">
        <v>1550.5452468537</v>
      </c>
      <c r="J128">
        <v>1560.3698845655</v>
      </c>
    </row>
    <row r="129" spans="1:10">
      <c r="A129" t="s">
        <v>553</v>
      </c>
      <c r="B129">
        <v>1540.4196655905</v>
      </c>
      <c r="C129">
        <v>1550.2735951852</v>
      </c>
      <c r="D129">
        <v>1560.4760692578</v>
      </c>
      <c r="E129">
        <v>1540.3872324925</v>
      </c>
      <c r="F129">
        <v>1550.417134204</v>
      </c>
      <c r="G129">
        <v>1560.1735966415</v>
      </c>
      <c r="H129">
        <v>1540.6963733431</v>
      </c>
      <c r="I129">
        <v>1550.5473978587</v>
      </c>
      <c r="J129">
        <v>1560.3736487579</v>
      </c>
    </row>
    <row r="130" spans="1:10">
      <c r="A130" t="s">
        <v>554</v>
      </c>
      <c r="B130">
        <v>1540.4200524484</v>
      </c>
      <c r="C130">
        <v>1550.2749637</v>
      </c>
      <c r="D130">
        <v>1560.4738906175</v>
      </c>
      <c r="E130">
        <v>1540.3862682199</v>
      </c>
      <c r="F130">
        <v>1550.417524188</v>
      </c>
      <c r="G130">
        <v>1560.1737960311</v>
      </c>
      <c r="H130">
        <v>1540.6988841069</v>
      </c>
      <c r="I130">
        <v>1550.5475928834</v>
      </c>
      <c r="J130">
        <v>1560.3714684673</v>
      </c>
    </row>
    <row r="131" spans="1:10">
      <c r="A131" t="s">
        <v>555</v>
      </c>
      <c r="B131">
        <v>1540.4196655905</v>
      </c>
      <c r="C131">
        <v>1550.2722247615</v>
      </c>
      <c r="D131">
        <v>1560.4729010326</v>
      </c>
      <c r="E131">
        <v>1540.386653174</v>
      </c>
      <c r="F131">
        <v>1550.4132229048</v>
      </c>
      <c r="G131">
        <v>1560.1735966415</v>
      </c>
      <c r="H131">
        <v>1540.6977250014</v>
      </c>
      <c r="I131">
        <v>1550.5475928834</v>
      </c>
      <c r="J131">
        <v>1560.3722604194</v>
      </c>
    </row>
    <row r="132" spans="1:10">
      <c r="A132" t="s">
        <v>556</v>
      </c>
      <c r="B132">
        <v>1540.4159989421</v>
      </c>
      <c r="C132">
        <v>1550.2722247615</v>
      </c>
      <c r="D132">
        <v>1560.4713149883</v>
      </c>
      <c r="E132">
        <v>1540.3841434277</v>
      </c>
      <c r="F132">
        <v>1550.4141997719</v>
      </c>
      <c r="G132">
        <v>1560.1749846266</v>
      </c>
      <c r="H132">
        <v>1540.6977250014</v>
      </c>
      <c r="I132">
        <v>1550.5468108727</v>
      </c>
      <c r="J132">
        <v>1560.3732518129</v>
      </c>
    </row>
    <row r="133" spans="1:10">
      <c r="A133" t="s">
        <v>557</v>
      </c>
      <c r="B133">
        <v>1540.4190862476</v>
      </c>
      <c r="C133">
        <v>1550.2730084065</v>
      </c>
      <c r="D133">
        <v>1560.4713149883</v>
      </c>
      <c r="E133">
        <v>1540.3860738559</v>
      </c>
      <c r="F133">
        <v>1550.4165473167</v>
      </c>
      <c r="G133">
        <v>1560.1724099841</v>
      </c>
      <c r="H133">
        <v>1540.6977250014</v>
      </c>
      <c r="I133">
        <v>1550.548961882</v>
      </c>
      <c r="J133">
        <v>1560.3716679075</v>
      </c>
    </row>
    <row r="134" spans="1:10">
      <c r="A134" t="s">
        <v>558</v>
      </c>
      <c r="B134">
        <v>1540.4212111362</v>
      </c>
      <c r="C134">
        <v>1550.2735951852</v>
      </c>
      <c r="D134">
        <v>1560.4719095125</v>
      </c>
      <c r="E134">
        <v>1540.3860738559</v>
      </c>
      <c r="F134">
        <v>1550.421045523</v>
      </c>
      <c r="G134">
        <v>1560.1737960311</v>
      </c>
      <c r="H134">
        <v>1540.6963733431</v>
      </c>
      <c r="I134">
        <v>1550.5487668569</v>
      </c>
      <c r="J134">
        <v>1560.3710734597</v>
      </c>
    </row>
    <row r="135" spans="1:10">
      <c r="A135" t="s">
        <v>559</v>
      </c>
      <c r="B135">
        <v>1540.4192806199</v>
      </c>
      <c r="C135">
        <v>1550.2722247615</v>
      </c>
      <c r="D135">
        <v>1560.4721070418</v>
      </c>
      <c r="E135">
        <v>1540.3860738559</v>
      </c>
      <c r="F135">
        <v>1550.4185029722</v>
      </c>
      <c r="G135">
        <v>1560.1730023447</v>
      </c>
      <c r="H135">
        <v>1540.6988841069</v>
      </c>
      <c r="I135">
        <v>1550.5477879082</v>
      </c>
      <c r="J135">
        <v>1560.3718654114</v>
      </c>
    </row>
    <row r="136" spans="1:10">
      <c r="A136" t="s">
        <v>560</v>
      </c>
      <c r="B136">
        <v>1540.4223698257</v>
      </c>
      <c r="C136">
        <v>1550.2735951852</v>
      </c>
      <c r="D136">
        <v>1560.4711174592</v>
      </c>
      <c r="E136">
        <v>1540.3847227444</v>
      </c>
      <c r="F136">
        <v>1550.4185029722</v>
      </c>
      <c r="G136">
        <v>1560.1745877826</v>
      </c>
      <c r="H136">
        <v>1540.6988841069</v>
      </c>
      <c r="I136">
        <v>1550.5466158482</v>
      </c>
      <c r="J136">
        <v>1560.3714684673</v>
      </c>
    </row>
    <row r="137" spans="1:10">
      <c r="A137" t="s">
        <v>561</v>
      </c>
      <c r="B137">
        <v>1540.4202449339</v>
      </c>
      <c r="C137">
        <v>1550.2702694749</v>
      </c>
      <c r="D137">
        <v>1560.4729010326</v>
      </c>
      <c r="E137">
        <v>1540.3845302678</v>
      </c>
      <c r="F137">
        <v>1550.4186979646</v>
      </c>
      <c r="G137">
        <v>1560.1733991878</v>
      </c>
      <c r="H137">
        <v>1540.6969528946</v>
      </c>
      <c r="I137">
        <v>1550.5481798699</v>
      </c>
      <c r="J137">
        <v>1560.3704790123</v>
      </c>
    </row>
    <row r="138" spans="1:10">
      <c r="A138" t="s">
        <v>562</v>
      </c>
      <c r="B138">
        <v>1540.4159989421</v>
      </c>
      <c r="C138">
        <v>1550.2735951852</v>
      </c>
      <c r="D138">
        <v>1560.4699284125</v>
      </c>
      <c r="E138">
        <v>1540.3847227444</v>
      </c>
      <c r="F138">
        <v>1550.4165473167</v>
      </c>
      <c r="G138">
        <v>1560.1732017341</v>
      </c>
      <c r="H138">
        <v>1540.6977250014</v>
      </c>
      <c r="I138">
        <v>1550.547202834</v>
      </c>
      <c r="J138">
        <v>1560.370676516</v>
      </c>
    </row>
    <row r="139" spans="1:10">
      <c r="A139" t="s">
        <v>563</v>
      </c>
      <c r="B139">
        <v>1540.41831442</v>
      </c>
      <c r="C139">
        <v>1550.2761372607</v>
      </c>
      <c r="D139">
        <v>1560.4730985622</v>
      </c>
      <c r="E139">
        <v>1540.3853020614</v>
      </c>
      <c r="F139">
        <v>1550.4216324137</v>
      </c>
      <c r="G139">
        <v>1560.1732017341</v>
      </c>
      <c r="H139">
        <v>1540.6971454493</v>
      </c>
      <c r="I139">
        <v>1550.5462238872</v>
      </c>
      <c r="J139">
        <v>1560.3702795725</v>
      </c>
    </row>
    <row r="140" spans="1:10">
      <c r="A140" t="s">
        <v>564</v>
      </c>
      <c r="B140">
        <v>1540.4219829666</v>
      </c>
      <c r="C140">
        <v>1550.2735951852</v>
      </c>
      <c r="D140">
        <v>1560.4705229357</v>
      </c>
      <c r="E140">
        <v>1540.3862682199</v>
      </c>
      <c r="F140">
        <v>1550.417134204</v>
      </c>
      <c r="G140">
        <v>1560.1737960311</v>
      </c>
      <c r="H140">
        <v>1540.6969528946</v>
      </c>
      <c r="I140">
        <v>1550.5464189117</v>
      </c>
      <c r="J140">
        <v>1560.3710734597</v>
      </c>
    </row>
    <row r="141" spans="1:10">
      <c r="A141" t="s">
        <v>565</v>
      </c>
      <c r="B141">
        <v>1540.41831442</v>
      </c>
      <c r="C141">
        <v>1550.2749637</v>
      </c>
      <c r="D141">
        <v>1560.4719095125</v>
      </c>
      <c r="E141">
        <v>1540.3851095847</v>
      </c>
      <c r="F141">
        <v>1550.4186979646</v>
      </c>
      <c r="G141">
        <v>1560.1732017341</v>
      </c>
      <c r="H141">
        <v>1540.6988841069</v>
      </c>
      <c r="I141">
        <v>1550.5481798699</v>
      </c>
      <c r="J141">
        <v>1560.3726573639</v>
      </c>
    </row>
    <row r="142" spans="1:10">
      <c r="A142" t="s">
        <v>566</v>
      </c>
      <c r="B142">
        <v>1540.4200524484</v>
      </c>
      <c r="C142">
        <v>1550.2749637</v>
      </c>
      <c r="D142">
        <v>1560.4744851436</v>
      </c>
      <c r="E142">
        <v>1540.384915221</v>
      </c>
      <c r="F142">
        <v>1550.4179160839</v>
      </c>
      <c r="G142">
        <v>1560.1726074375</v>
      </c>
      <c r="H142">
        <v>1540.6983045539</v>
      </c>
      <c r="I142">
        <v>1550.5477879082</v>
      </c>
      <c r="J142">
        <v>1560.3720629154</v>
      </c>
    </row>
    <row r="143" spans="1:10">
      <c r="A143" t="s">
        <v>567</v>
      </c>
      <c r="B143">
        <v>1540.4231416573</v>
      </c>
      <c r="C143">
        <v>1550.2730084065</v>
      </c>
      <c r="D143">
        <v>1560.4719095125</v>
      </c>
      <c r="E143">
        <v>1540.3853020614</v>
      </c>
      <c r="F143">
        <v>1550.421240516</v>
      </c>
      <c r="G143">
        <v>1560.1726074375</v>
      </c>
      <c r="H143">
        <v>1540.6975305588</v>
      </c>
      <c r="I143">
        <v>1550.5477879082</v>
      </c>
      <c r="J143">
        <v>1560.369687062</v>
      </c>
    </row>
    <row r="144" spans="1:10">
      <c r="A144" t="s">
        <v>568</v>
      </c>
      <c r="B144">
        <v>1540.4200524484</v>
      </c>
      <c r="C144">
        <v>1550.2696846101</v>
      </c>
      <c r="D144">
        <v>1560.4752772003</v>
      </c>
      <c r="E144">
        <v>1540.3862682199</v>
      </c>
      <c r="F144">
        <v>1550.4145916661</v>
      </c>
      <c r="G144">
        <v>1560.1722105948</v>
      </c>
      <c r="H144">
        <v>1540.6963733431</v>
      </c>
      <c r="I144">
        <v>1550.5473978587</v>
      </c>
      <c r="J144">
        <v>1560.3708740196</v>
      </c>
    </row>
    <row r="145" spans="1:10">
      <c r="A145" t="s">
        <v>569</v>
      </c>
      <c r="B145">
        <v>1540.4187012773</v>
      </c>
      <c r="C145">
        <v>1550.2749637</v>
      </c>
      <c r="D145">
        <v>1560.4734936214</v>
      </c>
      <c r="E145">
        <v>1540.3843359042</v>
      </c>
      <c r="F145">
        <v>1550.42026364</v>
      </c>
      <c r="G145">
        <v>1560.1733991878</v>
      </c>
      <c r="H145">
        <v>1540.6963733431</v>
      </c>
      <c r="I145">
        <v>1550.5493538443</v>
      </c>
      <c r="J145">
        <v>1560.3730543086</v>
      </c>
    </row>
    <row r="146" spans="1:10">
      <c r="A146" t="s">
        <v>570</v>
      </c>
      <c r="B146">
        <v>1540.4208242777</v>
      </c>
      <c r="C146">
        <v>1550.2716398952</v>
      </c>
      <c r="D146">
        <v>1560.4740881473</v>
      </c>
      <c r="E146">
        <v>1540.3862682199</v>
      </c>
      <c r="F146">
        <v>1550.4167423085</v>
      </c>
      <c r="G146">
        <v>1560.1743903286</v>
      </c>
      <c r="H146">
        <v>1540.6983045539</v>
      </c>
      <c r="I146">
        <v>1550.5481798699</v>
      </c>
      <c r="J146">
        <v>1560.3736487579</v>
      </c>
    </row>
    <row r="147" spans="1:10">
      <c r="A147" t="s">
        <v>571</v>
      </c>
      <c r="B147">
        <v>1540.4223698257</v>
      </c>
      <c r="C147">
        <v>1550.2749637</v>
      </c>
      <c r="D147">
        <v>1560.4715125175</v>
      </c>
      <c r="E147">
        <v>1540.385881379</v>
      </c>
      <c r="F147">
        <v>1550.4245649623</v>
      </c>
      <c r="G147">
        <v>1560.1745877826</v>
      </c>
      <c r="H147">
        <v>1540.6988841069</v>
      </c>
      <c r="I147">
        <v>1550.5481798699</v>
      </c>
      <c r="J147">
        <v>1560.3714684673</v>
      </c>
    </row>
    <row r="148" spans="1:10">
      <c r="A148" t="s">
        <v>572</v>
      </c>
      <c r="B148">
        <v>1540.4268102268</v>
      </c>
      <c r="C148">
        <v>1550.2730084065</v>
      </c>
      <c r="D148">
        <v>1560.4729010326</v>
      </c>
      <c r="E148">
        <v>1540.3864606969</v>
      </c>
      <c r="F148">
        <v>1550.4206536255</v>
      </c>
      <c r="G148">
        <v>1560.1728048911</v>
      </c>
      <c r="H148">
        <v>1540.6977250014</v>
      </c>
      <c r="I148">
        <v>1550.5466158482</v>
      </c>
      <c r="J148">
        <v>1560.3716679075</v>
      </c>
    </row>
    <row r="149" spans="1:10">
      <c r="A149" t="s">
        <v>573</v>
      </c>
      <c r="B149">
        <v>1540.4235266298</v>
      </c>
      <c r="C149">
        <v>1550.2735951852</v>
      </c>
      <c r="D149">
        <v>1560.4693338899</v>
      </c>
      <c r="E149">
        <v>1540.385881379</v>
      </c>
      <c r="F149">
        <v>1550.417134204</v>
      </c>
      <c r="G149">
        <v>1560.1749846266</v>
      </c>
      <c r="H149">
        <v>1540.6983045539</v>
      </c>
      <c r="I149">
        <v>1550.5468108727</v>
      </c>
      <c r="J149">
        <v>1560.3720629154</v>
      </c>
    </row>
    <row r="150" spans="1:10">
      <c r="A150" t="s">
        <v>574</v>
      </c>
      <c r="B150">
        <v>1540.4223698257</v>
      </c>
      <c r="C150">
        <v>1550.2730084065</v>
      </c>
      <c r="D150">
        <v>1560.4711174592</v>
      </c>
      <c r="E150">
        <v>1540.3851095847</v>
      </c>
      <c r="F150">
        <v>1550.4151785519</v>
      </c>
      <c r="G150">
        <v>1560.173993485</v>
      </c>
      <c r="H150">
        <v>1540.6983045539</v>
      </c>
      <c r="I150">
        <v>1550.548961882</v>
      </c>
      <c r="J150">
        <v>1560.370676516</v>
      </c>
    </row>
    <row r="151" spans="1:10">
      <c r="A151" t="s">
        <v>575</v>
      </c>
      <c r="B151">
        <v>1540.4187012773</v>
      </c>
      <c r="C151">
        <v>1550.2730084065</v>
      </c>
      <c r="D151">
        <v>1560.4669558038</v>
      </c>
      <c r="E151">
        <v>1540.3862682199</v>
      </c>
      <c r="F151">
        <v>1550.4167423085</v>
      </c>
      <c r="G151">
        <v>1560.1733991878</v>
      </c>
      <c r="H151">
        <v>1540.6988841069</v>
      </c>
      <c r="I151">
        <v>1550.5493538443</v>
      </c>
      <c r="J151">
        <v>1560.370676516</v>
      </c>
    </row>
    <row r="152" spans="1:10">
      <c r="A152" t="s">
        <v>576</v>
      </c>
      <c r="B152">
        <v>1540.4204393065</v>
      </c>
      <c r="C152">
        <v>1550.2716398952</v>
      </c>
      <c r="D152">
        <v>1560.4729010326</v>
      </c>
      <c r="E152">
        <v>1540.385881379</v>
      </c>
      <c r="F152">
        <v>1550.419089861</v>
      </c>
      <c r="G152">
        <v>1560.1728048911</v>
      </c>
      <c r="H152">
        <v>1540.6975305588</v>
      </c>
      <c r="I152">
        <v>1550.5481798699</v>
      </c>
      <c r="J152">
        <v>1560.3724598598</v>
      </c>
    </row>
    <row r="153" spans="1:10">
      <c r="A153" t="s">
        <v>577</v>
      </c>
      <c r="B153">
        <v>1540.4187012773</v>
      </c>
      <c r="C153">
        <v>1550.27750578</v>
      </c>
      <c r="D153">
        <v>1560.4709179936</v>
      </c>
      <c r="E153">
        <v>1540.3854945382</v>
      </c>
      <c r="F153">
        <v>1550.4224142981</v>
      </c>
      <c r="G153">
        <v>1560.1733991878</v>
      </c>
      <c r="H153">
        <v>1540.6963733431</v>
      </c>
      <c r="I153">
        <v>1550.5470058973</v>
      </c>
      <c r="J153">
        <v>1560.3690926158</v>
      </c>
    </row>
    <row r="154" spans="1:10">
      <c r="A154" t="s">
        <v>578</v>
      </c>
      <c r="B154">
        <v>1540.4212111362</v>
      </c>
      <c r="C154">
        <v>1550.2755504801</v>
      </c>
      <c r="D154">
        <v>1560.4730985622</v>
      </c>
      <c r="E154">
        <v>1540.3854945382</v>
      </c>
      <c r="F154">
        <v>1550.4186979646</v>
      </c>
      <c r="G154">
        <v>1560.1743903286</v>
      </c>
      <c r="H154">
        <v>1540.6969528946</v>
      </c>
      <c r="I154">
        <v>1550.5481798699</v>
      </c>
      <c r="J154">
        <v>1560.3704790123</v>
      </c>
    </row>
    <row r="155" spans="1:10">
      <c r="A155" t="s">
        <v>579</v>
      </c>
      <c r="B155">
        <v>1540.4244928362</v>
      </c>
      <c r="C155">
        <v>1550.2743769203</v>
      </c>
      <c r="D155">
        <v>1560.4699284125</v>
      </c>
      <c r="E155">
        <v>1540.3856889021</v>
      </c>
      <c r="F155">
        <v>1550.4153735434</v>
      </c>
      <c r="G155">
        <v>1560.1732017341</v>
      </c>
      <c r="H155">
        <v>1540.6983045539</v>
      </c>
      <c r="I155">
        <v>1550.5468108727</v>
      </c>
      <c r="J155">
        <v>1560.3726573639</v>
      </c>
    </row>
    <row r="156" spans="1:10">
      <c r="A156" t="s">
        <v>580</v>
      </c>
      <c r="B156">
        <v>1540.4194731052</v>
      </c>
      <c r="C156">
        <v>1550.2749637</v>
      </c>
      <c r="D156">
        <v>1560.4687393677</v>
      </c>
      <c r="E156">
        <v>1540.3870400153</v>
      </c>
      <c r="F156">
        <v>1550.42026364</v>
      </c>
      <c r="G156">
        <v>1560.1730023447</v>
      </c>
      <c r="H156">
        <v>1540.6996562156</v>
      </c>
      <c r="I156">
        <v>1550.5487668569</v>
      </c>
      <c r="J156">
        <v>1560.3710734597</v>
      </c>
    </row>
    <row r="157" spans="1:10">
      <c r="A157" t="s">
        <v>581</v>
      </c>
      <c r="B157">
        <v>1540.4219829666</v>
      </c>
      <c r="C157">
        <v>1550.2696846101</v>
      </c>
      <c r="D157">
        <v>1560.4727015666</v>
      </c>
      <c r="E157">
        <v>1540.3876193341</v>
      </c>
      <c r="F157">
        <v>1550.4188929569</v>
      </c>
      <c r="G157">
        <v>1560.1735966415</v>
      </c>
      <c r="H157">
        <v>1540.6969528946</v>
      </c>
      <c r="I157">
        <v>1550.547984845</v>
      </c>
      <c r="J157">
        <v>1560.3710734597</v>
      </c>
    </row>
    <row r="158" spans="1:10">
      <c r="A158" t="s">
        <v>582</v>
      </c>
      <c r="B158">
        <v>1540.41831442</v>
      </c>
      <c r="C158">
        <v>1550.2743769203</v>
      </c>
      <c r="D158">
        <v>1560.4689368962</v>
      </c>
      <c r="E158">
        <v>1540.3851095847</v>
      </c>
      <c r="F158">
        <v>1550.4181110761</v>
      </c>
      <c r="G158">
        <v>1560.1733991878</v>
      </c>
      <c r="H158">
        <v>1540.6983045539</v>
      </c>
      <c r="I158">
        <v>1550.5483748949</v>
      </c>
      <c r="J158">
        <v>1560.3720629154</v>
      </c>
    </row>
    <row r="159" spans="1:10">
      <c r="A159" t="s">
        <v>583</v>
      </c>
      <c r="B159">
        <v>1540.4179294501</v>
      </c>
      <c r="C159">
        <v>1550.2696846101</v>
      </c>
      <c r="D159">
        <v>1560.4725040371</v>
      </c>
      <c r="E159">
        <v>1540.3841434277</v>
      </c>
      <c r="F159">
        <v>1550.4153735434</v>
      </c>
      <c r="G159">
        <v>1560.1737960311</v>
      </c>
      <c r="H159">
        <v>1540.6969528946</v>
      </c>
      <c r="I159">
        <v>1550.5466158482</v>
      </c>
      <c r="J159">
        <v>1560.3730543086</v>
      </c>
    </row>
    <row r="160" spans="1:10">
      <c r="A160" t="s">
        <v>584</v>
      </c>
      <c r="B160">
        <v>1540.41831442</v>
      </c>
      <c r="C160">
        <v>1550.2730084065</v>
      </c>
      <c r="D160">
        <v>1560.4752772003</v>
      </c>
      <c r="E160">
        <v>1540.3851095847</v>
      </c>
      <c r="F160">
        <v>1550.4167423085</v>
      </c>
      <c r="G160">
        <v>1560.1735966415</v>
      </c>
      <c r="H160">
        <v>1540.6969528946</v>
      </c>
      <c r="I160">
        <v>1550.5473978587</v>
      </c>
      <c r="J160">
        <v>1560.3720629154</v>
      </c>
    </row>
    <row r="161" spans="1:10">
      <c r="A161" t="s">
        <v>585</v>
      </c>
      <c r="B161">
        <v>1540.4200524484</v>
      </c>
      <c r="C161">
        <v>1550.2755504801</v>
      </c>
      <c r="D161">
        <v>1560.4725040371</v>
      </c>
      <c r="E161">
        <v>1540.384915221</v>
      </c>
      <c r="F161">
        <v>1550.4233911768</v>
      </c>
      <c r="G161">
        <v>1560.1745877826</v>
      </c>
      <c r="H161">
        <v>1540.6977250014</v>
      </c>
      <c r="I161">
        <v>1550.5483748949</v>
      </c>
      <c r="J161">
        <v>1560.370676516</v>
      </c>
    </row>
    <row r="162" spans="1:10">
      <c r="A162" t="s">
        <v>586</v>
      </c>
      <c r="B162">
        <v>1540.4215961077</v>
      </c>
      <c r="C162">
        <v>1550.2735951852</v>
      </c>
      <c r="D162">
        <v>1560.4721070418</v>
      </c>
      <c r="E162">
        <v>1540.3851095847</v>
      </c>
      <c r="F162">
        <v>1550.4224142981</v>
      </c>
      <c r="G162">
        <v>1560.1728048911</v>
      </c>
      <c r="H162">
        <v>1540.6969528946</v>
      </c>
      <c r="I162">
        <v>1550.5483748949</v>
      </c>
      <c r="J162">
        <v>1560.3718654114</v>
      </c>
    </row>
    <row r="163" spans="1:10">
      <c r="A163" t="s">
        <v>587</v>
      </c>
      <c r="B163">
        <v>1540.41831442</v>
      </c>
      <c r="C163">
        <v>1550.271053118</v>
      </c>
      <c r="D163">
        <v>1560.4699284125</v>
      </c>
      <c r="E163">
        <v>1540.385881379</v>
      </c>
      <c r="F163">
        <v>1550.4185029722</v>
      </c>
      <c r="G163">
        <v>1560.1745877826</v>
      </c>
      <c r="H163">
        <v>1540.6977250014</v>
      </c>
      <c r="I163">
        <v>1550.5483748949</v>
      </c>
      <c r="J163">
        <v>1560.3700820689</v>
      </c>
    </row>
    <row r="164" spans="1:10">
      <c r="A164" t="s">
        <v>588</v>
      </c>
      <c r="B164">
        <v>1540.4167707673</v>
      </c>
      <c r="C164">
        <v>1550.2763322172</v>
      </c>
      <c r="D164">
        <v>1560.4711174592</v>
      </c>
      <c r="E164">
        <v>1540.3835641115</v>
      </c>
      <c r="F164">
        <v>1550.4185029722</v>
      </c>
      <c r="G164">
        <v>1560.1737960311</v>
      </c>
      <c r="H164">
        <v>1540.6983045539</v>
      </c>
      <c r="I164">
        <v>1550.547202834</v>
      </c>
      <c r="J164">
        <v>1560.3726573639</v>
      </c>
    </row>
    <row r="165" spans="1:10">
      <c r="A165" t="s">
        <v>589</v>
      </c>
      <c r="B165">
        <v>1540.4229491711</v>
      </c>
      <c r="C165">
        <v>1550.2749637</v>
      </c>
      <c r="D165">
        <v>1560.4705229357</v>
      </c>
      <c r="E165">
        <v>1540.3851095847</v>
      </c>
      <c r="F165">
        <v>1550.4165473167</v>
      </c>
      <c r="G165">
        <v>1560.1737960311</v>
      </c>
      <c r="H165">
        <v>1540.6983045539</v>
      </c>
      <c r="I165">
        <v>1550.5462238872</v>
      </c>
      <c r="J165">
        <v>1560.3720629154</v>
      </c>
    </row>
    <row r="166" spans="1:10">
      <c r="A166" t="s">
        <v>590</v>
      </c>
      <c r="B166">
        <v>1540.4190862476</v>
      </c>
      <c r="C166">
        <v>1550.2749637</v>
      </c>
      <c r="D166">
        <v>1560.4742876137</v>
      </c>
      <c r="E166">
        <v>1540.385881379</v>
      </c>
      <c r="F166">
        <v>1550.4161554215</v>
      </c>
      <c r="G166">
        <v>1560.1733991878</v>
      </c>
      <c r="H166">
        <v>1540.6977250014</v>
      </c>
      <c r="I166">
        <v>1550.5481798699</v>
      </c>
      <c r="J166">
        <v>1560.3720629154</v>
      </c>
    </row>
    <row r="167" spans="1:10">
      <c r="A167" t="s">
        <v>591</v>
      </c>
      <c r="B167">
        <v>1540.4167707673</v>
      </c>
      <c r="C167">
        <v>1550.2716398952</v>
      </c>
      <c r="D167">
        <v>1560.4707204646</v>
      </c>
      <c r="E167">
        <v>1540.3835641115</v>
      </c>
      <c r="F167">
        <v>1550.4206536255</v>
      </c>
      <c r="G167">
        <v>1560.1735966415</v>
      </c>
      <c r="H167">
        <v>1540.6977250014</v>
      </c>
      <c r="I167">
        <v>1550.5485718319</v>
      </c>
      <c r="J167">
        <v>1560.3730543086</v>
      </c>
    </row>
    <row r="168" spans="1:10">
      <c r="A168" t="s">
        <v>592</v>
      </c>
      <c r="B168">
        <v>1540.4177350781</v>
      </c>
      <c r="C168">
        <v>1550.2735951852</v>
      </c>
      <c r="D168">
        <v>1560.4742876137</v>
      </c>
      <c r="E168">
        <v>1540.3864606969</v>
      </c>
      <c r="F168">
        <v>1550.4200667356</v>
      </c>
      <c r="G168">
        <v>1560.173993485</v>
      </c>
      <c r="H168">
        <v>1540.6983045539</v>
      </c>
      <c r="I168">
        <v>1550.5473978587</v>
      </c>
      <c r="J168">
        <v>1560.3724598598</v>
      </c>
    </row>
    <row r="169" spans="1:10">
      <c r="A169" t="s">
        <v>593</v>
      </c>
      <c r="B169">
        <v>1540.4194731052</v>
      </c>
      <c r="C169">
        <v>1550.2730084065</v>
      </c>
      <c r="D169">
        <v>1560.4723065077</v>
      </c>
      <c r="E169">
        <v>1540.3851095847</v>
      </c>
      <c r="F169">
        <v>1550.4188929569</v>
      </c>
      <c r="G169">
        <v>1560.1733991878</v>
      </c>
      <c r="H169">
        <v>1540.695793792</v>
      </c>
      <c r="I169">
        <v>1550.5456369022</v>
      </c>
      <c r="J169">
        <v>1560.370676516</v>
      </c>
    </row>
    <row r="170" spans="1:10">
      <c r="A170" t="s">
        <v>594</v>
      </c>
      <c r="B170">
        <v>1540.4194731052</v>
      </c>
      <c r="C170">
        <v>1550.2716398952</v>
      </c>
      <c r="D170">
        <v>1560.4738906175</v>
      </c>
      <c r="E170">
        <v>1540.3851095847</v>
      </c>
      <c r="F170">
        <v>1550.4222193049</v>
      </c>
      <c r="G170">
        <v>1560.1724099841</v>
      </c>
      <c r="H170">
        <v>1540.6969528946</v>
      </c>
      <c r="I170">
        <v>1550.547202834</v>
      </c>
      <c r="J170">
        <v>1560.3704790123</v>
      </c>
    </row>
    <row r="171" spans="1:10">
      <c r="A171" t="s">
        <v>595</v>
      </c>
      <c r="B171">
        <v>1540.4192806199</v>
      </c>
      <c r="C171">
        <v>1550.2716398952</v>
      </c>
      <c r="D171">
        <v>1560.4717119832</v>
      </c>
      <c r="E171">
        <v>1540.384915221</v>
      </c>
      <c r="F171">
        <v>1550.4206536255</v>
      </c>
      <c r="G171">
        <v>1560.1728048911</v>
      </c>
      <c r="H171">
        <v>1540.6977250014</v>
      </c>
      <c r="I171">
        <v>1550.5466158482</v>
      </c>
      <c r="J171">
        <v>1560.3708740196</v>
      </c>
    </row>
    <row r="172" spans="1:10">
      <c r="A172" t="s">
        <v>596</v>
      </c>
      <c r="B172">
        <v>1540.4208242777</v>
      </c>
      <c r="C172">
        <v>1550.2716398952</v>
      </c>
      <c r="D172">
        <v>1560.4750796702</v>
      </c>
      <c r="E172">
        <v>1540.3851095847</v>
      </c>
      <c r="F172">
        <v>1550.4196767503</v>
      </c>
      <c r="G172">
        <v>1560.1737960311</v>
      </c>
      <c r="H172">
        <v>1540.6988841069</v>
      </c>
      <c r="I172">
        <v>1550.5481798699</v>
      </c>
      <c r="J172">
        <v>1560.3718654114</v>
      </c>
    </row>
    <row r="173" spans="1:10">
      <c r="A173" t="s">
        <v>597</v>
      </c>
      <c r="B173">
        <v>1540.4212111362</v>
      </c>
      <c r="C173">
        <v>1550.2735951852</v>
      </c>
      <c r="D173">
        <v>1560.4715125175</v>
      </c>
      <c r="E173">
        <v>1540.3868456511</v>
      </c>
      <c r="F173">
        <v>1550.4155685349</v>
      </c>
      <c r="G173">
        <v>1560.1733991878</v>
      </c>
      <c r="H173">
        <v>1540.6983045539</v>
      </c>
      <c r="I173">
        <v>1550.5475928834</v>
      </c>
      <c r="J173">
        <v>1560.3716679075</v>
      </c>
    </row>
    <row r="174" spans="1:10">
      <c r="A174" t="s">
        <v>598</v>
      </c>
      <c r="B174">
        <v>1540.4175425933</v>
      </c>
      <c r="C174">
        <v>1550.2741819643</v>
      </c>
      <c r="D174">
        <v>1560.4752772003</v>
      </c>
      <c r="E174">
        <v>1540.3851095847</v>
      </c>
      <c r="F174">
        <v>1550.4157635265</v>
      </c>
      <c r="G174">
        <v>1560.1722105948</v>
      </c>
      <c r="H174">
        <v>1540.6977250014</v>
      </c>
      <c r="I174">
        <v>1550.5483748949</v>
      </c>
      <c r="J174">
        <v>1560.3708740196</v>
      </c>
    </row>
    <row r="175" spans="1:10">
      <c r="A175" t="s">
        <v>599</v>
      </c>
      <c r="B175">
        <v>1540.4192806199</v>
      </c>
      <c r="C175">
        <v>1550.2769189984</v>
      </c>
      <c r="D175">
        <v>1560.4729010326</v>
      </c>
      <c r="E175">
        <v>1540.3860738559</v>
      </c>
      <c r="F175">
        <v>1550.4185029722</v>
      </c>
      <c r="G175">
        <v>1560.1720131414</v>
      </c>
      <c r="H175">
        <v>1540.6969528946</v>
      </c>
      <c r="I175">
        <v>1550.5464189117</v>
      </c>
      <c r="J175">
        <v>1560.369687062</v>
      </c>
    </row>
    <row r="176" spans="1:10">
      <c r="A176" t="s">
        <v>600</v>
      </c>
      <c r="B176">
        <v>1540.4212111362</v>
      </c>
      <c r="C176">
        <v>1550.2722247615</v>
      </c>
      <c r="D176">
        <v>1560.4721070418</v>
      </c>
      <c r="E176">
        <v>1540.386653174</v>
      </c>
      <c r="F176">
        <v>1550.42026364</v>
      </c>
      <c r="G176">
        <v>1560.1737960311</v>
      </c>
      <c r="H176">
        <v>1540.6975305588</v>
      </c>
      <c r="I176">
        <v>1550.5487668569</v>
      </c>
      <c r="J176">
        <v>1560.3732518129</v>
      </c>
    </row>
    <row r="177" spans="1:10">
      <c r="A177" t="s">
        <v>601</v>
      </c>
      <c r="B177">
        <v>1540.4188937624</v>
      </c>
      <c r="C177">
        <v>1550.2749637</v>
      </c>
      <c r="D177">
        <v>1560.4721070418</v>
      </c>
      <c r="E177">
        <v>1540.3856889021</v>
      </c>
      <c r="F177">
        <v>1550.4138078779</v>
      </c>
      <c r="G177">
        <v>1560.1735966415</v>
      </c>
      <c r="H177">
        <v>1540.695793792</v>
      </c>
      <c r="I177">
        <v>1550.547984845</v>
      </c>
      <c r="J177">
        <v>1560.3722604194</v>
      </c>
    </row>
    <row r="178" spans="1:10">
      <c r="A178" t="s">
        <v>602</v>
      </c>
      <c r="B178">
        <v>1540.4208242777</v>
      </c>
      <c r="C178">
        <v>1550.2702694749</v>
      </c>
      <c r="D178">
        <v>1560.4746826735</v>
      </c>
      <c r="E178">
        <v>1540.3854945382</v>
      </c>
      <c r="F178">
        <v>1550.4192848535</v>
      </c>
      <c r="G178">
        <v>1560.1741909389</v>
      </c>
      <c r="H178">
        <v>1540.6988841069</v>
      </c>
      <c r="I178">
        <v>1550.5477879082</v>
      </c>
      <c r="J178">
        <v>1560.3720629154</v>
      </c>
    </row>
    <row r="179" spans="1:10">
      <c r="A179" t="s">
        <v>603</v>
      </c>
      <c r="B179">
        <v>1540.4161914266</v>
      </c>
      <c r="C179">
        <v>1550.271053118</v>
      </c>
      <c r="D179">
        <v>1560.4687393677</v>
      </c>
      <c r="E179">
        <v>1540.3843359042</v>
      </c>
      <c r="F179">
        <v>1550.4216324137</v>
      </c>
      <c r="G179">
        <v>1560.1741909389</v>
      </c>
      <c r="H179">
        <v>1540.6969528946</v>
      </c>
      <c r="I179">
        <v>1550.5468108727</v>
      </c>
      <c r="J179">
        <v>1560.3728548681</v>
      </c>
    </row>
    <row r="180" spans="1:10">
      <c r="A180" t="s">
        <v>604</v>
      </c>
      <c r="B180">
        <v>1540.4206317921</v>
      </c>
      <c r="C180">
        <v>1550.2735951852</v>
      </c>
      <c r="D180">
        <v>1560.4719095125</v>
      </c>
      <c r="E180">
        <v>1540.3860738559</v>
      </c>
      <c r="F180">
        <v>1550.4177210918</v>
      </c>
      <c r="G180">
        <v>1560.1726074375</v>
      </c>
      <c r="H180">
        <v>1540.6988841069</v>
      </c>
      <c r="I180">
        <v>1550.5466158482</v>
      </c>
      <c r="J180">
        <v>1560.3726573639</v>
      </c>
    </row>
    <row r="181" spans="1:10">
      <c r="A181" t="s">
        <v>605</v>
      </c>
      <c r="B181">
        <v>1540.4192806199</v>
      </c>
      <c r="C181">
        <v>1550.2730084065</v>
      </c>
      <c r="D181">
        <v>1560.4729010326</v>
      </c>
      <c r="E181">
        <v>1540.3868456511</v>
      </c>
      <c r="F181">
        <v>1550.4235880821</v>
      </c>
      <c r="G181">
        <v>1560.1741909389</v>
      </c>
      <c r="H181">
        <v>1540.6988841069</v>
      </c>
      <c r="I181">
        <v>1550.5493538443</v>
      </c>
      <c r="J181">
        <v>1560.3720629154</v>
      </c>
    </row>
    <row r="182" spans="1:10">
      <c r="A182" t="s">
        <v>606</v>
      </c>
      <c r="B182">
        <v>1540.4231416573</v>
      </c>
      <c r="C182">
        <v>1550.271053118</v>
      </c>
      <c r="D182">
        <v>1560.4719095125</v>
      </c>
      <c r="E182">
        <v>1540.3854945382</v>
      </c>
      <c r="F182">
        <v>1550.421045523</v>
      </c>
      <c r="G182">
        <v>1560.1726074375</v>
      </c>
      <c r="H182">
        <v>1540.6969528946</v>
      </c>
      <c r="I182">
        <v>1550.547984845</v>
      </c>
      <c r="J182">
        <v>1560.3716679075</v>
      </c>
    </row>
    <row r="183" spans="1:10">
      <c r="A183" t="s">
        <v>607</v>
      </c>
      <c r="B183">
        <v>1540.4167707673</v>
      </c>
      <c r="C183">
        <v>1550.2743769203</v>
      </c>
      <c r="D183">
        <v>1560.4758717275</v>
      </c>
      <c r="E183">
        <v>1540.3854945382</v>
      </c>
      <c r="F183">
        <v>1550.4200667356</v>
      </c>
      <c r="G183">
        <v>1560.1737960311</v>
      </c>
      <c r="H183">
        <v>1540.6963733431</v>
      </c>
      <c r="I183">
        <v>1550.5470058973</v>
      </c>
      <c r="J183">
        <v>1560.370676516</v>
      </c>
    </row>
    <row r="184" spans="1:10">
      <c r="A184" t="s">
        <v>608</v>
      </c>
      <c r="B184">
        <v>1540.4202449339</v>
      </c>
      <c r="C184">
        <v>1550.2722247615</v>
      </c>
      <c r="D184">
        <v>1560.4725040371</v>
      </c>
      <c r="E184">
        <v>1540.385881379</v>
      </c>
      <c r="F184">
        <v>1550.4185029722</v>
      </c>
      <c r="G184">
        <v>1560.1733991878</v>
      </c>
      <c r="H184">
        <v>1540.6990766621</v>
      </c>
      <c r="I184">
        <v>1550.5477879082</v>
      </c>
      <c r="J184">
        <v>1560.3718654114</v>
      </c>
    </row>
    <row r="185" spans="1:10">
      <c r="A185" t="s">
        <v>609</v>
      </c>
      <c r="B185">
        <v>1540.4196655905</v>
      </c>
      <c r="C185">
        <v>1550.271053118</v>
      </c>
      <c r="D185">
        <v>1560.4725040371</v>
      </c>
      <c r="E185">
        <v>1540.3851095847</v>
      </c>
      <c r="F185">
        <v>1550.4198717429</v>
      </c>
      <c r="G185">
        <v>1560.1726074375</v>
      </c>
      <c r="H185">
        <v>1540.6983045539</v>
      </c>
      <c r="I185">
        <v>1550.5483748949</v>
      </c>
      <c r="J185">
        <v>1560.3710734597</v>
      </c>
    </row>
    <row r="186" spans="1:10">
      <c r="A186" t="s">
        <v>610</v>
      </c>
      <c r="B186">
        <v>1540.4231416573</v>
      </c>
      <c r="C186">
        <v>1550.2741819643</v>
      </c>
      <c r="D186">
        <v>1560.4730985622</v>
      </c>
      <c r="E186">
        <v>1540.3853020614</v>
      </c>
      <c r="F186">
        <v>1550.4155685349</v>
      </c>
      <c r="G186">
        <v>1560.1726074375</v>
      </c>
      <c r="H186">
        <v>1540.6969528946</v>
      </c>
      <c r="I186">
        <v>1550.547202834</v>
      </c>
      <c r="J186">
        <v>1560.3722604194</v>
      </c>
    </row>
    <row r="187" spans="1:10">
      <c r="A187" t="s">
        <v>611</v>
      </c>
      <c r="B187">
        <v>1540.4171557366</v>
      </c>
      <c r="C187">
        <v>1550.2735951852</v>
      </c>
      <c r="D187">
        <v>1560.4725040371</v>
      </c>
      <c r="E187">
        <v>1540.385881379</v>
      </c>
      <c r="F187">
        <v>1550.4200667356</v>
      </c>
      <c r="G187">
        <v>1560.173993485</v>
      </c>
      <c r="H187">
        <v>1540.6963733431</v>
      </c>
      <c r="I187">
        <v>1550.5475928834</v>
      </c>
      <c r="J187">
        <v>1560.370676516</v>
      </c>
    </row>
    <row r="188" spans="1:10">
      <c r="A188" t="s">
        <v>612</v>
      </c>
      <c r="B188">
        <v>1540.4188937624</v>
      </c>
      <c r="C188">
        <v>1550.2716398952</v>
      </c>
      <c r="D188">
        <v>1560.4738906175</v>
      </c>
      <c r="E188">
        <v>1540.385881379</v>
      </c>
      <c r="F188">
        <v>1550.4167423085</v>
      </c>
      <c r="G188">
        <v>1560.1726074375</v>
      </c>
      <c r="H188">
        <v>1540.6983045539</v>
      </c>
      <c r="I188">
        <v>1550.5487668569</v>
      </c>
      <c r="J188">
        <v>1560.3710734597</v>
      </c>
    </row>
    <row r="189" spans="1:10">
      <c r="A189" t="s">
        <v>613</v>
      </c>
      <c r="B189">
        <v>1540.4177350781</v>
      </c>
      <c r="C189">
        <v>1550.2730084065</v>
      </c>
      <c r="D189">
        <v>1560.4736930877</v>
      </c>
      <c r="E189">
        <v>1540.385881379</v>
      </c>
      <c r="F189">
        <v>1550.4186979646</v>
      </c>
      <c r="G189">
        <v>1560.1722105948</v>
      </c>
      <c r="H189">
        <v>1540.6983045539</v>
      </c>
      <c r="I189">
        <v>1550.5462238872</v>
      </c>
      <c r="J189">
        <v>1560.3712709634</v>
      </c>
    </row>
    <row r="190" spans="1:10">
      <c r="A190" t="s">
        <v>614</v>
      </c>
      <c r="B190">
        <v>1540.4246853228</v>
      </c>
      <c r="C190">
        <v>1550.2722247615</v>
      </c>
      <c r="D190">
        <v>1560.4713149883</v>
      </c>
      <c r="E190">
        <v>1540.3874249698</v>
      </c>
      <c r="F190">
        <v>1550.4218274068</v>
      </c>
      <c r="G190">
        <v>1560.1735966415</v>
      </c>
      <c r="H190">
        <v>1540.6983045539</v>
      </c>
      <c r="I190">
        <v>1550.5458319265</v>
      </c>
      <c r="J190">
        <v>1560.3716679075</v>
      </c>
    </row>
    <row r="191" spans="1:10">
      <c r="A191" t="s">
        <v>615</v>
      </c>
      <c r="B191">
        <v>1540.4181219351</v>
      </c>
      <c r="C191">
        <v>1550.2735951852</v>
      </c>
      <c r="D191">
        <v>1560.4734936214</v>
      </c>
      <c r="E191">
        <v>1540.3851095847</v>
      </c>
      <c r="F191">
        <v>1550.4161554215</v>
      </c>
      <c r="G191">
        <v>1560.1720131414</v>
      </c>
      <c r="H191">
        <v>1540.6963733431</v>
      </c>
      <c r="I191">
        <v>1550.5473978587</v>
      </c>
      <c r="J191">
        <v>1560.3716679075</v>
      </c>
    </row>
    <row r="192" spans="1:10">
      <c r="A192" t="s">
        <v>616</v>
      </c>
      <c r="B192">
        <v>1540.4196655905</v>
      </c>
      <c r="C192">
        <v>1550.2735951852</v>
      </c>
      <c r="D192">
        <v>1560.4711174592</v>
      </c>
      <c r="E192">
        <v>1540.3851095847</v>
      </c>
      <c r="F192">
        <v>1550.4204586327</v>
      </c>
      <c r="G192">
        <v>1560.1724099841</v>
      </c>
      <c r="H192">
        <v>1540.6975305588</v>
      </c>
      <c r="I192">
        <v>1550.5462238872</v>
      </c>
      <c r="J192">
        <v>1560.3724598598</v>
      </c>
    </row>
    <row r="193" spans="1:10">
      <c r="A193" t="s">
        <v>617</v>
      </c>
      <c r="B193">
        <v>1540.4194731052</v>
      </c>
      <c r="C193">
        <v>1550.2730084065</v>
      </c>
      <c r="D193">
        <v>1560.4727015666</v>
      </c>
      <c r="E193">
        <v>1540.3854945382</v>
      </c>
      <c r="F193">
        <v>1550.421435509</v>
      </c>
      <c r="G193">
        <v>1560.1730023447</v>
      </c>
      <c r="H193">
        <v>1540.6983045539</v>
      </c>
      <c r="I193">
        <v>1550.5470058973</v>
      </c>
      <c r="J193">
        <v>1560.3714684673</v>
      </c>
    </row>
    <row r="194" spans="1:10">
      <c r="A194" t="s">
        <v>618</v>
      </c>
      <c r="B194">
        <v>1540.4217904807</v>
      </c>
      <c r="C194">
        <v>1550.2730084065</v>
      </c>
      <c r="D194">
        <v>1560.4711174592</v>
      </c>
      <c r="E194">
        <v>1540.3868456511</v>
      </c>
      <c r="F194">
        <v>1550.4169373004</v>
      </c>
      <c r="G194">
        <v>1560.1737960311</v>
      </c>
      <c r="H194">
        <v>1540.6983045539</v>
      </c>
      <c r="I194">
        <v>1550.5483748949</v>
      </c>
      <c r="J194">
        <v>1560.3710734597</v>
      </c>
    </row>
    <row r="195" spans="1:10">
      <c r="A195" t="s">
        <v>619</v>
      </c>
      <c r="B195">
        <v>1540.4175425933</v>
      </c>
      <c r="C195">
        <v>1550.278092562</v>
      </c>
      <c r="D195">
        <v>1560.4701259413</v>
      </c>
      <c r="E195">
        <v>1540.3851095847</v>
      </c>
      <c r="F195">
        <v>1550.4206536255</v>
      </c>
      <c r="G195">
        <v>1560.1737960311</v>
      </c>
      <c r="H195">
        <v>1540.6963733431</v>
      </c>
      <c r="I195">
        <v>1550.5475928834</v>
      </c>
      <c r="J195">
        <v>1560.3698845655</v>
      </c>
    </row>
    <row r="196" spans="1:10">
      <c r="A196" t="s">
        <v>620</v>
      </c>
      <c r="B196">
        <v>1540.4181219351</v>
      </c>
      <c r="C196">
        <v>1550.2722247615</v>
      </c>
      <c r="D196">
        <v>1560.4721070418</v>
      </c>
      <c r="E196">
        <v>1540.3843359042</v>
      </c>
      <c r="F196">
        <v>1550.4177210918</v>
      </c>
      <c r="G196">
        <v>1560.1730023447</v>
      </c>
      <c r="H196">
        <v>1540.6988841069</v>
      </c>
      <c r="I196">
        <v>1550.5470058973</v>
      </c>
      <c r="J196">
        <v>1560.3716679075</v>
      </c>
    </row>
    <row r="197" spans="1:10">
      <c r="A197" t="s">
        <v>621</v>
      </c>
      <c r="B197">
        <v>1540.4196655905</v>
      </c>
      <c r="C197">
        <v>1550.2749637</v>
      </c>
      <c r="D197">
        <v>1560.4719095125</v>
      </c>
      <c r="E197">
        <v>1540.3864606969</v>
      </c>
      <c r="F197">
        <v>1550.421435509</v>
      </c>
      <c r="G197">
        <v>1560.1745877826</v>
      </c>
      <c r="H197">
        <v>1540.6977250014</v>
      </c>
      <c r="I197">
        <v>1550.5483748949</v>
      </c>
      <c r="J197">
        <v>1560.369687062</v>
      </c>
    </row>
    <row r="198" spans="1:10">
      <c r="A198" t="s">
        <v>622</v>
      </c>
      <c r="B198">
        <v>1540.4196655905</v>
      </c>
      <c r="C198">
        <v>1550.2730084065</v>
      </c>
      <c r="D198">
        <v>1560.4727015666</v>
      </c>
      <c r="E198">
        <v>1540.3860738559</v>
      </c>
      <c r="F198">
        <v>1550.4155685349</v>
      </c>
      <c r="G198">
        <v>1560.1735966415</v>
      </c>
      <c r="H198">
        <v>1540.6963733431</v>
      </c>
      <c r="I198">
        <v>1550.5464189117</v>
      </c>
      <c r="J198">
        <v>1560.3716679075</v>
      </c>
    </row>
    <row r="199" spans="1:10">
      <c r="A199" t="s">
        <v>623</v>
      </c>
      <c r="B199">
        <v>1540.4202449339</v>
      </c>
      <c r="C199">
        <v>1550.2735951852</v>
      </c>
      <c r="D199">
        <v>1560.4709179936</v>
      </c>
      <c r="E199">
        <v>1540.3839509513</v>
      </c>
      <c r="F199">
        <v>1550.42026364</v>
      </c>
      <c r="G199">
        <v>1560.1741909389</v>
      </c>
      <c r="H199">
        <v>1540.695793792</v>
      </c>
      <c r="I199">
        <v>1550.5473978587</v>
      </c>
      <c r="J199">
        <v>1560.370676516</v>
      </c>
    </row>
    <row r="200" spans="1:10">
      <c r="A200" t="s">
        <v>624</v>
      </c>
      <c r="B200">
        <v>1540.4171557366</v>
      </c>
      <c r="C200">
        <v>1550.2755504801</v>
      </c>
      <c r="D200">
        <v>1560.4717119832</v>
      </c>
      <c r="E200">
        <v>1540.3860738559</v>
      </c>
      <c r="F200">
        <v>1550.4206536255</v>
      </c>
      <c r="G200">
        <v>1560.1733991878</v>
      </c>
      <c r="H200">
        <v>1540.6969528946</v>
      </c>
      <c r="I200">
        <v>1550.5481798699</v>
      </c>
      <c r="J200">
        <v>1560.370676516</v>
      </c>
    </row>
    <row r="201" spans="1:10">
      <c r="A201" t="s">
        <v>625</v>
      </c>
      <c r="B201">
        <v>1540.4206317921</v>
      </c>
      <c r="C201">
        <v>1550.2730084065</v>
      </c>
      <c r="D201">
        <v>1560.4748821401</v>
      </c>
      <c r="E201">
        <v>1540.3841434277</v>
      </c>
      <c r="F201">
        <v>1550.4128310113</v>
      </c>
      <c r="G201">
        <v>1560.1720131414</v>
      </c>
      <c r="H201">
        <v>1540.6977250014</v>
      </c>
      <c r="I201">
        <v>1550.5468108727</v>
      </c>
      <c r="J201">
        <v>1560.3716679075</v>
      </c>
    </row>
    <row r="202" spans="1:10">
      <c r="A202" t="s">
        <v>626</v>
      </c>
      <c r="B202">
        <v>1540.4210167633</v>
      </c>
      <c r="C202">
        <v>1550.2730084065</v>
      </c>
      <c r="D202">
        <v>1560.4748821401</v>
      </c>
      <c r="E202">
        <v>1540.3851095847</v>
      </c>
      <c r="F202">
        <v>1550.42026364</v>
      </c>
      <c r="G202">
        <v>1560.173993485</v>
      </c>
      <c r="H202">
        <v>1540.6969528946</v>
      </c>
      <c r="I202">
        <v>1550.547202834</v>
      </c>
      <c r="J202">
        <v>1560.369687062</v>
      </c>
    </row>
    <row r="203" spans="1:10">
      <c r="A203" t="s">
        <v>627</v>
      </c>
      <c r="B203">
        <v>1540.4214036219</v>
      </c>
      <c r="C203">
        <v>1550.2749637</v>
      </c>
      <c r="D203">
        <v>1560.4740881473</v>
      </c>
      <c r="E203">
        <v>1540.3862682199</v>
      </c>
      <c r="F203">
        <v>1550.421240516</v>
      </c>
      <c r="G203">
        <v>1560.1730023447</v>
      </c>
      <c r="H203">
        <v>1540.6988841069</v>
      </c>
      <c r="I203">
        <v>1550.547202834</v>
      </c>
      <c r="J203">
        <v>1560.3730543086</v>
      </c>
    </row>
    <row r="204" spans="1:10">
      <c r="A204" t="s">
        <v>628</v>
      </c>
      <c r="B204">
        <v>1540.4208242777</v>
      </c>
      <c r="C204">
        <v>1550.2730084065</v>
      </c>
      <c r="D204">
        <v>1560.4685418392</v>
      </c>
      <c r="E204">
        <v>1540.3851095847</v>
      </c>
      <c r="F204">
        <v>1550.4157635265</v>
      </c>
      <c r="G204">
        <v>1560.1720131414</v>
      </c>
      <c r="H204">
        <v>1540.6983045539</v>
      </c>
      <c r="I204">
        <v>1550.5473978587</v>
      </c>
      <c r="J204">
        <v>1560.3716679075</v>
      </c>
    </row>
    <row r="205" spans="1:10">
      <c r="A205" t="s">
        <v>629</v>
      </c>
      <c r="B205">
        <v>1540.416963252</v>
      </c>
      <c r="C205">
        <v>1550.2755504801</v>
      </c>
      <c r="D205">
        <v>1560.4703254068</v>
      </c>
      <c r="E205">
        <v>1540.3853020614</v>
      </c>
      <c r="F205">
        <v>1550.4206536255</v>
      </c>
      <c r="G205">
        <v>1560.173993485</v>
      </c>
      <c r="H205">
        <v>1540.6971454493</v>
      </c>
      <c r="I205">
        <v>1550.5481798699</v>
      </c>
      <c r="J205">
        <v>1560.3720629154</v>
      </c>
    </row>
    <row r="206" spans="1:10">
      <c r="A206" t="s">
        <v>630</v>
      </c>
      <c r="B206">
        <v>1540.4192806199</v>
      </c>
      <c r="C206">
        <v>1550.2741819643</v>
      </c>
      <c r="D206">
        <v>1560.4758717275</v>
      </c>
      <c r="E206">
        <v>1540.384915221</v>
      </c>
      <c r="F206">
        <v>1550.417524188</v>
      </c>
      <c r="G206">
        <v>1560.1712213926</v>
      </c>
      <c r="H206">
        <v>1540.6969528946</v>
      </c>
      <c r="I206">
        <v>1550.5481798699</v>
      </c>
      <c r="J206">
        <v>1560.370676516</v>
      </c>
    </row>
    <row r="207" spans="1:10">
      <c r="A207" t="s">
        <v>631</v>
      </c>
      <c r="B207">
        <v>1540.4200524484</v>
      </c>
      <c r="C207">
        <v>1550.2735951852</v>
      </c>
      <c r="D207">
        <v>1560.4721070418</v>
      </c>
      <c r="E207">
        <v>1540.3862682199</v>
      </c>
      <c r="F207">
        <v>1550.417134204</v>
      </c>
      <c r="G207">
        <v>1560.1710220036</v>
      </c>
      <c r="H207">
        <v>1540.6983045539</v>
      </c>
      <c r="I207">
        <v>1550.5487668569</v>
      </c>
      <c r="J207">
        <v>1560.3700820689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1540.42758395</v>
      </c>
      <c r="C2">
        <v>1550.2730103179</v>
      </c>
      <c r="D2">
        <v>1560.4746846101</v>
      </c>
      <c r="E2">
        <v>1540.3773879107</v>
      </c>
      <c r="F2">
        <v>1550.4179179956</v>
      </c>
      <c r="G2">
        <v>1560.1761732238</v>
      </c>
      <c r="H2">
        <v>1540.7002376574</v>
      </c>
      <c r="I2">
        <v>1550.547204746</v>
      </c>
      <c r="J2">
        <v>1560.3671137132</v>
      </c>
    </row>
    <row r="3" spans="1:10">
      <c r="A3" t="s">
        <v>633</v>
      </c>
      <c r="B3">
        <v>1540.4264252526</v>
      </c>
      <c r="C3">
        <v>1550.2749656113</v>
      </c>
      <c r="D3">
        <v>1560.475873664</v>
      </c>
      <c r="E3">
        <v>1540.3768104865</v>
      </c>
      <c r="F3">
        <v>1550.4192867652</v>
      </c>
      <c r="G3">
        <v>1560.1765700686</v>
      </c>
      <c r="H3">
        <v>1540.7002376574</v>
      </c>
      <c r="I3">
        <v>1550.5468127847</v>
      </c>
      <c r="J3">
        <v>1560.3675087188</v>
      </c>
    </row>
    <row r="4" spans="1:10">
      <c r="A4" t="s">
        <v>634</v>
      </c>
      <c r="B4">
        <v>1540.4316375173</v>
      </c>
      <c r="C4">
        <v>1550.2755523915</v>
      </c>
      <c r="D4">
        <v>1560.4731004987</v>
      </c>
      <c r="E4">
        <v>1540.3764236504</v>
      </c>
      <c r="F4">
        <v>1550.4192867652</v>
      </c>
      <c r="G4">
        <v>1560.1763726141</v>
      </c>
      <c r="H4">
        <v>1540.7002376574</v>
      </c>
      <c r="I4">
        <v>1550.5473997707</v>
      </c>
      <c r="J4">
        <v>1560.3671137132</v>
      </c>
    </row>
    <row r="5" spans="1:10">
      <c r="A5" t="s">
        <v>635</v>
      </c>
      <c r="B5">
        <v>1540.4297069749</v>
      </c>
      <c r="C5">
        <v>1550.2730103179</v>
      </c>
      <c r="D5">
        <v>1560.4740900838</v>
      </c>
      <c r="E5">
        <v>1540.3775822725</v>
      </c>
      <c r="F5">
        <v>1550.4161573332</v>
      </c>
      <c r="G5">
        <v>1560.1769669135</v>
      </c>
      <c r="H5">
        <v>1540.7015893225</v>
      </c>
      <c r="I5">
        <v>1550.5473997707</v>
      </c>
      <c r="J5">
        <v>1560.3681031638</v>
      </c>
    </row>
    <row r="6" spans="1:10">
      <c r="A6" t="s">
        <v>636</v>
      </c>
      <c r="B6">
        <v>1540.4268121139</v>
      </c>
      <c r="C6">
        <v>1550.2763341285</v>
      </c>
      <c r="D6">
        <v>1560.4709199302</v>
      </c>
      <c r="E6">
        <v>1540.3777747473</v>
      </c>
      <c r="F6">
        <v>1550.4169392121</v>
      </c>
      <c r="G6">
        <v>1560.1767675231</v>
      </c>
      <c r="H6">
        <v>1540.7027484338</v>
      </c>
      <c r="I6">
        <v>1550.5485737439</v>
      </c>
      <c r="J6">
        <v>1560.3673112159</v>
      </c>
    </row>
    <row r="7" spans="1:10">
      <c r="A7" t="s">
        <v>637</v>
      </c>
      <c r="B7">
        <v>1540.4302863258</v>
      </c>
      <c r="C7">
        <v>1550.2696865214</v>
      </c>
      <c r="D7">
        <v>1560.4723084443</v>
      </c>
      <c r="E7">
        <v>1540.37584434</v>
      </c>
      <c r="F7">
        <v>1550.4175260997</v>
      </c>
      <c r="G7">
        <v>1560.1761732238</v>
      </c>
      <c r="H7">
        <v>1540.7015893225</v>
      </c>
      <c r="I7">
        <v>1550.5475947954</v>
      </c>
      <c r="J7">
        <v>1560.3681031638</v>
      </c>
    </row>
    <row r="8" spans="1:10">
      <c r="A8" t="s">
        <v>638</v>
      </c>
      <c r="B8">
        <v>1540.4268121139</v>
      </c>
      <c r="C8">
        <v>1550.2735970965</v>
      </c>
      <c r="D8">
        <v>1560.4744870802</v>
      </c>
      <c r="E8">
        <v>1540.3768104865</v>
      </c>
      <c r="F8">
        <v>1550.4206555372</v>
      </c>
      <c r="G8">
        <v>1560.1757783151</v>
      </c>
      <c r="H8">
        <v>1540.7002376574</v>
      </c>
      <c r="I8">
        <v>1550.5462257992</v>
      </c>
      <c r="J8">
        <v>1560.3681031638</v>
      </c>
    </row>
    <row r="9" spans="1:10">
      <c r="A9" t="s">
        <v>639</v>
      </c>
      <c r="B9">
        <v>1540.4283557868</v>
      </c>
      <c r="C9">
        <v>1550.2741838756</v>
      </c>
      <c r="D9">
        <v>1560.4723084443</v>
      </c>
      <c r="E9">
        <v>1540.3750725558</v>
      </c>
      <c r="F9">
        <v>1550.4179179956</v>
      </c>
      <c r="G9">
        <v>1560.1767675231</v>
      </c>
      <c r="H9">
        <v>1540.7010097675</v>
      </c>
      <c r="I9">
        <v>1550.5460307748</v>
      </c>
      <c r="J9">
        <v>1560.3677062216</v>
      </c>
    </row>
    <row r="10" spans="1:10">
      <c r="A10" t="s">
        <v>640</v>
      </c>
      <c r="B10">
        <v>1540.429514487</v>
      </c>
      <c r="C10">
        <v>1550.2735970965</v>
      </c>
      <c r="D10">
        <v>1560.4727035031</v>
      </c>
      <c r="E10">
        <v>1540.3770029612</v>
      </c>
      <c r="F10">
        <v>1550.4167442202</v>
      </c>
      <c r="G10">
        <v>1560.1783529687</v>
      </c>
      <c r="H10">
        <v>1540.7015893225</v>
      </c>
      <c r="I10">
        <v>1550.5460307748</v>
      </c>
      <c r="J10">
        <v>1560.3677062216</v>
      </c>
    </row>
    <row r="11" spans="1:10">
      <c r="A11" t="s">
        <v>641</v>
      </c>
      <c r="B11">
        <v>1540.4273914627</v>
      </c>
      <c r="C11">
        <v>1550.2702713863</v>
      </c>
      <c r="D11">
        <v>1560.4780523099</v>
      </c>
      <c r="E11">
        <v>1540.3762311758</v>
      </c>
      <c r="F11">
        <v>1550.4210474347</v>
      </c>
      <c r="G11">
        <v>1560.1789472697</v>
      </c>
      <c r="H11">
        <v>1540.7002376574</v>
      </c>
      <c r="I11">
        <v>1550.5475947954</v>
      </c>
      <c r="J11">
        <v>1560.3677062216</v>
      </c>
    </row>
    <row r="12" spans="1:10">
      <c r="A12" t="s">
        <v>642</v>
      </c>
      <c r="B12">
        <v>1540.4273914627</v>
      </c>
      <c r="C12">
        <v>1550.2755523915</v>
      </c>
      <c r="D12">
        <v>1560.475873664</v>
      </c>
      <c r="E12">
        <v>1540.3771954359</v>
      </c>
      <c r="F12">
        <v>1550.4161573332</v>
      </c>
      <c r="G12">
        <v>1560.1769669135</v>
      </c>
      <c r="H12">
        <v>1540.7015893225</v>
      </c>
      <c r="I12">
        <v>1550.5475947954</v>
      </c>
      <c r="J12">
        <v>1560.3669142741</v>
      </c>
    </row>
    <row r="13" spans="1:10">
      <c r="A13" t="s">
        <v>643</v>
      </c>
      <c r="B13">
        <v>1540.425266557</v>
      </c>
      <c r="C13">
        <v>1550.2702713863</v>
      </c>
      <c r="D13">
        <v>1560.4778547791</v>
      </c>
      <c r="E13">
        <v>1540.3783540592</v>
      </c>
      <c r="F13">
        <v>1550.4142016836</v>
      </c>
      <c r="G13">
        <v>1560.1771643682</v>
      </c>
      <c r="H13">
        <v>1540.7015893225</v>
      </c>
      <c r="I13">
        <v>1550.5452487657</v>
      </c>
      <c r="J13">
        <v>1560.3704809486</v>
      </c>
    </row>
    <row r="14" spans="1:10">
      <c r="A14" t="s">
        <v>644</v>
      </c>
      <c r="B14">
        <v>1540.4268121139</v>
      </c>
      <c r="C14">
        <v>1550.2710550293</v>
      </c>
      <c r="D14">
        <v>1560.4746846101</v>
      </c>
      <c r="E14">
        <v>1540.3754575043</v>
      </c>
      <c r="F14">
        <v>1550.4194817577</v>
      </c>
      <c r="G14">
        <v>1560.1775612134</v>
      </c>
      <c r="H14">
        <v>1540.7002376574</v>
      </c>
      <c r="I14">
        <v>1550.547204746</v>
      </c>
      <c r="J14">
        <v>1560.3696889983</v>
      </c>
    </row>
    <row r="15" spans="1:10">
      <c r="A15" t="s">
        <v>645</v>
      </c>
      <c r="B15">
        <v>1540.4300938378</v>
      </c>
      <c r="C15">
        <v>1550.2710550293</v>
      </c>
      <c r="D15">
        <v>1560.4760711943</v>
      </c>
      <c r="E15">
        <v>1540.3775822725</v>
      </c>
      <c r="F15">
        <v>1550.4145935778</v>
      </c>
      <c r="G15">
        <v>1560.1781535779</v>
      </c>
      <c r="H15">
        <v>1540.6990785499</v>
      </c>
      <c r="I15">
        <v>1550.547204746</v>
      </c>
      <c r="J15">
        <v>1560.3675087188</v>
      </c>
    </row>
    <row r="16" spans="1:10">
      <c r="A16" t="s">
        <v>646</v>
      </c>
      <c r="B16">
        <v>1540.4264252526</v>
      </c>
      <c r="C16">
        <v>1550.276139172</v>
      </c>
      <c r="D16">
        <v>1560.4731004987</v>
      </c>
      <c r="E16">
        <v>1540.3775822725</v>
      </c>
      <c r="F16">
        <v>1550.4185048839</v>
      </c>
      <c r="G16">
        <v>1560.1765700686</v>
      </c>
      <c r="H16">
        <v>1540.7015893225</v>
      </c>
      <c r="I16">
        <v>1550.548963794</v>
      </c>
      <c r="J16">
        <v>1560.3671137132</v>
      </c>
    </row>
    <row r="17" spans="1:10">
      <c r="A17" t="s">
        <v>647</v>
      </c>
      <c r="B17">
        <v>1540.4277764373</v>
      </c>
      <c r="C17">
        <v>1550.2716418065</v>
      </c>
      <c r="D17">
        <v>1560.4723084443</v>
      </c>
      <c r="E17">
        <v>1540.3766161249</v>
      </c>
      <c r="F17">
        <v>1550.4167442202</v>
      </c>
      <c r="G17">
        <v>1560.177956123</v>
      </c>
      <c r="H17">
        <v>1540.7010097675</v>
      </c>
      <c r="I17">
        <v>1550.5473997707</v>
      </c>
      <c r="J17">
        <v>1560.3681031638</v>
      </c>
    </row>
    <row r="18" spans="1:10">
      <c r="A18" t="s">
        <v>648</v>
      </c>
      <c r="B18">
        <v>1540.4266177397</v>
      </c>
      <c r="C18">
        <v>1550.276139172</v>
      </c>
      <c r="D18">
        <v>1560.4740900838</v>
      </c>
      <c r="E18">
        <v>1540.3766161249</v>
      </c>
      <c r="F18">
        <v>1550.4155704466</v>
      </c>
      <c r="G18">
        <v>1560.1749865624</v>
      </c>
      <c r="H18">
        <v>1540.7010097675</v>
      </c>
      <c r="I18">
        <v>1550.5470078093</v>
      </c>
      <c r="J18">
        <v>1560.3681031638</v>
      </c>
    </row>
    <row r="19" spans="1:10">
      <c r="A19" t="s">
        <v>649</v>
      </c>
      <c r="B19">
        <v>1540.4291276244</v>
      </c>
      <c r="C19">
        <v>1550.2710550293</v>
      </c>
      <c r="D19">
        <v>1560.471911449</v>
      </c>
      <c r="E19">
        <v>1540.3771954359</v>
      </c>
      <c r="F19">
        <v>1550.4198736546</v>
      </c>
      <c r="G19">
        <v>1560.1771643682</v>
      </c>
      <c r="H19">
        <v>1540.7021688779</v>
      </c>
      <c r="I19">
        <v>1550.5493557563</v>
      </c>
      <c r="J19">
        <v>1560.3683006669</v>
      </c>
    </row>
    <row r="20" spans="1:10">
      <c r="A20" t="s">
        <v>650</v>
      </c>
      <c r="B20">
        <v>1540.4268121139</v>
      </c>
      <c r="C20">
        <v>1550.2735970965</v>
      </c>
      <c r="D20">
        <v>1560.4746846101</v>
      </c>
      <c r="E20">
        <v>1540.3781615842</v>
      </c>
      <c r="F20">
        <v>1550.4159623415</v>
      </c>
      <c r="G20">
        <v>1560.1777586682</v>
      </c>
      <c r="H20">
        <v>1540.7015893225</v>
      </c>
      <c r="I20">
        <v>1550.5477898202</v>
      </c>
      <c r="J20">
        <v>1560.3679056609</v>
      </c>
    </row>
    <row r="21" spans="1:10">
      <c r="A21" t="s">
        <v>651</v>
      </c>
      <c r="B21">
        <v>1540.4291276244</v>
      </c>
      <c r="C21">
        <v>1550.2716418065</v>
      </c>
      <c r="D21">
        <v>1560.4760711943</v>
      </c>
      <c r="E21">
        <v>1540.3764236504</v>
      </c>
      <c r="F21">
        <v>1550.4198736546</v>
      </c>
      <c r="G21">
        <v>1560.1781535779</v>
      </c>
      <c r="H21">
        <v>1540.7002376574</v>
      </c>
      <c r="I21">
        <v>1550.5462257992</v>
      </c>
      <c r="J21">
        <v>1560.3681031638</v>
      </c>
    </row>
    <row r="22" spans="1:10">
      <c r="A22" t="s">
        <v>652</v>
      </c>
      <c r="B22">
        <v>1540.4254590438</v>
      </c>
      <c r="C22">
        <v>1550.2755523915</v>
      </c>
      <c r="D22">
        <v>1560.475873664</v>
      </c>
      <c r="E22">
        <v>1540.3760368144</v>
      </c>
      <c r="F22">
        <v>1550.4171361157</v>
      </c>
      <c r="G22">
        <v>1560.1771643682</v>
      </c>
      <c r="H22">
        <v>1540.7002376574</v>
      </c>
      <c r="I22">
        <v>1550.5448568055</v>
      </c>
      <c r="J22">
        <v>1560.3690945521</v>
      </c>
    </row>
    <row r="23" spans="1:10">
      <c r="A23" t="s">
        <v>653</v>
      </c>
      <c r="B23">
        <v>1540.4287426491</v>
      </c>
      <c r="C23">
        <v>1550.2730103179</v>
      </c>
      <c r="D23">
        <v>1560.4732980283</v>
      </c>
      <c r="E23">
        <v>1540.3771954359</v>
      </c>
      <c r="F23">
        <v>1550.4188948686</v>
      </c>
      <c r="G23">
        <v>1560.1787478787</v>
      </c>
      <c r="H23">
        <v>1540.7008172118</v>
      </c>
      <c r="I23">
        <v>1550.5456388142</v>
      </c>
      <c r="J23">
        <v>1560.3679056609</v>
      </c>
    </row>
    <row r="24" spans="1:10">
      <c r="A24" t="s">
        <v>654</v>
      </c>
      <c r="B24">
        <v>1540.4273914627</v>
      </c>
      <c r="C24">
        <v>1550.2735970965</v>
      </c>
      <c r="D24">
        <v>1560.4713169249</v>
      </c>
      <c r="E24">
        <v>1540.3760368144</v>
      </c>
      <c r="F24">
        <v>1550.4134198074</v>
      </c>
      <c r="G24">
        <v>1560.1775612134</v>
      </c>
      <c r="H24">
        <v>1540.7015893225</v>
      </c>
      <c r="I24">
        <v>1550.547204746</v>
      </c>
      <c r="J24">
        <v>1560.3675087188</v>
      </c>
    </row>
    <row r="25" spans="1:10">
      <c r="A25" t="s">
        <v>655</v>
      </c>
      <c r="B25">
        <v>1540.42758395</v>
      </c>
      <c r="C25">
        <v>1550.2710550293</v>
      </c>
      <c r="D25">
        <v>1560.475873664</v>
      </c>
      <c r="E25">
        <v>1540.3762311758</v>
      </c>
      <c r="F25">
        <v>1550.4177230035</v>
      </c>
      <c r="G25">
        <v>1560.1751840165</v>
      </c>
      <c r="H25">
        <v>1540.7008172118</v>
      </c>
      <c r="I25">
        <v>1550.5462257992</v>
      </c>
      <c r="J25">
        <v>1560.3677062216</v>
      </c>
    </row>
    <row r="26" spans="1:10">
      <c r="A26" t="s">
        <v>656</v>
      </c>
      <c r="B26">
        <v>1540.4291276244</v>
      </c>
      <c r="C26">
        <v>1550.2769209097</v>
      </c>
      <c r="D26">
        <v>1560.4729029692</v>
      </c>
      <c r="E26">
        <v>1540.37584434</v>
      </c>
      <c r="F26">
        <v>1550.4198736546</v>
      </c>
      <c r="G26">
        <v>1560.1767675231</v>
      </c>
      <c r="H26">
        <v>1540.7008172118</v>
      </c>
      <c r="I26">
        <v>1550.5473997707</v>
      </c>
      <c r="J26">
        <v>1560.3671137132</v>
      </c>
    </row>
    <row r="27" spans="1:10">
      <c r="A27" t="s">
        <v>657</v>
      </c>
      <c r="B27">
        <v>1540.4291276244</v>
      </c>
      <c r="C27">
        <v>1550.2722266728</v>
      </c>
      <c r="D27">
        <v>1560.4727035031</v>
      </c>
      <c r="E27">
        <v>1540.3766161249</v>
      </c>
      <c r="F27">
        <v>1550.4153754551</v>
      </c>
      <c r="G27">
        <v>1560.1783529687</v>
      </c>
      <c r="H27">
        <v>1540.7002376574</v>
      </c>
      <c r="I27">
        <v>1550.5493557563</v>
      </c>
      <c r="J27">
        <v>1560.3671137132</v>
      </c>
    </row>
    <row r="28" spans="1:10">
      <c r="A28" t="s">
        <v>658</v>
      </c>
      <c r="B28">
        <v>1540.4283557868</v>
      </c>
      <c r="C28">
        <v>1550.2749656113</v>
      </c>
      <c r="D28">
        <v>1560.4762706613</v>
      </c>
      <c r="E28">
        <v>1540.3775822725</v>
      </c>
      <c r="F28">
        <v>1550.4198736546</v>
      </c>
      <c r="G28">
        <v>1560.1759757694</v>
      </c>
      <c r="H28">
        <v>1540.6996581034</v>
      </c>
      <c r="I28">
        <v>1550.5483768069</v>
      </c>
      <c r="J28">
        <v>1560.3665192689</v>
      </c>
    </row>
    <row r="29" spans="1:10">
      <c r="A29" t="s">
        <v>659</v>
      </c>
      <c r="B29">
        <v>1540.4246872099</v>
      </c>
      <c r="C29">
        <v>1550.2722266728</v>
      </c>
      <c r="D29">
        <v>1560.4746846101</v>
      </c>
      <c r="E29">
        <v>1540.3762311758</v>
      </c>
      <c r="F29">
        <v>1550.4163523249</v>
      </c>
      <c r="G29">
        <v>1560.1763726141</v>
      </c>
      <c r="H29">
        <v>1540.6996581034</v>
      </c>
      <c r="I29">
        <v>1550.5477898202</v>
      </c>
      <c r="J29">
        <v>1560.3683006669</v>
      </c>
    </row>
    <row r="30" spans="1:10">
      <c r="A30" t="s">
        <v>660</v>
      </c>
      <c r="B30">
        <v>1540.4273914627</v>
      </c>
      <c r="C30">
        <v>1550.2730103179</v>
      </c>
      <c r="D30">
        <v>1560.4725059737</v>
      </c>
      <c r="E30">
        <v>1540.3766161249</v>
      </c>
      <c r="F30">
        <v>1550.4173311077</v>
      </c>
      <c r="G30">
        <v>1560.1765700686</v>
      </c>
      <c r="H30">
        <v>1540.7021688779</v>
      </c>
      <c r="I30">
        <v>1550.5485737439</v>
      </c>
      <c r="J30">
        <v>1560.3683006669</v>
      </c>
    </row>
    <row r="31" spans="1:10">
      <c r="A31" t="s">
        <v>661</v>
      </c>
      <c r="B31">
        <v>1540.4260383915</v>
      </c>
      <c r="C31">
        <v>1550.2696865214</v>
      </c>
      <c r="D31">
        <v>1560.475873664</v>
      </c>
      <c r="E31">
        <v>1540.3766161249</v>
      </c>
      <c r="F31">
        <v>1550.4186998763</v>
      </c>
      <c r="G31">
        <v>1560.1771643682</v>
      </c>
      <c r="H31">
        <v>1540.7015893225</v>
      </c>
      <c r="I31">
        <v>1550.5466177602</v>
      </c>
      <c r="J31">
        <v>1560.3694895587</v>
      </c>
    </row>
    <row r="32" spans="1:10">
      <c r="A32" t="s">
        <v>662</v>
      </c>
      <c r="B32">
        <v>1540.4271970883</v>
      </c>
      <c r="C32">
        <v>1550.2710550293</v>
      </c>
      <c r="D32">
        <v>1560.473892554</v>
      </c>
      <c r="E32">
        <v>1540.3777747473</v>
      </c>
      <c r="F32">
        <v>1550.4188948686</v>
      </c>
      <c r="G32">
        <v>1560.1769669135</v>
      </c>
      <c r="H32">
        <v>1540.7002376574</v>
      </c>
      <c r="I32">
        <v>1550.5479867571</v>
      </c>
      <c r="J32">
        <v>1560.36631983</v>
      </c>
    </row>
    <row r="33" spans="1:10">
      <c r="A33" t="s">
        <v>663</v>
      </c>
      <c r="B33">
        <v>1540.4268121139</v>
      </c>
      <c r="C33">
        <v>1550.2730103179</v>
      </c>
      <c r="D33">
        <v>1560.4756761338</v>
      </c>
      <c r="E33">
        <v>1540.3762311758</v>
      </c>
      <c r="F33">
        <v>1550.4143966748</v>
      </c>
      <c r="G33">
        <v>1560.1761732238</v>
      </c>
      <c r="H33">
        <v>1540.7010097675</v>
      </c>
      <c r="I33">
        <v>1550.5473997707</v>
      </c>
      <c r="J33">
        <v>1560.3692920553</v>
      </c>
    </row>
    <row r="34" spans="1:10">
      <c r="A34" t="s">
        <v>664</v>
      </c>
      <c r="B34">
        <v>1540.4262327656</v>
      </c>
      <c r="C34">
        <v>1550.2716418065</v>
      </c>
      <c r="D34">
        <v>1560.4681467825</v>
      </c>
      <c r="E34">
        <v>1540.3775822725</v>
      </c>
      <c r="F34">
        <v>1550.4214374207</v>
      </c>
      <c r="G34">
        <v>1560.1769669135</v>
      </c>
      <c r="H34">
        <v>1540.7010097675</v>
      </c>
      <c r="I34">
        <v>1550.5495507816</v>
      </c>
      <c r="J34">
        <v>1560.3657253863</v>
      </c>
    </row>
    <row r="35" spans="1:10">
      <c r="A35" t="s">
        <v>665</v>
      </c>
      <c r="B35">
        <v>1540.429514487</v>
      </c>
      <c r="C35">
        <v>1550.2735970965</v>
      </c>
      <c r="D35">
        <v>1560.4742895503</v>
      </c>
      <c r="E35">
        <v>1540.3762311758</v>
      </c>
      <c r="F35">
        <v>1550.4175260997</v>
      </c>
      <c r="G35">
        <v>1560.1773618228</v>
      </c>
      <c r="H35">
        <v>1540.6996581034</v>
      </c>
      <c r="I35">
        <v>1550.5470078093</v>
      </c>
      <c r="J35">
        <v>1560.3667167715</v>
      </c>
    </row>
    <row r="36" spans="1:10">
      <c r="A36" t="s">
        <v>666</v>
      </c>
      <c r="B36">
        <v>1540.4246872099</v>
      </c>
      <c r="C36">
        <v>1550.2741838756</v>
      </c>
      <c r="D36">
        <v>1560.4705248722</v>
      </c>
      <c r="E36">
        <v>1540.3760368144</v>
      </c>
      <c r="F36">
        <v>1550.4202655517</v>
      </c>
      <c r="G36">
        <v>1560.1771643682</v>
      </c>
      <c r="H36">
        <v>1540.7010097675</v>
      </c>
      <c r="I36">
        <v>1550.5479867571</v>
      </c>
      <c r="J36">
        <v>1560.3671137132</v>
      </c>
    </row>
    <row r="37" spans="1:10">
      <c r="A37" t="s">
        <v>667</v>
      </c>
      <c r="B37">
        <v>1540.4270046011</v>
      </c>
      <c r="C37">
        <v>1550.2743788316</v>
      </c>
      <c r="D37">
        <v>1560.4744870802</v>
      </c>
      <c r="E37">
        <v>1540.3770029612</v>
      </c>
      <c r="F37">
        <v>1550.4153754551</v>
      </c>
      <c r="G37">
        <v>1560.1771643682</v>
      </c>
      <c r="H37">
        <v>1540.7010097675</v>
      </c>
      <c r="I37">
        <v>1550.5477898202</v>
      </c>
      <c r="J37">
        <v>1560.3665192689</v>
      </c>
    </row>
    <row r="38" spans="1:10">
      <c r="A38" t="s">
        <v>668</v>
      </c>
      <c r="B38">
        <v>1540.4273914627</v>
      </c>
      <c r="C38">
        <v>1550.276139172</v>
      </c>
      <c r="D38">
        <v>1560.4752791368</v>
      </c>
      <c r="E38">
        <v>1540.3768104865</v>
      </c>
      <c r="F38">
        <v>1550.4185048839</v>
      </c>
      <c r="G38">
        <v>1560.1763726141</v>
      </c>
      <c r="H38">
        <v>1540.7002376574</v>
      </c>
      <c r="I38">
        <v>1550.5462257992</v>
      </c>
      <c r="J38">
        <v>1560.3643389981</v>
      </c>
    </row>
    <row r="39" spans="1:10">
      <c r="A39" t="s">
        <v>669</v>
      </c>
      <c r="B39">
        <v>1540.4254590438</v>
      </c>
      <c r="C39">
        <v>1550.2722266728</v>
      </c>
      <c r="D39">
        <v>1560.4707224012</v>
      </c>
      <c r="E39">
        <v>1540.3766161249</v>
      </c>
      <c r="F39">
        <v>1550.4222212166</v>
      </c>
      <c r="G39">
        <v>1560.1803333284</v>
      </c>
      <c r="H39">
        <v>1540.7021688779</v>
      </c>
      <c r="I39">
        <v>1550.5487687689</v>
      </c>
      <c r="J39">
        <v>1560.3696889983</v>
      </c>
    </row>
    <row r="40" spans="1:10">
      <c r="A40" t="s">
        <v>670</v>
      </c>
      <c r="B40">
        <v>1540.425266557</v>
      </c>
      <c r="C40">
        <v>1550.2775076913</v>
      </c>
      <c r="D40">
        <v>1560.4740900838</v>
      </c>
      <c r="E40">
        <v>1540.37584434</v>
      </c>
      <c r="F40">
        <v>1550.4218293185</v>
      </c>
      <c r="G40">
        <v>1560.1763726141</v>
      </c>
      <c r="H40">
        <v>1540.7002376574</v>
      </c>
      <c r="I40">
        <v>1550.5460307748</v>
      </c>
      <c r="J40">
        <v>1560.3651328793</v>
      </c>
    </row>
    <row r="41" spans="1:10">
      <c r="A41" t="s">
        <v>671</v>
      </c>
      <c r="B41">
        <v>1540.4268121139</v>
      </c>
      <c r="C41">
        <v>1550.2743788316</v>
      </c>
      <c r="D41">
        <v>1560.4727035031</v>
      </c>
      <c r="E41">
        <v>1540.3768104865</v>
      </c>
      <c r="F41">
        <v>1550.4161573332</v>
      </c>
      <c r="G41">
        <v>1560.1769669135</v>
      </c>
      <c r="H41">
        <v>1540.7021688779</v>
      </c>
      <c r="I41">
        <v>1550.5473997707</v>
      </c>
      <c r="J41">
        <v>1560.3681031638</v>
      </c>
    </row>
    <row r="42" spans="1:10">
      <c r="A42" t="s">
        <v>672</v>
      </c>
      <c r="B42">
        <v>1540.4279689247</v>
      </c>
      <c r="C42">
        <v>1550.2730103179</v>
      </c>
      <c r="D42">
        <v>1560.4750816067</v>
      </c>
      <c r="E42">
        <v>1540.3771954359</v>
      </c>
      <c r="F42">
        <v>1550.4190917727</v>
      </c>
      <c r="G42">
        <v>1560.1785504237</v>
      </c>
      <c r="H42">
        <v>1540.7015893225</v>
      </c>
      <c r="I42">
        <v>1550.5473997707</v>
      </c>
      <c r="J42">
        <v>1560.3677062216</v>
      </c>
    </row>
    <row r="43" spans="1:10">
      <c r="A43" t="s">
        <v>673</v>
      </c>
      <c r="B43">
        <v>1540.4287426491</v>
      </c>
      <c r="C43">
        <v>1550.2722266728</v>
      </c>
      <c r="D43">
        <v>1560.4732980283</v>
      </c>
      <c r="E43">
        <v>1540.3779672222</v>
      </c>
      <c r="F43">
        <v>1550.4192867652</v>
      </c>
      <c r="G43">
        <v>1560.1761732238</v>
      </c>
      <c r="H43">
        <v>1540.7002376574</v>
      </c>
      <c r="I43">
        <v>1550.5468127847</v>
      </c>
      <c r="J43">
        <v>1560.3679056609</v>
      </c>
    </row>
    <row r="44" spans="1:10">
      <c r="A44" t="s">
        <v>674</v>
      </c>
      <c r="B44">
        <v>1540.4291276244</v>
      </c>
      <c r="C44">
        <v>1550.2755523915</v>
      </c>
      <c r="D44">
        <v>1560.4721089784</v>
      </c>
      <c r="E44">
        <v>1540.3750725558</v>
      </c>
      <c r="F44">
        <v>1550.4181129878</v>
      </c>
      <c r="G44">
        <v>1560.1769669135</v>
      </c>
      <c r="H44">
        <v>1540.7010097675</v>
      </c>
      <c r="I44">
        <v>1550.5473997707</v>
      </c>
      <c r="J44">
        <v>1560.3683006669</v>
      </c>
    </row>
    <row r="45" spans="1:10">
      <c r="A45" t="s">
        <v>675</v>
      </c>
      <c r="B45">
        <v>1540.4256534177</v>
      </c>
      <c r="C45">
        <v>1550.2710550293</v>
      </c>
      <c r="D45">
        <v>1560.4725059737</v>
      </c>
      <c r="E45">
        <v>1540.3773879107</v>
      </c>
      <c r="F45">
        <v>1550.419678662</v>
      </c>
      <c r="G45">
        <v>1560.1791447248</v>
      </c>
      <c r="H45">
        <v>1540.7015893225</v>
      </c>
      <c r="I45">
        <v>1550.5481817819</v>
      </c>
      <c r="J45">
        <v>1560.3671137132</v>
      </c>
    </row>
    <row r="46" spans="1:10">
      <c r="A46" t="s">
        <v>676</v>
      </c>
      <c r="B46">
        <v>1540.4285482743</v>
      </c>
      <c r="C46">
        <v>1550.2743788316</v>
      </c>
      <c r="D46">
        <v>1560.471911449</v>
      </c>
      <c r="E46">
        <v>1540.3785465342</v>
      </c>
      <c r="F46">
        <v>1550.4188948686</v>
      </c>
      <c r="G46">
        <v>1560.1777586682</v>
      </c>
      <c r="H46">
        <v>1540.7010097675</v>
      </c>
      <c r="I46">
        <v>1550.5479867571</v>
      </c>
      <c r="J46">
        <v>1560.3671137132</v>
      </c>
    </row>
    <row r="47" spans="1:10">
      <c r="A47" t="s">
        <v>677</v>
      </c>
      <c r="B47">
        <v>1540.4268121139</v>
      </c>
      <c r="C47">
        <v>1550.2743788316</v>
      </c>
      <c r="D47">
        <v>1560.473892554</v>
      </c>
      <c r="E47">
        <v>1540.3775822725</v>
      </c>
      <c r="F47">
        <v>1550.4173311077</v>
      </c>
      <c r="G47">
        <v>1560.1757783151</v>
      </c>
      <c r="H47">
        <v>1540.7021688779</v>
      </c>
      <c r="I47">
        <v>1550.5473997707</v>
      </c>
      <c r="J47">
        <v>1560.3681031638</v>
      </c>
    </row>
    <row r="48" spans="1:10">
      <c r="A48" t="s">
        <v>678</v>
      </c>
      <c r="B48">
        <v>1540.4302863258</v>
      </c>
      <c r="C48">
        <v>1550.2741838756</v>
      </c>
      <c r="D48">
        <v>1560.4736950243</v>
      </c>
      <c r="E48">
        <v>1540.3764236504</v>
      </c>
      <c r="F48">
        <v>1550.4159623415</v>
      </c>
      <c r="G48">
        <v>1560.1761732238</v>
      </c>
      <c r="H48">
        <v>1540.6988859947</v>
      </c>
      <c r="I48">
        <v>1550.547204746</v>
      </c>
      <c r="J48">
        <v>1560.3686976094</v>
      </c>
    </row>
    <row r="49" spans="1:10">
      <c r="A49" t="s">
        <v>679</v>
      </c>
      <c r="B49">
        <v>1540.4291276244</v>
      </c>
      <c r="C49">
        <v>1550.2710550293</v>
      </c>
      <c r="D49">
        <v>1560.4774597176</v>
      </c>
      <c r="E49">
        <v>1540.3756518656</v>
      </c>
      <c r="F49">
        <v>1550.4208505301</v>
      </c>
      <c r="G49">
        <v>1560.1773618228</v>
      </c>
      <c r="H49">
        <v>1540.6996581034</v>
      </c>
      <c r="I49">
        <v>1550.5470078093</v>
      </c>
      <c r="J49">
        <v>1560.3686976094</v>
      </c>
    </row>
    <row r="50" spans="1:10">
      <c r="A50" t="s">
        <v>680</v>
      </c>
      <c r="B50">
        <v>1540.4285482743</v>
      </c>
      <c r="C50">
        <v>1550.2769209097</v>
      </c>
      <c r="D50">
        <v>1560.473892554</v>
      </c>
      <c r="E50">
        <v>1540.3764236504</v>
      </c>
      <c r="F50">
        <v>1550.4210474347</v>
      </c>
      <c r="G50">
        <v>1560.1771643682</v>
      </c>
      <c r="H50">
        <v>1540.7008172118</v>
      </c>
      <c r="I50">
        <v>1550.5460307748</v>
      </c>
      <c r="J50">
        <v>1560.3675087188</v>
      </c>
    </row>
    <row r="51" spans="1:10">
      <c r="A51" t="s">
        <v>681</v>
      </c>
      <c r="B51">
        <v>1540.4258459046</v>
      </c>
      <c r="C51">
        <v>1550.2741838756</v>
      </c>
      <c r="D51">
        <v>1560.4683462474</v>
      </c>
      <c r="E51">
        <v>1540.3760368144</v>
      </c>
      <c r="F51">
        <v>1550.4140066924</v>
      </c>
      <c r="G51">
        <v>1560.1761732238</v>
      </c>
      <c r="H51">
        <v>1540.6996581034</v>
      </c>
      <c r="I51">
        <v>1550.5483768069</v>
      </c>
      <c r="J51">
        <v>1560.3667167715</v>
      </c>
    </row>
    <row r="52" spans="1:10">
      <c r="A52" t="s">
        <v>682</v>
      </c>
      <c r="B52">
        <v>1540.4312525407</v>
      </c>
      <c r="C52">
        <v>1550.2702713863</v>
      </c>
      <c r="D52">
        <v>1560.4699303491</v>
      </c>
      <c r="E52">
        <v>1540.3771954359</v>
      </c>
      <c r="F52">
        <v>1550.4179179956</v>
      </c>
      <c r="G52">
        <v>1560.1777586682</v>
      </c>
      <c r="H52">
        <v>1540.7002376574</v>
      </c>
      <c r="I52">
        <v>1550.5458338385</v>
      </c>
      <c r="J52">
        <v>1560.3667167715</v>
      </c>
    </row>
    <row r="53" spans="1:10">
      <c r="A53" t="s">
        <v>683</v>
      </c>
      <c r="B53">
        <v>1540.4291276244</v>
      </c>
      <c r="C53">
        <v>1550.2710550293</v>
      </c>
      <c r="D53">
        <v>1560.4750816067</v>
      </c>
      <c r="E53">
        <v>1540.3775822725</v>
      </c>
      <c r="F53">
        <v>1550.4181129878</v>
      </c>
      <c r="G53">
        <v>1560.1771643682</v>
      </c>
      <c r="H53">
        <v>1540.7010097675</v>
      </c>
      <c r="I53">
        <v>1550.5473997707</v>
      </c>
      <c r="J53">
        <v>1560.3679056609</v>
      </c>
    </row>
    <row r="54" spans="1:10">
      <c r="A54" t="s">
        <v>684</v>
      </c>
      <c r="B54">
        <v>1540.4291276244</v>
      </c>
      <c r="C54">
        <v>1550.2769209097</v>
      </c>
      <c r="D54">
        <v>1560.4732980283</v>
      </c>
      <c r="E54">
        <v>1540.3775822725</v>
      </c>
      <c r="F54">
        <v>1550.419678662</v>
      </c>
      <c r="G54">
        <v>1560.1777586682</v>
      </c>
      <c r="H54">
        <v>1540.7002376574</v>
      </c>
      <c r="I54">
        <v>1550.5473997707</v>
      </c>
      <c r="J54">
        <v>1560.3683006669</v>
      </c>
    </row>
    <row r="55" spans="1:10">
      <c r="A55" t="s">
        <v>685</v>
      </c>
      <c r="B55">
        <v>1540.4241078632</v>
      </c>
      <c r="C55">
        <v>1550.2755523915</v>
      </c>
      <c r="D55">
        <v>1560.4760711943</v>
      </c>
      <c r="E55">
        <v>1540.3766161249</v>
      </c>
      <c r="F55">
        <v>1550.4132248164</v>
      </c>
      <c r="G55">
        <v>1560.1763726141</v>
      </c>
      <c r="H55">
        <v>1540.7015893225</v>
      </c>
      <c r="I55">
        <v>1550.5475947954</v>
      </c>
      <c r="J55">
        <v>1560.3683006669</v>
      </c>
    </row>
    <row r="56" spans="1:10">
      <c r="A56" t="s">
        <v>686</v>
      </c>
      <c r="B56">
        <v>1540.4299013499</v>
      </c>
      <c r="C56">
        <v>1550.2735970965</v>
      </c>
      <c r="D56">
        <v>1560.4701278779</v>
      </c>
      <c r="E56">
        <v>1540.3771954359</v>
      </c>
      <c r="F56">
        <v>1550.4190917727</v>
      </c>
      <c r="G56">
        <v>1560.1769669135</v>
      </c>
      <c r="H56">
        <v>1540.7008172118</v>
      </c>
      <c r="I56">
        <v>1550.5475947954</v>
      </c>
      <c r="J56">
        <v>1560.3690945521</v>
      </c>
    </row>
    <row r="57" spans="1:10">
      <c r="A57" t="s">
        <v>687</v>
      </c>
      <c r="B57">
        <v>1540.4279689247</v>
      </c>
      <c r="C57">
        <v>1550.2730103179</v>
      </c>
      <c r="D57">
        <v>1560.4748840767</v>
      </c>
      <c r="E57">
        <v>1540.3783540592</v>
      </c>
      <c r="F57">
        <v>1550.4214374207</v>
      </c>
      <c r="G57">
        <v>1560.1761732238</v>
      </c>
      <c r="H57">
        <v>1540.7021688779</v>
      </c>
      <c r="I57">
        <v>1550.548963794</v>
      </c>
      <c r="J57">
        <v>1560.3692920553</v>
      </c>
    </row>
    <row r="58" spans="1:10">
      <c r="A58" t="s">
        <v>688</v>
      </c>
      <c r="B58">
        <v>1540.4293219992</v>
      </c>
      <c r="C58">
        <v>1550.2730103179</v>
      </c>
      <c r="D58">
        <v>1560.473892554</v>
      </c>
      <c r="E58">
        <v>1540.3760368144</v>
      </c>
      <c r="F58">
        <v>1550.4130279138</v>
      </c>
      <c r="G58">
        <v>1560.1771643682</v>
      </c>
      <c r="H58">
        <v>1540.6996581034</v>
      </c>
      <c r="I58">
        <v>1550.5458338385</v>
      </c>
      <c r="J58">
        <v>1560.3671137132</v>
      </c>
    </row>
    <row r="59" spans="1:10">
      <c r="A59" t="s">
        <v>689</v>
      </c>
      <c r="B59">
        <v>1540.4277764373</v>
      </c>
      <c r="C59">
        <v>1550.2716418065</v>
      </c>
      <c r="D59">
        <v>1560.4713169249</v>
      </c>
      <c r="E59">
        <v>1540.3777747473</v>
      </c>
      <c r="F59">
        <v>1550.4151804636</v>
      </c>
      <c r="G59">
        <v>1560.1783529687</v>
      </c>
      <c r="H59">
        <v>1540.6996581034</v>
      </c>
      <c r="I59">
        <v>1550.5462257992</v>
      </c>
      <c r="J59">
        <v>1560.3677062216</v>
      </c>
    </row>
    <row r="60" spans="1:10">
      <c r="A60" t="s">
        <v>690</v>
      </c>
      <c r="B60">
        <v>1540.4270046011</v>
      </c>
      <c r="C60">
        <v>1550.2743788316</v>
      </c>
      <c r="D60">
        <v>1560.4748840767</v>
      </c>
      <c r="E60">
        <v>1540.3770029612</v>
      </c>
      <c r="F60">
        <v>1550.4134198074</v>
      </c>
      <c r="G60">
        <v>1560.1773618228</v>
      </c>
      <c r="H60">
        <v>1540.6996581034</v>
      </c>
      <c r="I60">
        <v>1550.5468127847</v>
      </c>
      <c r="J60">
        <v>1560.3681031638</v>
      </c>
    </row>
    <row r="61" spans="1:10">
      <c r="A61" t="s">
        <v>691</v>
      </c>
      <c r="B61">
        <v>1540.4248815836</v>
      </c>
      <c r="C61">
        <v>1550.2749656113</v>
      </c>
      <c r="D61">
        <v>1560.4697328203</v>
      </c>
      <c r="E61">
        <v>1540.3779672222</v>
      </c>
      <c r="F61">
        <v>1550.4177230035</v>
      </c>
      <c r="G61">
        <v>1560.1787478787</v>
      </c>
      <c r="H61">
        <v>1540.6996581034</v>
      </c>
      <c r="I61">
        <v>1550.5454437899</v>
      </c>
      <c r="J61">
        <v>1560.3661223275</v>
      </c>
    </row>
    <row r="62" spans="1:10">
      <c r="A62" t="s">
        <v>692</v>
      </c>
      <c r="B62">
        <v>1540.42758395</v>
      </c>
      <c r="C62">
        <v>1550.2716418065</v>
      </c>
      <c r="D62">
        <v>1560.4727035031</v>
      </c>
      <c r="E62">
        <v>1540.3768104865</v>
      </c>
      <c r="F62">
        <v>1550.4230031016</v>
      </c>
      <c r="G62">
        <v>1560.1767675231</v>
      </c>
      <c r="H62">
        <v>1540.6983064417</v>
      </c>
      <c r="I62">
        <v>1550.5479867571</v>
      </c>
      <c r="J62">
        <v>1560.3685001062</v>
      </c>
    </row>
    <row r="63" spans="1:10">
      <c r="A63" t="s">
        <v>693</v>
      </c>
      <c r="B63">
        <v>1540.4260383915</v>
      </c>
      <c r="C63">
        <v>1550.2749656113</v>
      </c>
      <c r="D63">
        <v>1560.4725059737</v>
      </c>
      <c r="E63">
        <v>1540.3760368144</v>
      </c>
      <c r="F63">
        <v>1550.419678662</v>
      </c>
      <c r="G63">
        <v>1560.1771643682</v>
      </c>
      <c r="H63">
        <v>1540.7010097675</v>
      </c>
      <c r="I63">
        <v>1550.5468127847</v>
      </c>
      <c r="J63">
        <v>1560.3667167715</v>
      </c>
    </row>
    <row r="64" spans="1:10">
      <c r="A64" t="s">
        <v>694</v>
      </c>
      <c r="B64">
        <v>1540.4291276244</v>
      </c>
      <c r="C64">
        <v>1550.2690997458</v>
      </c>
      <c r="D64">
        <v>1560.4746846101</v>
      </c>
      <c r="E64">
        <v>1540.3756518656</v>
      </c>
      <c r="F64">
        <v>1550.4132248164</v>
      </c>
      <c r="G64">
        <v>1560.1783529687</v>
      </c>
      <c r="H64">
        <v>1540.7010097675</v>
      </c>
      <c r="I64">
        <v>1550.5462257992</v>
      </c>
      <c r="J64">
        <v>1560.3671137132</v>
      </c>
    </row>
    <row r="65" spans="1:10">
      <c r="A65" t="s">
        <v>695</v>
      </c>
      <c r="B65">
        <v>1540.4285482743</v>
      </c>
      <c r="C65">
        <v>1550.2730103179</v>
      </c>
      <c r="D65">
        <v>1560.471514454</v>
      </c>
      <c r="E65">
        <v>1540.3771954359</v>
      </c>
      <c r="F65">
        <v>1550.4198736546</v>
      </c>
      <c r="G65">
        <v>1560.1771643682</v>
      </c>
      <c r="H65">
        <v>1540.7002376574</v>
      </c>
      <c r="I65">
        <v>1550.5464208237</v>
      </c>
      <c r="J65">
        <v>1560.3657253863</v>
      </c>
    </row>
    <row r="66" spans="1:10">
      <c r="A66" t="s">
        <v>696</v>
      </c>
      <c r="B66">
        <v>1540.4302863258</v>
      </c>
      <c r="C66">
        <v>1550.2769209097</v>
      </c>
      <c r="D66">
        <v>1560.4740900838</v>
      </c>
      <c r="E66">
        <v>1540.3764236504</v>
      </c>
      <c r="F66">
        <v>1550.4214374207</v>
      </c>
      <c r="G66">
        <v>1560.1783529687</v>
      </c>
      <c r="H66">
        <v>1540.6996581034</v>
      </c>
      <c r="I66">
        <v>1550.5470078093</v>
      </c>
      <c r="J66">
        <v>1560.3690945521</v>
      </c>
    </row>
    <row r="67" spans="1:10">
      <c r="A67" t="s">
        <v>697</v>
      </c>
      <c r="B67">
        <v>1540.4262327656</v>
      </c>
      <c r="C67">
        <v>1550.2722266728</v>
      </c>
      <c r="D67">
        <v>1560.4770627198</v>
      </c>
      <c r="E67">
        <v>1540.3768104865</v>
      </c>
      <c r="F67">
        <v>1550.4173311077</v>
      </c>
      <c r="G67">
        <v>1560.1783529687</v>
      </c>
      <c r="H67">
        <v>1540.7002376574</v>
      </c>
      <c r="I67">
        <v>1550.5458338385</v>
      </c>
      <c r="J67">
        <v>1560.3671137132</v>
      </c>
    </row>
    <row r="68" spans="1:10">
      <c r="A68" t="s">
        <v>698</v>
      </c>
      <c r="B68">
        <v>1540.4289351367</v>
      </c>
      <c r="C68">
        <v>1550.2730103179</v>
      </c>
      <c r="D68">
        <v>1560.4746846101</v>
      </c>
      <c r="E68">
        <v>1540.3770029612</v>
      </c>
      <c r="F68">
        <v>1550.4179179956</v>
      </c>
      <c r="G68">
        <v>1560.1775612134</v>
      </c>
      <c r="H68">
        <v>1540.7002376574</v>
      </c>
      <c r="I68">
        <v>1550.5458338385</v>
      </c>
      <c r="J68">
        <v>1560.3686976094</v>
      </c>
    </row>
    <row r="69" spans="1:10">
      <c r="A69" t="s">
        <v>699</v>
      </c>
      <c r="B69">
        <v>1540.4289351367</v>
      </c>
      <c r="C69">
        <v>1550.2716418065</v>
      </c>
      <c r="D69">
        <v>1560.4748840767</v>
      </c>
      <c r="E69">
        <v>1540.3773879107</v>
      </c>
      <c r="F69">
        <v>1550.4206555372</v>
      </c>
      <c r="G69">
        <v>1560.1767675231</v>
      </c>
      <c r="H69">
        <v>1540.7027484338</v>
      </c>
      <c r="I69">
        <v>1550.5485737439</v>
      </c>
      <c r="J69">
        <v>1560.3671137132</v>
      </c>
    </row>
    <row r="70" spans="1:10">
      <c r="A70" t="s">
        <v>700</v>
      </c>
      <c r="B70">
        <v>1540.4266177397</v>
      </c>
      <c r="C70">
        <v>1550.2735970965</v>
      </c>
      <c r="D70">
        <v>1560.4746846101</v>
      </c>
      <c r="E70">
        <v>1540.3779672222</v>
      </c>
      <c r="F70">
        <v>1550.4175260997</v>
      </c>
      <c r="G70">
        <v>1560.1769669135</v>
      </c>
      <c r="H70">
        <v>1540.6996581034</v>
      </c>
      <c r="I70">
        <v>1550.5464208237</v>
      </c>
      <c r="J70">
        <v>1560.3667167715</v>
      </c>
    </row>
    <row r="71" spans="1:10">
      <c r="A71" t="s">
        <v>701</v>
      </c>
      <c r="B71">
        <v>1540.42758395</v>
      </c>
      <c r="C71">
        <v>1550.2716418065</v>
      </c>
      <c r="D71">
        <v>1560.4750816067</v>
      </c>
      <c r="E71">
        <v>1540.3762311758</v>
      </c>
      <c r="F71">
        <v>1550.4142016836</v>
      </c>
      <c r="G71">
        <v>1560.1791447248</v>
      </c>
      <c r="H71">
        <v>1540.7010097675</v>
      </c>
      <c r="I71">
        <v>1550.5454437899</v>
      </c>
      <c r="J71">
        <v>1560.3685001062</v>
      </c>
    </row>
    <row r="72" spans="1:10">
      <c r="A72" t="s">
        <v>702</v>
      </c>
      <c r="B72">
        <v>1540.4281632993</v>
      </c>
      <c r="C72">
        <v>1550.2741838756</v>
      </c>
      <c r="D72">
        <v>1560.4782517773</v>
      </c>
      <c r="E72">
        <v>1540.3756518656</v>
      </c>
      <c r="F72">
        <v>1550.4200686473</v>
      </c>
      <c r="G72">
        <v>1560.1773618228</v>
      </c>
      <c r="H72">
        <v>1540.7010097675</v>
      </c>
      <c r="I72">
        <v>1550.5481817819</v>
      </c>
      <c r="J72">
        <v>1560.3673112159</v>
      </c>
    </row>
    <row r="73" spans="1:10">
      <c r="A73" t="s">
        <v>703</v>
      </c>
      <c r="B73">
        <v>1540.4262327656</v>
      </c>
      <c r="C73">
        <v>1550.2716418065</v>
      </c>
      <c r="D73">
        <v>1560.4707224012</v>
      </c>
      <c r="E73">
        <v>1540.3762311758</v>
      </c>
      <c r="F73">
        <v>1550.4173311077</v>
      </c>
      <c r="G73">
        <v>1560.1777586682</v>
      </c>
      <c r="H73">
        <v>1540.7010097675</v>
      </c>
      <c r="I73">
        <v>1550.5475947954</v>
      </c>
      <c r="J73">
        <v>1560.3667167715</v>
      </c>
    </row>
    <row r="74" spans="1:10">
      <c r="A74" t="s">
        <v>704</v>
      </c>
      <c r="B74">
        <v>1540.4291276244</v>
      </c>
      <c r="C74">
        <v>1550.2735970965</v>
      </c>
      <c r="D74">
        <v>1560.4725059737</v>
      </c>
      <c r="E74">
        <v>1540.3764236504</v>
      </c>
      <c r="F74">
        <v>1550.4185048839</v>
      </c>
      <c r="G74">
        <v>1560.1777586682</v>
      </c>
      <c r="H74">
        <v>1540.7015893225</v>
      </c>
      <c r="I74">
        <v>1550.5452487657</v>
      </c>
      <c r="J74">
        <v>1560.3681031638</v>
      </c>
    </row>
    <row r="75" spans="1:10">
      <c r="A75" t="s">
        <v>705</v>
      </c>
      <c r="B75">
        <v>1540.4281632993</v>
      </c>
      <c r="C75">
        <v>1550.2730103179</v>
      </c>
      <c r="D75">
        <v>1560.4717139198</v>
      </c>
      <c r="E75">
        <v>1540.3768104865</v>
      </c>
      <c r="F75">
        <v>1550.4171361157</v>
      </c>
      <c r="G75">
        <v>1560.1777586682</v>
      </c>
      <c r="H75">
        <v>1540.7002376574</v>
      </c>
      <c r="I75">
        <v>1550.5481817819</v>
      </c>
      <c r="J75">
        <v>1560.3675087188</v>
      </c>
    </row>
    <row r="76" spans="1:10">
      <c r="A76" t="s">
        <v>706</v>
      </c>
      <c r="B76">
        <v>1540.4285482743</v>
      </c>
      <c r="C76">
        <v>1550.2749656113</v>
      </c>
      <c r="D76">
        <v>1560.4744870802</v>
      </c>
      <c r="E76">
        <v>1540.3791258467</v>
      </c>
      <c r="F76">
        <v>1550.4192867652</v>
      </c>
      <c r="G76">
        <v>1560.1771643682</v>
      </c>
      <c r="H76">
        <v>1540.6996581034</v>
      </c>
      <c r="I76">
        <v>1550.5468127847</v>
      </c>
      <c r="J76">
        <v>1560.365924825</v>
      </c>
    </row>
    <row r="77" spans="1:10">
      <c r="A77" t="s">
        <v>707</v>
      </c>
      <c r="B77">
        <v>1540.4285482743</v>
      </c>
      <c r="C77">
        <v>1550.2755523915</v>
      </c>
      <c r="D77">
        <v>1560.473892554</v>
      </c>
      <c r="E77">
        <v>1540.37584434</v>
      </c>
      <c r="F77">
        <v>1550.4169392121</v>
      </c>
      <c r="G77">
        <v>1560.1769669135</v>
      </c>
      <c r="H77">
        <v>1540.7002376574</v>
      </c>
      <c r="I77">
        <v>1550.5470078093</v>
      </c>
      <c r="J77">
        <v>1560.3683006669</v>
      </c>
    </row>
    <row r="78" spans="1:10">
      <c r="A78" t="s">
        <v>708</v>
      </c>
      <c r="B78">
        <v>1540.4268121139</v>
      </c>
      <c r="C78">
        <v>1550.2710550293</v>
      </c>
      <c r="D78">
        <v>1560.4713169249</v>
      </c>
      <c r="E78">
        <v>1540.3768104865</v>
      </c>
      <c r="F78">
        <v>1550.4192867652</v>
      </c>
      <c r="G78">
        <v>1560.1775612134</v>
      </c>
      <c r="H78">
        <v>1540.6996581034</v>
      </c>
      <c r="I78">
        <v>1550.547204746</v>
      </c>
      <c r="J78">
        <v>1560.3657253863</v>
      </c>
    </row>
    <row r="79" spans="1:10">
      <c r="A79" t="s">
        <v>709</v>
      </c>
      <c r="B79">
        <v>1540.4260383915</v>
      </c>
      <c r="C79">
        <v>1550.2769209097</v>
      </c>
      <c r="D79">
        <v>1560.4742895503</v>
      </c>
      <c r="E79">
        <v>1540.3764236504</v>
      </c>
      <c r="F79">
        <v>1550.4210474347</v>
      </c>
      <c r="G79">
        <v>1560.1759757694</v>
      </c>
      <c r="H79">
        <v>1540.7015893225</v>
      </c>
      <c r="I79">
        <v>1550.5454437899</v>
      </c>
      <c r="J79">
        <v>1560.3688951125</v>
      </c>
    </row>
    <row r="80" spans="1:10">
      <c r="A80" t="s">
        <v>710</v>
      </c>
      <c r="B80">
        <v>1540.4271970883</v>
      </c>
      <c r="C80">
        <v>1550.2741838756</v>
      </c>
      <c r="D80">
        <v>1560.4707224012</v>
      </c>
      <c r="E80">
        <v>1540.3781615842</v>
      </c>
      <c r="F80">
        <v>1550.4165492284</v>
      </c>
      <c r="G80">
        <v>1560.1789472697</v>
      </c>
      <c r="H80">
        <v>1540.7021688779</v>
      </c>
      <c r="I80">
        <v>1550.5450518296</v>
      </c>
      <c r="J80">
        <v>1560.3675087188</v>
      </c>
    </row>
    <row r="81" spans="1:10">
      <c r="A81" t="s">
        <v>711</v>
      </c>
      <c r="B81">
        <v>1540.4277764373</v>
      </c>
      <c r="C81">
        <v>1550.2775076913</v>
      </c>
      <c r="D81">
        <v>1560.4729029692</v>
      </c>
      <c r="E81">
        <v>1540.3791258467</v>
      </c>
      <c r="F81">
        <v>1550.4165492284</v>
      </c>
      <c r="G81">
        <v>1560.1773618228</v>
      </c>
      <c r="H81">
        <v>1540.7021688779</v>
      </c>
      <c r="I81">
        <v>1550.5462257992</v>
      </c>
      <c r="J81">
        <v>1560.3675087188</v>
      </c>
    </row>
    <row r="82" spans="1:10">
      <c r="A82" t="s">
        <v>712</v>
      </c>
      <c r="B82">
        <v>1540.4300938378</v>
      </c>
      <c r="C82">
        <v>1550.2722266728</v>
      </c>
      <c r="D82">
        <v>1560.4752791368</v>
      </c>
      <c r="E82">
        <v>1540.3770029612</v>
      </c>
      <c r="F82">
        <v>1550.4167442202</v>
      </c>
      <c r="G82">
        <v>1560.1769669135</v>
      </c>
      <c r="H82">
        <v>1540.6996581034</v>
      </c>
      <c r="I82">
        <v>1550.5466177602</v>
      </c>
      <c r="J82">
        <v>1560.3675087188</v>
      </c>
    </row>
    <row r="83" spans="1:10">
      <c r="A83" t="s">
        <v>713</v>
      </c>
      <c r="B83">
        <v>1540.4285482743</v>
      </c>
      <c r="C83">
        <v>1550.2716418065</v>
      </c>
      <c r="D83">
        <v>1560.4725059737</v>
      </c>
      <c r="E83">
        <v>1540.3766161249</v>
      </c>
      <c r="F83">
        <v>1550.4173311077</v>
      </c>
      <c r="G83">
        <v>1560.1785504237</v>
      </c>
      <c r="H83">
        <v>1540.7015893225</v>
      </c>
      <c r="I83">
        <v>1550.5485737439</v>
      </c>
      <c r="J83">
        <v>1560.3690945521</v>
      </c>
    </row>
    <row r="84" spans="1:10">
      <c r="A84" t="s">
        <v>714</v>
      </c>
      <c r="B84">
        <v>1540.4279689247</v>
      </c>
      <c r="C84">
        <v>1550.2730103179</v>
      </c>
      <c r="D84">
        <v>1560.4746846101</v>
      </c>
      <c r="E84">
        <v>1540.3766161249</v>
      </c>
      <c r="F84">
        <v>1550.41830798</v>
      </c>
      <c r="G84">
        <v>1560.1783529687</v>
      </c>
      <c r="H84">
        <v>1540.7010097675</v>
      </c>
      <c r="I84">
        <v>1550.5475947954</v>
      </c>
      <c r="J84">
        <v>1560.3683006669</v>
      </c>
    </row>
    <row r="85" spans="1:10">
      <c r="A85" t="s">
        <v>715</v>
      </c>
      <c r="B85">
        <v>1540.4287426491</v>
      </c>
      <c r="C85">
        <v>1550.2696865214</v>
      </c>
      <c r="D85">
        <v>1560.4736950243</v>
      </c>
      <c r="E85">
        <v>1540.3768104865</v>
      </c>
      <c r="F85">
        <v>1550.4153754551</v>
      </c>
      <c r="G85">
        <v>1560.1767675231</v>
      </c>
      <c r="H85">
        <v>1540.6988859947</v>
      </c>
      <c r="I85">
        <v>1550.5452487657</v>
      </c>
      <c r="J85">
        <v>1560.3681031638</v>
      </c>
    </row>
    <row r="86" spans="1:10">
      <c r="A86" t="s">
        <v>716</v>
      </c>
      <c r="B86">
        <v>1540.4277764373</v>
      </c>
      <c r="C86">
        <v>1550.2743788316</v>
      </c>
      <c r="D86">
        <v>1560.4721089784</v>
      </c>
      <c r="E86">
        <v>1540.3771954359</v>
      </c>
      <c r="F86">
        <v>1550.4177230035</v>
      </c>
      <c r="G86">
        <v>1560.1775612134</v>
      </c>
      <c r="H86">
        <v>1540.6996581034</v>
      </c>
      <c r="I86">
        <v>1550.5458338385</v>
      </c>
      <c r="J86">
        <v>1560.3671137132</v>
      </c>
    </row>
    <row r="87" spans="1:10">
      <c r="A87" t="s">
        <v>717</v>
      </c>
      <c r="B87">
        <v>1540.4299013499</v>
      </c>
      <c r="C87">
        <v>1550.2730103179</v>
      </c>
      <c r="D87">
        <v>1560.471514454</v>
      </c>
      <c r="E87">
        <v>1540.3762311758</v>
      </c>
      <c r="F87">
        <v>1550.4188948686</v>
      </c>
      <c r="G87">
        <v>1560.1753814707</v>
      </c>
      <c r="H87">
        <v>1540.7002376574</v>
      </c>
      <c r="I87">
        <v>1550.5470078093</v>
      </c>
      <c r="J87">
        <v>1560.3675087188</v>
      </c>
    </row>
    <row r="88" spans="1:10">
      <c r="A88" t="s">
        <v>718</v>
      </c>
      <c r="B88">
        <v>1540.4266177397</v>
      </c>
      <c r="C88">
        <v>1550.2735970965</v>
      </c>
      <c r="D88">
        <v>1560.4746846101</v>
      </c>
      <c r="E88">
        <v>1540.3779672222</v>
      </c>
      <c r="F88">
        <v>1550.4214374207</v>
      </c>
      <c r="G88">
        <v>1560.1769669135</v>
      </c>
      <c r="H88">
        <v>1540.7015893225</v>
      </c>
      <c r="I88">
        <v>1550.5468127847</v>
      </c>
      <c r="J88">
        <v>1560.36631983</v>
      </c>
    </row>
    <row r="89" spans="1:10">
      <c r="A89" t="s">
        <v>719</v>
      </c>
      <c r="B89">
        <v>1540.4302863258</v>
      </c>
      <c r="C89">
        <v>1550.2730103179</v>
      </c>
      <c r="D89">
        <v>1560.4732980283</v>
      </c>
      <c r="E89">
        <v>1540.3775822725</v>
      </c>
      <c r="F89">
        <v>1550.4147885691</v>
      </c>
      <c r="G89">
        <v>1560.1775612134</v>
      </c>
      <c r="H89">
        <v>1540.7021688779</v>
      </c>
      <c r="I89">
        <v>1550.5475947954</v>
      </c>
      <c r="J89">
        <v>1560.3681031638</v>
      </c>
    </row>
    <row r="90" spans="1:10">
      <c r="A90" t="s">
        <v>720</v>
      </c>
      <c r="B90">
        <v>1540.4304788138</v>
      </c>
      <c r="C90">
        <v>1550.2735970965</v>
      </c>
      <c r="D90">
        <v>1560.4744870802</v>
      </c>
      <c r="E90">
        <v>1540.3771954359</v>
      </c>
      <c r="F90">
        <v>1550.4157654382</v>
      </c>
      <c r="G90">
        <v>1560.1791447248</v>
      </c>
      <c r="H90">
        <v>1540.7010097675</v>
      </c>
      <c r="I90">
        <v>1550.5473997707</v>
      </c>
      <c r="J90">
        <v>1560.3667167715</v>
      </c>
    </row>
    <row r="91" spans="1:10">
      <c r="A91" t="s">
        <v>721</v>
      </c>
      <c r="B91">
        <v>1540.4293219992</v>
      </c>
      <c r="C91">
        <v>1550.2722266728</v>
      </c>
      <c r="D91">
        <v>1560.4731004987</v>
      </c>
      <c r="E91">
        <v>1540.3766161249</v>
      </c>
      <c r="F91">
        <v>1550.4165492284</v>
      </c>
      <c r="G91">
        <v>1560.1785504237</v>
      </c>
      <c r="H91">
        <v>1540.7002376574</v>
      </c>
      <c r="I91">
        <v>1550.5462257992</v>
      </c>
      <c r="J91">
        <v>1560.3657253863</v>
      </c>
    </row>
    <row r="92" spans="1:10">
      <c r="A92" t="s">
        <v>722</v>
      </c>
      <c r="B92">
        <v>1540.4268121139</v>
      </c>
      <c r="C92">
        <v>1550.2735970965</v>
      </c>
      <c r="D92">
        <v>1560.4727035031</v>
      </c>
      <c r="E92">
        <v>1540.3785465342</v>
      </c>
      <c r="F92">
        <v>1550.4200686473</v>
      </c>
      <c r="G92">
        <v>1560.1769669135</v>
      </c>
      <c r="H92">
        <v>1540.7008172118</v>
      </c>
      <c r="I92">
        <v>1550.5473997707</v>
      </c>
      <c r="J92">
        <v>1560.3675087188</v>
      </c>
    </row>
    <row r="93" spans="1:10">
      <c r="A93" t="s">
        <v>723</v>
      </c>
      <c r="B93">
        <v>1540.4279689247</v>
      </c>
      <c r="C93">
        <v>1550.2775076913</v>
      </c>
      <c r="D93">
        <v>1560.4707224012</v>
      </c>
      <c r="E93">
        <v>1540.3766161249</v>
      </c>
      <c r="F93">
        <v>1550.4192867652</v>
      </c>
      <c r="G93">
        <v>1560.1781535779</v>
      </c>
      <c r="H93">
        <v>1540.7010097675</v>
      </c>
      <c r="I93">
        <v>1550.5460307748</v>
      </c>
      <c r="J93">
        <v>1560.3661223275</v>
      </c>
    </row>
    <row r="94" spans="1:10">
      <c r="A94" t="s">
        <v>724</v>
      </c>
      <c r="B94">
        <v>1540.4277764373</v>
      </c>
      <c r="C94">
        <v>1550.2716418065</v>
      </c>
      <c r="D94">
        <v>1560.4701278779</v>
      </c>
      <c r="E94">
        <v>1540.3766161249</v>
      </c>
      <c r="F94">
        <v>1550.4153754551</v>
      </c>
      <c r="G94">
        <v>1560.1775612134</v>
      </c>
      <c r="H94">
        <v>1540.6983064417</v>
      </c>
      <c r="I94">
        <v>1550.5458338385</v>
      </c>
      <c r="J94">
        <v>1560.3671137132</v>
      </c>
    </row>
    <row r="95" spans="1:10">
      <c r="A95" t="s">
        <v>725</v>
      </c>
      <c r="B95">
        <v>1540.4281632993</v>
      </c>
      <c r="C95">
        <v>1550.2722266728</v>
      </c>
      <c r="D95">
        <v>1560.4721089784</v>
      </c>
      <c r="E95">
        <v>1540.3773879107</v>
      </c>
      <c r="F95">
        <v>1550.4230031016</v>
      </c>
      <c r="G95">
        <v>1560.1775612134</v>
      </c>
      <c r="H95">
        <v>1540.7008172118</v>
      </c>
      <c r="I95">
        <v>1550.5448568055</v>
      </c>
      <c r="J95">
        <v>1560.36631983</v>
      </c>
    </row>
    <row r="96" spans="1:10">
      <c r="A96" t="s">
        <v>726</v>
      </c>
      <c r="B96">
        <v>1540.4279689247</v>
      </c>
      <c r="C96">
        <v>1550.2722266728</v>
      </c>
      <c r="D96">
        <v>1560.4725059737</v>
      </c>
      <c r="E96">
        <v>1540.3766161249</v>
      </c>
      <c r="F96">
        <v>1550.4153754551</v>
      </c>
      <c r="G96">
        <v>1560.1777586682</v>
      </c>
      <c r="H96">
        <v>1540.7015893225</v>
      </c>
      <c r="I96">
        <v>1550.5466177602</v>
      </c>
      <c r="J96">
        <v>1560.3686976094</v>
      </c>
    </row>
    <row r="97" spans="1:10">
      <c r="A97" t="s">
        <v>727</v>
      </c>
      <c r="B97">
        <v>1540.4262327656</v>
      </c>
      <c r="C97">
        <v>1550.2730103179</v>
      </c>
      <c r="D97">
        <v>1560.4703273433</v>
      </c>
      <c r="E97">
        <v>1540.3764236504</v>
      </c>
      <c r="F97">
        <v>1550.4161573332</v>
      </c>
      <c r="G97">
        <v>1560.1773618228</v>
      </c>
      <c r="H97">
        <v>1540.7002376574</v>
      </c>
      <c r="I97">
        <v>1550.5475947954</v>
      </c>
      <c r="J97">
        <v>1560.3681031638</v>
      </c>
    </row>
    <row r="98" spans="1:10">
      <c r="A98" t="s">
        <v>728</v>
      </c>
      <c r="B98">
        <v>1540.4264252526</v>
      </c>
      <c r="C98">
        <v>1550.2710550293</v>
      </c>
      <c r="D98">
        <v>1560.4740900838</v>
      </c>
      <c r="E98">
        <v>1540.3766161249</v>
      </c>
      <c r="F98">
        <v>1550.4126379321</v>
      </c>
      <c r="G98">
        <v>1560.1783529687</v>
      </c>
      <c r="H98">
        <v>1540.7002376574</v>
      </c>
      <c r="I98">
        <v>1550.5483768069</v>
      </c>
      <c r="J98">
        <v>1560.3673112159</v>
      </c>
    </row>
    <row r="99" spans="1:10">
      <c r="A99" t="s">
        <v>729</v>
      </c>
      <c r="B99">
        <v>1540.4293219992</v>
      </c>
      <c r="C99">
        <v>1550.2730103179</v>
      </c>
      <c r="D99">
        <v>1560.473892554</v>
      </c>
      <c r="E99">
        <v>1540.3768104865</v>
      </c>
      <c r="F99">
        <v>1550.4140066924</v>
      </c>
      <c r="G99">
        <v>1560.1771643682</v>
      </c>
      <c r="H99">
        <v>1540.7010097675</v>
      </c>
      <c r="I99">
        <v>1550.547204746</v>
      </c>
      <c r="J99">
        <v>1560.3685001062</v>
      </c>
    </row>
    <row r="100" spans="1:10">
      <c r="A100" t="s">
        <v>730</v>
      </c>
      <c r="B100">
        <v>1540.4297069749</v>
      </c>
      <c r="C100">
        <v>1550.2749656113</v>
      </c>
      <c r="D100">
        <v>1560.473892554</v>
      </c>
      <c r="E100">
        <v>1540.3770029612</v>
      </c>
      <c r="F100">
        <v>1550.4157654382</v>
      </c>
      <c r="G100">
        <v>1560.1765700686</v>
      </c>
      <c r="H100">
        <v>1540.7010097675</v>
      </c>
      <c r="I100">
        <v>1550.5473997707</v>
      </c>
      <c r="J100">
        <v>1560.3681031638</v>
      </c>
    </row>
    <row r="101" spans="1:10">
      <c r="A101" t="s">
        <v>731</v>
      </c>
      <c r="B101">
        <v>1540.4264252526</v>
      </c>
      <c r="C101">
        <v>1550.2749656113</v>
      </c>
      <c r="D101">
        <v>1560.4756761338</v>
      </c>
      <c r="E101">
        <v>1540.3773879107</v>
      </c>
      <c r="F101">
        <v>1550.4157654382</v>
      </c>
      <c r="G101">
        <v>1560.1775612134</v>
      </c>
      <c r="H101">
        <v>1540.7015893225</v>
      </c>
      <c r="I101">
        <v>1550.5470078093</v>
      </c>
      <c r="J101">
        <v>1560.3683006669</v>
      </c>
    </row>
    <row r="102" spans="1:10">
      <c r="A102" t="s">
        <v>732</v>
      </c>
      <c r="B102">
        <v>1540.4285482743</v>
      </c>
      <c r="C102">
        <v>1550.2741838756</v>
      </c>
      <c r="D102">
        <v>1560.4732980283</v>
      </c>
      <c r="E102">
        <v>1540.3762311758</v>
      </c>
      <c r="F102">
        <v>1550.4190917727</v>
      </c>
      <c r="G102">
        <v>1560.1775612134</v>
      </c>
      <c r="H102">
        <v>1540.7021688779</v>
      </c>
      <c r="I102">
        <v>1550.5493557563</v>
      </c>
      <c r="J102">
        <v>1560.36631983</v>
      </c>
    </row>
    <row r="103" spans="1:10">
      <c r="A103" t="s">
        <v>733</v>
      </c>
      <c r="B103">
        <v>1540.4271970883</v>
      </c>
      <c r="C103">
        <v>1550.2722266728</v>
      </c>
      <c r="D103">
        <v>1560.4729029692</v>
      </c>
      <c r="E103">
        <v>1540.37584434</v>
      </c>
      <c r="F103">
        <v>1550.4173311077</v>
      </c>
      <c r="G103">
        <v>1560.1773618228</v>
      </c>
      <c r="H103">
        <v>1540.7015893225</v>
      </c>
      <c r="I103">
        <v>1550.5466177602</v>
      </c>
      <c r="J103">
        <v>1560.3675087188</v>
      </c>
    </row>
    <row r="104" spans="1:10">
      <c r="A104" t="s">
        <v>734</v>
      </c>
      <c r="B104">
        <v>1540.4283557868</v>
      </c>
      <c r="C104">
        <v>1550.2710550293</v>
      </c>
      <c r="D104">
        <v>1560.475476667</v>
      </c>
      <c r="E104">
        <v>1540.3766161249</v>
      </c>
      <c r="F104">
        <v>1550.4181129878</v>
      </c>
      <c r="G104">
        <v>1560.1785504237</v>
      </c>
      <c r="H104">
        <v>1540.7010097675</v>
      </c>
      <c r="I104">
        <v>1550.5473997707</v>
      </c>
      <c r="J104">
        <v>1560.3661223275</v>
      </c>
    </row>
    <row r="105" spans="1:10">
      <c r="A105" t="s">
        <v>735</v>
      </c>
      <c r="B105">
        <v>1540.4260383915</v>
      </c>
      <c r="C105">
        <v>1550.2749656113</v>
      </c>
      <c r="D105">
        <v>1560.4746846101</v>
      </c>
      <c r="E105">
        <v>1540.3754575043</v>
      </c>
      <c r="F105">
        <v>1550.4130279138</v>
      </c>
      <c r="G105">
        <v>1560.1775612134</v>
      </c>
      <c r="H105">
        <v>1540.7002376574</v>
      </c>
      <c r="I105">
        <v>1550.547204746</v>
      </c>
      <c r="J105">
        <v>1560.3661223275</v>
      </c>
    </row>
    <row r="106" spans="1:10">
      <c r="A106" t="s">
        <v>736</v>
      </c>
      <c r="B106">
        <v>1540.4318318928</v>
      </c>
      <c r="C106">
        <v>1550.276139172</v>
      </c>
      <c r="D106">
        <v>1560.4723084443</v>
      </c>
      <c r="E106">
        <v>1540.3764236504</v>
      </c>
      <c r="F106">
        <v>1550.4167442202</v>
      </c>
      <c r="G106">
        <v>1560.1767675231</v>
      </c>
      <c r="H106">
        <v>1540.7015893225</v>
      </c>
      <c r="I106">
        <v>1550.5462257992</v>
      </c>
      <c r="J106">
        <v>1560.3671137132</v>
      </c>
    </row>
    <row r="107" spans="1:10">
      <c r="A107" t="s">
        <v>737</v>
      </c>
      <c r="B107">
        <v>1540.429514487</v>
      </c>
      <c r="C107">
        <v>1550.2710550293</v>
      </c>
      <c r="D107">
        <v>1560.4742895503</v>
      </c>
      <c r="E107">
        <v>1540.3779672222</v>
      </c>
      <c r="F107">
        <v>1550.4165492284</v>
      </c>
      <c r="G107">
        <v>1560.1773618228</v>
      </c>
      <c r="H107">
        <v>1540.7008172118</v>
      </c>
      <c r="I107">
        <v>1550.5452487657</v>
      </c>
      <c r="J107">
        <v>1560.3671137132</v>
      </c>
    </row>
    <row r="108" spans="1:10">
      <c r="A108" t="s">
        <v>738</v>
      </c>
      <c r="B108">
        <v>1540.4318318928</v>
      </c>
      <c r="C108">
        <v>1550.2735970965</v>
      </c>
      <c r="D108">
        <v>1560.4703273433</v>
      </c>
      <c r="E108">
        <v>1540.3777747473</v>
      </c>
      <c r="F108">
        <v>1550.4163523249</v>
      </c>
      <c r="G108">
        <v>1560.1773618228</v>
      </c>
      <c r="H108">
        <v>1540.7008172118</v>
      </c>
      <c r="I108">
        <v>1550.5468127847</v>
      </c>
      <c r="J108">
        <v>1560.3681031638</v>
      </c>
    </row>
    <row r="109" spans="1:10">
      <c r="A109" t="s">
        <v>739</v>
      </c>
      <c r="B109">
        <v>1540.4256534177</v>
      </c>
      <c r="C109">
        <v>1550.2716418065</v>
      </c>
      <c r="D109">
        <v>1560.4750816067</v>
      </c>
      <c r="E109">
        <v>1540.3770029612</v>
      </c>
      <c r="F109">
        <v>1550.4190917727</v>
      </c>
      <c r="G109">
        <v>1560.1771643682</v>
      </c>
      <c r="H109">
        <v>1540.6990785499</v>
      </c>
      <c r="I109">
        <v>1550.5473997707</v>
      </c>
      <c r="J109">
        <v>1560.3667167715</v>
      </c>
    </row>
    <row r="110" spans="1:10">
      <c r="A110" t="s">
        <v>740</v>
      </c>
      <c r="B110">
        <v>1540.4260383915</v>
      </c>
      <c r="C110">
        <v>1550.2741838756</v>
      </c>
      <c r="D110">
        <v>1560.4723084443</v>
      </c>
      <c r="E110">
        <v>1540.3777747473</v>
      </c>
      <c r="F110">
        <v>1550.4230031016</v>
      </c>
      <c r="G110">
        <v>1560.1773618228</v>
      </c>
      <c r="H110">
        <v>1540.7015893225</v>
      </c>
      <c r="I110">
        <v>1550.5479867571</v>
      </c>
      <c r="J110">
        <v>1560.3671137132</v>
      </c>
    </row>
    <row r="111" spans="1:10">
      <c r="A111" t="s">
        <v>741</v>
      </c>
      <c r="B111">
        <v>1540.4246872099</v>
      </c>
      <c r="C111">
        <v>1550.2724235397</v>
      </c>
      <c r="D111">
        <v>1560.4713169249</v>
      </c>
      <c r="E111">
        <v>1540.3764236504</v>
      </c>
      <c r="F111">
        <v>1550.4192867652</v>
      </c>
      <c r="G111">
        <v>1560.1783529687</v>
      </c>
      <c r="H111">
        <v>1540.7015893225</v>
      </c>
      <c r="I111">
        <v>1550.5483768069</v>
      </c>
      <c r="J111">
        <v>1560.3677062216</v>
      </c>
    </row>
    <row r="112" spans="1:10">
      <c r="A112" t="s">
        <v>742</v>
      </c>
      <c r="B112">
        <v>1540.4281632993</v>
      </c>
      <c r="C112">
        <v>1550.2722266728</v>
      </c>
      <c r="D112">
        <v>1560.4711193958</v>
      </c>
      <c r="E112">
        <v>1540.3777747473</v>
      </c>
      <c r="F112">
        <v>1550.4194817577</v>
      </c>
      <c r="G112">
        <v>1560.1771643682</v>
      </c>
      <c r="H112">
        <v>1540.7021688779</v>
      </c>
      <c r="I112">
        <v>1550.5452487657</v>
      </c>
      <c r="J112">
        <v>1560.3665192689</v>
      </c>
    </row>
    <row r="113" spans="1:10">
      <c r="A113" t="s">
        <v>743</v>
      </c>
      <c r="B113">
        <v>1540.4281632993</v>
      </c>
      <c r="C113">
        <v>1550.2730103179</v>
      </c>
      <c r="D113">
        <v>1560.4711193958</v>
      </c>
      <c r="E113">
        <v>1540.3777747473</v>
      </c>
      <c r="F113">
        <v>1550.4169392121</v>
      </c>
      <c r="G113">
        <v>1560.1771643682</v>
      </c>
      <c r="H113">
        <v>1540.7008172118</v>
      </c>
      <c r="I113">
        <v>1550.5450518296</v>
      </c>
      <c r="J113">
        <v>1560.3667167715</v>
      </c>
    </row>
    <row r="114" spans="1:10">
      <c r="A114" t="s">
        <v>744</v>
      </c>
      <c r="B114">
        <v>1540.4289351367</v>
      </c>
      <c r="C114">
        <v>1550.2696865214</v>
      </c>
      <c r="D114">
        <v>1560.4746846101</v>
      </c>
      <c r="E114">
        <v>1540.3762311758</v>
      </c>
      <c r="F114">
        <v>1550.4179179956</v>
      </c>
      <c r="G114">
        <v>1560.1795415711</v>
      </c>
      <c r="H114">
        <v>1540.7008172118</v>
      </c>
      <c r="I114">
        <v>1550.5460307748</v>
      </c>
      <c r="J114">
        <v>1560.3694895587</v>
      </c>
    </row>
    <row r="115" spans="1:10">
      <c r="A115" t="s">
        <v>745</v>
      </c>
      <c r="B115">
        <v>1540.4318318928</v>
      </c>
      <c r="C115">
        <v>1550.2730103179</v>
      </c>
      <c r="D115">
        <v>1560.4744870802</v>
      </c>
      <c r="E115">
        <v>1540.3779672222</v>
      </c>
      <c r="F115">
        <v>1550.4157654382</v>
      </c>
      <c r="G115">
        <v>1560.1763726141</v>
      </c>
      <c r="H115">
        <v>1540.7002376574</v>
      </c>
      <c r="I115">
        <v>1550.5468127847</v>
      </c>
      <c r="J115">
        <v>1560.3679056609</v>
      </c>
    </row>
    <row r="116" spans="1:10">
      <c r="A116" t="s">
        <v>746</v>
      </c>
      <c r="B116">
        <v>1540.4246872099</v>
      </c>
      <c r="C116">
        <v>1550.2722266728</v>
      </c>
      <c r="D116">
        <v>1560.475476667</v>
      </c>
      <c r="E116">
        <v>1540.3771954359</v>
      </c>
      <c r="F116">
        <v>1550.4177230035</v>
      </c>
      <c r="G116">
        <v>1560.1773618228</v>
      </c>
      <c r="H116">
        <v>1540.7021688779</v>
      </c>
      <c r="I116">
        <v>1550.5483768069</v>
      </c>
      <c r="J116">
        <v>1560.3688951125</v>
      </c>
    </row>
    <row r="117" spans="1:10">
      <c r="A117" t="s">
        <v>747</v>
      </c>
      <c r="B117">
        <v>1540.4262327656</v>
      </c>
      <c r="C117">
        <v>1550.2735970965</v>
      </c>
      <c r="D117">
        <v>1560.4727035031</v>
      </c>
      <c r="E117">
        <v>1540.3766161249</v>
      </c>
      <c r="F117">
        <v>1550.4228061965</v>
      </c>
      <c r="G117">
        <v>1560.1763726141</v>
      </c>
      <c r="H117">
        <v>1540.7002376574</v>
      </c>
      <c r="I117">
        <v>1550.5473997707</v>
      </c>
      <c r="J117">
        <v>1560.3673112159</v>
      </c>
    </row>
    <row r="118" spans="1:10">
      <c r="A118" t="s">
        <v>748</v>
      </c>
      <c r="B118">
        <v>1540.4266177397</v>
      </c>
      <c r="C118">
        <v>1550.2775076913</v>
      </c>
      <c r="D118">
        <v>1560.471911449</v>
      </c>
      <c r="E118">
        <v>1540.3777747473</v>
      </c>
      <c r="F118">
        <v>1550.4169392121</v>
      </c>
      <c r="G118">
        <v>1560.1771643682</v>
      </c>
      <c r="H118">
        <v>1540.7015893225</v>
      </c>
      <c r="I118">
        <v>1550.5458338385</v>
      </c>
      <c r="J118">
        <v>1560.3681031638</v>
      </c>
    </row>
    <row r="119" spans="1:10">
      <c r="A119" t="s">
        <v>749</v>
      </c>
      <c r="B119">
        <v>1540.4318318928</v>
      </c>
      <c r="C119">
        <v>1550.2741838756</v>
      </c>
      <c r="D119">
        <v>1560.4776572483</v>
      </c>
      <c r="E119">
        <v>1540.3777747473</v>
      </c>
      <c r="F119">
        <v>1550.4192867652</v>
      </c>
      <c r="G119">
        <v>1560.1773618228</v>
      </c>
      <c r="H119">
        <v>1540.7002376574</v>
      </c>
      <c r="I119">
        <v>1550.5477898202</v>
      </c>
      <c r="J119">
        <v>1560.3671137132</v>
      </c>
    </row>
    <row r="120" spans="1:10">
      <c r="A120" t="s">
        <v>750</v>
      </c>
      <c r="B120">
        <v>1540.4291276244</v>
      </c>
      <c r="C120">
        <v>1550.2730103179</v>
      </c>
      <c r="D120">
        <v>1560.4729029692</v>
      </c>
      <c r="E120">
        <v>1540.3764236504</v>
      </c>
      <c r="F120">
        <v>1550.4179179956</v>
      </c>
      <c r="G120">
        <v>1560.1773618228</v>
      </c>
      <c r="H120">
        <v>1540.7010097675</v>
      </c>
      <c r="I120">
        <v>1550.5466177602</v>
      </c>
      <c r="J120">
        <v>1560.3681031638</v>
      </c>
    </row>
    <row r="121" spans="1:10">
      <c r="A121" t="s">
        <v>751</v>
      </c>
      <c r="B121">
        <v>1540.4264252526</v>
      </c>
      <c r="C121">
        <v>1550.2716418065</v>
      </c>
      <c r="D121">
        <v>1560.4762706613</v>
      </c>
      <c r="E121">
        <v>1540.3771954359</v>
      </c>
      <c r="F121">
        <v>1550.4188948686</v>
      </c>
      <c r="G121">
        <v>1560.177956123</v>
      </c>
      <c r="H121">
        <v>1540.7029409899</v>
      </c>
      <c r="I121">
        <v>1550.547204746</v>
      </c>
      <c r="J121">
        <v>1560.3671137132</v>
      </c>
    </row>
    <row r="122" spans="1:10">
      <c r="A122" t="s">
        <v>752</v>
      </c>
      <c r="B122">
        <v>1540.4256534177</v>
      </c>
      <c r="C122">
        <v>1550.2735970965</v>
      </c>
      <c r="D122">
        <v>1560.4725059737</v>
      </c>
      <c r="E122">
        <v>1540.3770029612</v>
      </c>
      <c r="F122">
        <v>1550.4198736546</v>
      </c>
      <c r="G122">
        <v>1560.1785504237</v>
      </c>
      <c r="H122">
        <v>1540.6996581034</v>
      </c>
      <c r="I122">
        <v>1550.5477898202</v>
      </c>
      <c r="J122">
        <v>1560.3690945521</v>
      </c>
    </row>
    <row r="123" spans="1:10">
      <c r="A123" t="s">
        <v>753</v>
      </c>
      <c r="B123">
        <v>1540.4300938378</v>
      </c>
      <c r="C123">
        <v>1550.2724235397</v>
      </c>
      <c r="D123">
        <v>1560.4729029692</v>
      </c>
      <c r="E123">
        <v>1540.3773879107</v>
      </c>
      <c r="F123">
        <v>1550.4151804636</v>
      </c>
      <c r="G123">
        <v>1560.1773618228</v>
      </c>
      <c r="H123">
        <v>1540.7008172118</v>
      </c>
      <c r="I123">
        <v>1550.5462257992</v>
      </c>
      <c r="J123">
        <v>1560.3692920553</v>
      </c>
    </row>
    <row r="124" spans="1:10">
      <c r="A124" t="s">
        <v>754</v>
      </c>
      <c r="B124">
        <v>1540.430673189</v>
      </c>
      <c r="C124">
        <v>1550.2755523915</v>
      </c>
      <c r="D124">
        <v>1560.473892554</v>
      </c>
      <c r="E124">
        <v>1540.3768104865</v>
      </c>
      <c r="F124">
        <v>1550.4186998763</v>
      </c>
      <c r="G124">
        <v>1560.1783529687</v>
      </c>
      <c r="H124">
        <v>1540.7002376574</v>
      </c>
      <c r="I124">
        <v>1550.5456388142</v>
      </c>
      <c r="J124">
        <v>1560.3679056609</v>
      </c>
    </row>
    <row r="125" spans="1:10">
      <c r="A125" t="s">
        <v>755</v>
      </c>
      <c r="B125">
        <v>1540.4264252526</v>
      </c>
      <c r="C125">
        <v>1550.2749656113</v>
      </c>
      <c r="D125">
        <v>1560.4752791368</v>
      </c>
      <c r="E125">
        <v>1540.3770029612</v>
      </c>
      <c r="F125">
        <v>1550.4157654382</v>
      </c>
      <c r="G125">
        <v>1560.1769669135</v>
      </c>
      <c r="H125">
        <v>1540.7010097675</v>
      </c>
      <c r="I125">
        <v>1550.5473997707</v>
      </c>
      <c r="J125">
        <v>1560.3675087188</v>
      </c>
    </row>
    <row r="126" spans="1:10">
      <c r="A126" t="s">
        <v>756</v>
      </c>
      <c r="B126">
        <v>1540.4277764373</v>
      </c>
      <c r="C126">
        <v>1550.2741838756</v>
      </c>
      <c r="D126">
        <v>1560.4711193958</v>
      </c>
      <c r="E126">
        <v>1540.3775822725</v>
      </c>
      <c r="F126">
        <v>1550.4179179956</v>
      </c>
      <c r="G126">
        <v>1560.1765700686</v>
      </c>
      <c r="H126">
        <v>1540.7015893225</v>
      </c>
      <c r="I126">
        <v>1550.5466177602</v>
      </c>
      <c r="J126">
        <v>1560.3677062216</v>
      </c>
    </row>
    <row r="127" spans="1:10">
      <c r="A127" t="s">
        <v>757</v>
      </c>
      <c r="B127">
        <v>1540.4264252526</v>
      </c>
      <c r="C127">
        <v>1550.2730103179</v>
      </c>
      <c r="D127">
        <v>1560.4740900838</v>
      </c>
      <c r="E127">
        <v>1540.3770029612</v>
      </c>
      <c r="F127">
        <v>1550.4149835605</v>
      </c>
      <c r="G127">
        <v>1560.1767675231</v>
      </c>
      <c r="H127">
        <v>1540.7015893225</v>
      </c>
      <c r="I127">
        <v>1550.5466177602</v>
      </c>
      <c r="J127">
        <v>1560.3671137132</v>
      </c>
    </row>
    <row r="128" spans="1:10">
      <c r="A128" t="s">
        <v>758</v>
      </c>
      <c r="B128">
        <v>1540.4268121139</v>
      </c>
      <c r="C128">
        <v>1550.2730103179</v>
      </c>
      <c r="D128">
        <v>1560.4774597176</v>
      </c>
      <c r="E128">
        <v>1540.3768104865</v>
      </c>
      <c r="F128">
        <v>1550.4171361157</v>
      </c>
      <c r="G128">
        <v>1560.1753814707</v>
      </c>
      <c r="H128">
        <v>1540.7015893225</v>
      </c>
      <c r="I128">
        <v>1550.5483768069</v>
      </c>
      <c r="J128">
        <v>1560.3686976094</v>
      </c>
    </row>
    <row r="129" spans="1:10">
      <c r="A129" t="s">
        <v>759</v>
      </c>
      <c r="B129">
        <v>1540.4246872099</v>
      </c>
      <c r="C129">
        <v>1550.2749656113</v>
      </c>
      <c r="D129">
        <v>1560.4746846101</v>
      </c>
      <c r="E129">
        <v>1540.3760368144</v>
      </c>
      <c r="F129">
        <v>1550.4190917727</v>
      </c>
      <c r="G129">
        <v>1560.1763726141</v>
      </c>
      <c r="H129">
        <v>1540.7002376574</v>
      </c>
      <c r="I129">
        <v>1550.5468127847</v>
      </c>
      <c r="J129">
        <v>1560.3661223275</v>
      </c>
    </row>
    <row r="130" spans="1:10">
      <c r="A130" t="s">
        <v>760</v>
      </c>
      <c r="B130">
        <v>1540.430673189</v>
      </c>
      <c r="C130">
        <v>1550.2724235397</v>
      </c>
      <c r="D130">
        <v>1560.475476667</v>
      </c>
      <c r="E130">
        <v>1540.3787408963</v>
      </c>
      <c r="F130">
        <v>1550.4204605444</v>
      </c>
      <c r="G130">
        <v>1560.1773618228</v>
      </c>
      <c r="H130">
        <v>1540.6996581034</v>
      </c>
      <c r="I130">
        <v>1550.5468127847</v>
      </c>
      <c r="J130">
        <v>1560.3677062216</v>
      </c>
    </row>
    <row r="131" spans="1:10">
      <c r="A131" t="s">
        <v>761</v>
      </c>
      <c r="B131">
        <v>1540.4291276244</v>
      </c>
      <c r="C131">
        <v>1550.2755523915</v>
      </c>
      <c r="D131">
        <v>1560.4742895503</v>
      </c>
      <c r="E131">
        <v>1540.3771954359</v>
      </c>
      <c r="F131">
        <v>1550.4169392121</v>
      </c>
      <c r="G131">
        <v>1560.1767675231</v>
      </c>
      <c r="H131">
        <v>1540.7010097675</v>
      </c>
      <c r="I131">
        <v>1550.5477898202</v>
      </c>
      <c r="J131">
        <v>1560.3669142741</v>
      </c>
    </row>
    <row r="132" spans="1:10">
      <c r="A132" t="s">
        <v>762</v>
      </c>
      <c r="B132">
        <v>1540.4266177397</v>
      </c>
      <c r="C132">
        <v>1550.2794629961</v>
      </c>
      <c r="D132">
        <v>1560.4711193958</v>
      </c>
      <c r="E132">
        <v>1540.3777747473</v>
      </c>
      <c r="F132">
        <v>1550.4194817577</v>
      </c>
      <c r="G132">
        <v>1560.1771643682</v>
      </c>
      <c r="H132">
        <v>1540.7008172118</v>
      </c>
      <c r="I132">
        <v>1550.5481817819</v>
      </c>
      <c r="J132">
        <v>1560.3677062216</v>
      </c>
    </row>
    <row r="133" spans="1:10">
      <c r="A133" t="s">
        <v>763</v>
      </c>
      <c r="B133">
        <v>1540.4268121139</v>
      </c>
      <c r="C133">
        <v>1550.2775076913</v>
      </c>
      <c r="D133">
        <v>1560.4742895503</v>
      </c>
      <c r="E133">
        <v>1540.3768104865</v>
      </c>
      <c r="F133">
        <v>1550.4233930885</v>
      </c>
      <c r="G133">
        <v>1560.1765700686</v>
      </c>
      <c r="H133">
        <v>1540.7002376574</v>
      </c>
      <c r="I133">
        <v>1550.5473997707</v>
      </c>
      <c r="J133">
        <v>1560.3669142741</v>
      </c>
    </row>
    <row r="134" spans="1:10">
      <c r="A134" t="s">
        <v>764</v>
      </c>
      <c r="B134">
        <v>1540.4244947233</v>
      </c>
      <c r="C134">
        <v>1550.2724235397</v>
      </c>
      <c r="D134">
        <v>1560.4796383679</v>
      </c>
      <c r="E134">
        <v>1540.3771954359</v>
      </c>
      <c r="F134">
        <v>1550.4190917727</v>
      </c>
      <c r="G134">
        <v>1560.1767675231</v>
      </c>
      <c r="H134">
        <v>1540.7002376574</v>
      </c>
      <c r="I134">
        <v>1550.5462257992</v>
      </c>
      <c r="J134">
        <v>1560.3696889983</v>
      </c>
    </row>
    <row r="135" spans="1:10">
      <c r="A135" t="s">
        <v>765</v>
      </c>
      <c r="B135">
        <v>1540.4287426491</v>
      </c>
      <c r="C135">
        <v>1550.2722266728</v>
      </c>
      <c r="D135">
        <v>1560.4736950243</v>
      </c>
      <c r="E135">
        <v>1540.3770029612</v>
      </c>
      <c r="F135">
        <v>1550.4130279138</v>
      </c>
      <c r="G135">
        <v>1560.1767675231</v>
      </c>
      <c r="H135">
        <v>1540.6990785499</v>
      </c>
      <c r="I135">
        <v>1550.5470078093</v>
      </c>
      <c r="J135">
        <v>1560.3667167715</v>
      </c>
    </row>
    <row r="136" spans="1:10">
      <c r="A136" t="s">
        <v>766</v>
      </c>
      <c r="B136">
        <v>1540.4281632993</v>
      </c>
      <c r="C136">
        <v>1550.2730103179</v>
      </c>
      <c r="D136">
        <v>1560.4742895503</v>
      </c>
      <c r="E136">
        <v>1540.3768104865</v>
      </c>
      <c r="F136">
        <v>1550.4175260997</v>
      </c>
      <c r="G136">
        <v>1560.1767675231</v>
      </c>
      <c r="H136">
        <v>1540.6988859947</v>
      </c>
      <c r="I136">
        <v>1550.5483768069</v>
      </c>
      <c r="J136">
        <v>1560.3685001062</v>
      </c>
    </row>
    <row r="137" spans="1:10">
      <c r="A137" t="s">
        <v>767</v>
      </c>
      <c r="B137">
        <v>1540.4283557868</v>
      </c>
      <c r="C137">
        <v>1550.2722266728</v>
      </c>
      <c r="D137">
        <v>1560.473892554</v>
      </c>
      <c r="E137">
        <v>1540.3770029612</v>
      </c>
      <c r="F137">
        <v>1550.4200686473</v>
      </c>
      <c r="G137">
        <v>1560.1771643682</v>
      </c>
      <c r="H137">
        <v>1540.7002376574</v>
      </c>
      <c r="I137">
        <v>1550.5473997707</v>
      </c>
      <c r="J137">
        <v>1560.3685001062</v>
      </c>
    </row>
    <row r="138" spans="1:10">
      <c r="A138" t="s">
        <v>768</v>
      </c>
      <c r="B138">
        <v>1540.4270046011</v>
      </c>
      <c r="C138">
        <v>1550.2755523915</v>
      </c>
      <c r="D138">
        <v>1560.4776572483</v>
      </c>
      <c r="E138">
        <v>1540.3768104865</v>
      </c>
      <c r="F138">
        <v>1550.4216343254</v>
      </c>
      <c r="G138">
        <v>1560.1759757694</v>
      </c>
      <c r="H138">
        <v>1540.7015893225</v>
      </c>
      <c r="I138">
        <v>1550.5460307748</v>
      </c>
      <c r="J138">
        <v>1560.3671137132</v>
      </c>
    </row>
    <row r="139" spans="1:10">
      <c r="A139" t="s">
        <v>769</v>
      </c>
      <c r="B139">
        <v>1540.4279689247</v>
      </c>
      <c r="C139">
        <v>1550.2716418065</v>
      </c>
      <c r="D139">
        <v>1560.4699303491</v>
      </c>
      <c r="E139">
        <v>1540.3771954359</v>
      </c>
      <c r="F139">
        <v>1550.4175260997</v>
      </c>
      <c r="G139">
        <v>1560.1777586682</v>
      </c>
      <c r="H139">
        <v>1540.7015893225</v>
      </c>
      <c r="I139">
        <v>1550.5458338385</v>
      </c>
      <c r="J139">
        <v>1560.3681031638</v>
      </c>
    </row>
    <row r="140" spans="1:10">
      <c r="A140" t="s">
        <v>770</v>
      </c>
      <c r="B140">
        <v>1540.4285482743</v>
      </c>
      <c r="C140">
        <v>1550.2730103179</v>
      </c>
      <c r="D140">
        <v>1560.4750816067</v>
      </c>
      <c r="E140">
        <v>1540.3771954359</v>
      </c>
      <c r="F140">
        <v>1550.4175260997</v>
      </c>
      <c r="G140">
        <v>1560.1791447248</v>
      </c>
      <c r="H140">
        <v>1540.7008172118</v>
      </c>
      <c r="I140">
        <v>1550.5470078093</v>
      </c>
      <c r="J140">
        <v>1560.3694895587</v>
      </c>
    </row>
    <row r="141" spans="1:10">
      <c r="A141" t="s">
        <v>771</v>
      </c>
      <c r="B141">
        <v>1540.4281632993</v>
      </c>
      <c r="C141">
        <v>1550.2722266728</v>
      </c>
      <c r="D141">
        <v>1560.4727035031</v>
      </c>
      <c r="E141">
        <v>1540.3760368144</v>
      </c>
      <c r="F141">
        <v>1550.4138097896</v>
      </c>
      <c r="G141">
        <v>1560.1769669135</v>
      </c>
      <c r="H141">
        <v>1540.7008172118</v>
      </c>
      <c r="I141">
        <v>1550.5462257992</v>
      </c>
      <c r="J141">
        <v>1560.3671137132</v>
      </c>
    </row>
    <row r="142" spans="1:10">
      <c r="A142" t="s">
        <v>772</v>
      </c>
      <c r="B142">
        <v>1540.4283557868</v>
      </c>
      <c r="C142">
        <v>1550.2755523915</v>
      </c>
      <c r="D142">
        <v>1560.4740900838</v>
      </c>
      <c r="E142">
        <v>1540.3783540592</v>
      </c>
      <c r="F142">
        <v>1550.4165492284</v>
      </c>
      <c r="G142">
        <v>1560.1769669135</v>
      </c>
      <c r="H142">
        <v>1540.7015893225</v>
      </c>
      <c r="I142">
        <v>1550.5477898202</v>
      </c>
      <c r="J142">
        <v>1560.3681031638</v>
      </c>
    </row>
    <row r="143" spans="1:10">
      <c r="A143" t="s">
        <v>773</v>
      </c>
      <c r="B143">
        <v>1540.4281632993</v>
      </c>
      <c r="C143">
        <v>1550.2710550293</v>
      </c>
      <c r="D143">
        <v>1560.4677517259</v>
      </c>
      <c r="E143">
        <v>1540.3771954359</v>
      </c>
      <c r="F143">
        <v>1550.4247637795</v>
      </c>
      <c r="G143">
        <v>1560.1763726141</v>
      </c>
      <c r="H143">
        <v>1540.7015893225</v>
      </c>
      <c r="I143">
        <v>1550.5475947954</v>
      </c>
      <c r="J143">
        <v>1560.3665192689</v>
      </c>
    </row>
    <row r="144" spans="1:10">
      <c r="A144" t="s">
        <v>774</v>
      </c>
      <c r="B144">
        <v>1540.4279689247</v>
      </c>
      <c r="C144">
        <v>1550.2724235397</v>
      </c>
      <c r="D144">
        <v>1560.4744870802</v>
      </c>
      <c r="E144">
        <v>1540.3783540592</v>
      </c>
      <c r="F144">
        <v>1550.4185048839</v>
      </c>
      <c r="G144">
        <v>1560.1769669135</v>
      </c>
      <c r="H144">
        <v>1540.7008172118</v>
      </c>
      <c r="I144">
        <v>1550.5464208237</v>
      </c>
      <c r="J144">
        <v>1560.3669142741</v>
      </c>
    </row>
    <row r="145" spans="1:10">
      <c r="A145" t="s">
        <v>775</v>
      </c>
      <c r="B145">
        <v>1540.4268121139</v>
      </c>
      <c r="C145">
        <v>1550.2775076913</v>
      </c>
      <c r="D145">
        <v>1560.475873664</v>
      </c>
      <c r="E145">
        <v>1540.3779672222</v>
      </c>
      <c r="F145">
        <v>1550.4167442202</v>
      </c>
      <c r="G145">
        <v>1560.1765700686</v>
      </c>
      <c r="H145">
        <v>1540.7015893225</v>
      </c>
      <c r="I145">
        <v>1550.5468127847</v>
      </c>
      <c r="J145">
        <v>1560.3675087188</v>
      </c>
    </row>
    <row r="146" spans="1:10">
      <c r="A146" t="s">
        <v>776</v>
      </c>
      <c r="B146">
        <v>1540.4264252526</v>
      </c>
      <c r="C146">
        <v>1550.2716418065</v>
      </c>
      <c r="D146">
        <v>1560.4727035031</v>
      </c>
      <c r="E146">
        <v>1540.3764236504</v>
      </c>
      <c r="F146">
        <v>1550.4208505301</v>
      </c>
      <c r="G146">
        <v>1560.175578925</v>
      </c>
      <c r="H146">
        <v>1540.7015893225</v>
      </c>
      <c r="I146">
        <v>1550.5464208237</v>
      </c>
      <c r="J146">
        <v>1560.3681031638</v>
      </c>
    </row>
    <row r="147" spans="1:10">
      <c r="A147" t="s">
        <v>777</v>
      </c>
      <c r="B147">
        <v>1540.4277764373</v>
      </c>
      <c r="C147">
        <v>1550.2749656113</v>
      </c>
      <c r="D147">
        <v>1560.4766657221</v>
      </c>
      <c r="E147">
        <v>1540.3775822725</v>
      </c>
      <c r="F147">
        <v>1550.4224162098</v>
      </c>
      <c r="G147">
        <v>1560.1777586682</v>
      </c>
      <c r="H147">
        <v>1540.7015893225</v>
      </c>
      <c r="I147">
        <v>1550.5483768069</v>
      </c>
      <c r="J147">
        <v>1560.3673112159</v>
      </c>
    </row>
    <row r="148" spans="1:10">
      <c r="A148" t="s">
        <v>778</v>
      </c>
      <c r="B148">
        <v>1540.4291276244</v>
      </c>
      <c r="C148">
        <v>1550.2730103179</v>
      </c>
      <c r="D148">
        <v>1560.4721089784</v>
      </c>
      <c r="E148">
        <v>1540.3781615842</v>
      </c>
      <c r="F148">
        <v>1550.4132248164</v>
      </c>
      <c r="G148">
        <v>1560.1769669135</v>
      </c>
      <c r="H148">
        <v>1540.7035205464</v>
      </c>
      <c r="I148">
        <v>1550.5462257992</v>
      </c>
      <c r="J148">
        <v>1560.3673112159</v>
      </c>
    </row>
    <row r="149" spans="1:10">
      <c r="A149" t="s">
        <v>779</v>
      </c>
      <c r="B149">
        <v>1540.4237228904</v>
      </c>
      <c r="C149">
        <v>1550.276139172</v>
      </c>
      <c r="D149">
        <v>1560.4776572483</v>
      </c>
      <c r="E149">
        <v>1540.3754575043</v>
      </c>
      <c r="F149">
        <v>1550.4171361157</v>
      </c>
      <c r="G149">
        <v>1560.177956123</v>
      </c>
      <c r="H149">
        <v>1540.7008172118</v>
      </c>
      <c r="I149">
        <v>1550.5470078093</v>
      </c>
      <c r="J149">
        <v>1560.3704809486</v>
      </c>
    </row>
    <row r="150" spans="1:10">
      <c r="A150" t="s">
        <v>780</v>
      </c>
      <c r="B150">
        <v>1540.4258459046</v>
      </c>
      <c r="C150">
        <v>1550.2749656113</v>
      </c>
      <c r="D150">
        <v>1560.4744870802</v>
      </c>
      <c r="E150">
        <v>1540.3775822725</v>
      </c>
      <c r="F150">
        <v>1550.4181129878</v>
      </c>
      <c r="G150">
        <v>1560.1763726141</v>
      </c>
      <c r="H150">
        <v>1540.7015893225</v>
      </c>
      <c r="I150">
        <v>1550.5468127847</v>
      </c>
      <c r="J150">
        <v>1560.3690945521</v>
      </c>
    </row>
    <row r="151" spans="1:10">
      <c r="A151" t="s">
        <v>781</v>
      </c>
      <c r="B151">
        <v>1540.4300938378</v>
      </c>
      <c r="C151">
        <v>1550.2755523915</v>
      </c>
      <c r="D151">
        <v>1560.4762706613</v>
      </c>
      <c r="E151">
        <v>1540.3781615842</v>
      </c>
      <c r="F151">
        <v>1550.4163523249</v>
      </c>
      <c r="G151">
        <v>1560.1761732238</v>
      </c>
      <c r="H151">
        <v>1540.7021688779</v>
      </c>
      <c r="I151">
        <v>1550.5458338385</v>
      </c>
      <c r="J151">
        <v>1560.3677062216</v>
      </c>
    </row>
    <row r="152" spans="1:10">
      <c r="A152" t="s">
        <v>782</v>
      </c>
      <c r="B152">
        <v>1540.4308656771</v>
      </c>
      <c r="C152">
        <v>1550.2702713863</v>
      </c>
      <c r="D152">
        <v>1560.473892554</v>
      </c>
      <c r="E152">
        <v>1540.3773879107</v>
      </c>
      <c r="F152">
        <v>1550.4169392121</v>
      </c>
      <c r="G152">
        <v>1560.1771643682</v>
      </c>
      <c r="H152">
        <v>1540.7002376574</v>
      </c>
      <c r="I152">
        <v>1550.5458338385</v>
      </c>
      <c r="J152">
        <v>1560.3685001062</v>
      </c>
    </row>
    <row r="153" spans="1:10">
      <c r="A153" t="s">
        <v>783</v>
      </c>
      <c r="B153">
        <v>1540.4239153767</v>
      </c>
      <c r="C153">
        <v>1550.2755523915</v>
      </c>
      <c r="D153">
        <v>1560.4736950243</v>
      </c>
      <c r="E153">
        <v>1540.37584434</v>
      </c>
      <c r="F153">
        <v>1550.4190917727</v>
      </c>
      <c r="G153">
        <v>1560.1773618228</v>
      </c>
      <c r="H153">
        <v>1540.7010097675</v>
      </c>
      <c r="I153">
        <v>1550.5473997707</v>
      </c>
      <c r="J153">
        <v>1560.3667167715</v>
      </c>
    </row>
    <row r="154" spans="1:10">
      <c r="A154" t="s">
        <v>784</v>
      </c>
      <c r="B154">
        <v>1540.4262327656</v>
      </c>
      <c r="C154">
        <v>1550.2735970965</v>
      </c>
      <c r="D154">
        <v>1560.4725059737</v>
      </c>
      <c r="E154">
        <v>1540.3764236504</v>
      </c>
      <c r="F154">
        <v>1550.41830798</v>
      </c>
      <c r="G154">
        <v>1560.1765700686</v>
      </c>
      <c r="H154">
        <v>1540.7002376574</v>
      </c>
      <c r="I154">
        <v>1550.5462257992</v>
      </c>
      <c r="J154">
        <v>1560.3675087188</v>
      </c>
    </row>
    <row r="155" spans="1:10">
      <c r="A155" t="s">
        <v>785</v>
      </c>
      <c r="B155">
        <v>1540.42758395</v>
      </c>
      <c r="C155">
        <v>1550.2749656113</v>
      </c>
      <c r="D155">
        <v>1560.4760711943</v>
      </c>
      <c r="E155">
        <v>1540.3762311758</v>
      </c>
      <c r="F155">
        <v>1550.4177230035</v>
      </c>
      <c r="G155">
        <v>1560.1789472697</v>
      </c>
      <c r="H155">
        <v>1540.7002376574</v>
      </c>
      <c r="I155">
        <v>1550.5475947954</v>
      </c>
      <c r="J155">
        <v>1560.3675087188</v>
      </c>
    </row>
    <row r="156" spans="1:10">
      <c r="A156" t="s">
        <v>786</v>
      </c>
      <c r="B156">
        <v>1540.425266557</v>
      </c>
      <c r="C156">
        <v>1550.2730103179</v>
      </c>
      <c r="D156">
        <v>1560.4709199302</v>
      </c>
      <c r="E156">
        <v>1540.3771954359</v>
      </c>
      <c r="F156">
        <v>1550.4153754551</v>
      </c>
      <c r="G156">
        <v>1560.1759757694</v>
      </c>
      <c r="H156">
        <v>1540.7008172118</v>
      </c>
      <c r="I156">
        <v>1550.5458338385</v>
      </c>
      <c r="J156">
        <v>1560.3669142741</v>
      </c>
    </row>
    <row r="157" spans="1:10">
      <c r="A157" t="s">
        <v>787</v>
      </c>
      <c r="B157">
        <v>1540.4285482743</v>
      </c>
      <c r="C157">
        <v>1550.2735970965</v>
      </c>
      <c r="D157">
        <v>1560.4721089784</v>
      </c>
      <c r="E157">
        <v>1540.3777747473</v>
      </c>
      <c r="F157">
        <v>1550.4171361157</v>
      </c>
      <c r="G157">
        <v>1560.1775612134</v>
      </c>
      <c r="H157">
        <v>1540.7002376574</v>
      </c>
      <c r="I157">
        <v>1550.5462257992</v>
      </c>
      <c r="J157">
        <v>1560.3671137132</v>
      </c>
    </row>
    <row r="158" spans="1:10">
      <c r="A158" t="s">
        <v>788</v>
      </c>
      <c r="B158">
        <v>1540.4289351367</v>
      </c>
      <c r="C158">
        <v>1550.2743788316</v>
      </c>
      <c r="D158">
        <v>1560.4709199302</v>
      </c>
      <c r="E158">
        <v>1540.3781615842</v>
      </c>
      <c r="F158">
        <v>1550.4173311077</v>
      </c>
      <c r="G158">
        <v>1560.1767675231</v>
      </c>
      <c r="H158">
        <v>1540.7027484338</v>
      </c>
      <c r="I158">
        <v>1550.5473997707</v>
      </c>
      <c r="J158">
        <v>1560.3686976094</v>
      </c>
    </row>
    <row r="159" spans="1:10">
      <c r="A159" t="s">
        <v>789</v>
      </c>
      <c r="B159">
        <v>1540.4270046011</v>
      </c>
      <c r="C159">
        <v>1550.2775076913</v>
      </c>
      <c r="D159">
        <v>1560.4701278779</v>
      </c>
      <c r="E159">
        <v>1540.3783540592</v>
      </c>
      <c r="F159">
        <v>1550.4200686473</v>
      </c>
      <c r="G159">
        <v>1560.1783529687</v>
      </c>
      <c r="H159">
        <v>1540.6996581034</v>
      </c>
      <c r="I159">
        <v>1550.5470078093</v>
      </c>
      <c r="J159">
        <v>1560.3671137132</v>
      </c>
    </row>
    <row r="160" spans="1:10">
      <c r="A160" t="s">
        <v>790</v>
      </c>
      <c r="B160">
        <v>1540.4270046011</v>
      </c>
      <c r="C160">
        <v>1550.2769209097</v>
      </c>
      <c r="D160">
        <v>1560.473495558</v>
      </c>
      <c r="E160">
        <v>1540.3756518656</v>
      </c>
      <c r="F160">
        <v>1550.4159623415</v>
      </c>
      <c r="G160">
        <v>1560.177956123</v>
      </c>
      <c r="H160">
        <v>1540.7015893225</v>
      </c>
      <c r="I160">
        <v>1550.5466177602</v>
      </c>
      <c r="J160">
        <v>1560.3685001062</v>
      </c>
    </row>
    <row r="161" spans="1:10">
      <c r="A161" t="s">
        <v>791</v>
      </c>
      <c r="B161">
        <v>1540.4293219992</v>
      </c>
      <c r="C161">
        <v>1550.276139172</v>
      </c>
      <c r="D161">
        <v>1560.475476667</v>
      </c>
      <c r="E161">
        <v>1540.3764236504</v>
      </c>
      <c r="F161">
        <v>1550.4200686473</v>
      </c>
      <c r="G161">
        <v>1560.1765700686</v>
      </c>
      <c r="H161">
        <v>1540.7027484338</v>
      </c>
      <c r="I161">
        <v>1550.5456388142</v>
      </c>
      <c r="J161">
        <v>1560.3669142741</v>
      </c>
    </row>
    <row r="162" spans="1:10">
      <c r="A162" t="s">
        <v>792</v>
      </c>
      <c r="B162">
        <v>1540.430673189</v>
      </c>
      <c r="C162">
        <v>1550.2741838756</v>
      </c>
      <c r="D162">
        <v>1560.4703273433</v>
      </c>
      <c r="E162">
        <v>1540.3768104865</v>
      </c>
      <c r="F162">
        <v>1550.4202655517</v>
      </c>
      <c r="G162">
        <v>1560.1787478787</v>
      </c>
      <c r="H162">
        <v>1540.7008172118</v>
      </c>
      <c r="I162">
        <v>1550.5473997707</v>
      </c>
      <c r="J162">
        <v>1560.3677062216</v>
      </c>
    </row>
    <row r="163" spans="1:10">
      <c r="A163" t="s">
        <v>793</v>
      </c>
      <c r="B163">
        <v>1540.4273914627</v>
      </c>
      <c r="C163">
        <v>1550.2702713863</v>
      </c>
      <c r="D163">
        <v>1560.4727035031</v>
      </c>
      <c r="E163">
        <v>1540.3771954359</v>
      </c>
      <c r="F163">
        <v>1550.4208505301</v>
      </c>
      <c r="G163">
        <v>1560.1761732238</v>
      </c>
      <c r="H163">
        <v>1540.7021688779</v>
      </c>
      <c r="I163">
        <v>1550.5470078093</v>
      </c>
      <c r="J163">
        <v>1560.3686976094</v>
      </c>
    </row>
    <row r="164" spans="1:10">
      <c r="A164" t="s">
        <v>794</v>
      </c>
      <c r="B164">
        <v>1540.4297069749</v>
      </c>
      <c r="C164">
        <v>1550.2741838756</v>
      </c>
      <c r="D164">
        <v>1560.4748840767</v>
      </c>
      <c r="E164">
        <v>1540.3773879107</v>
      </c>
      <c r="F164">
        <v>1550.4198736546</v>
      </c>
      <c r="G164">
        <v>1560.1773618228</v>
      </c>
      <c r="H164">
        <v>1540.7008172118</v>
      </c>
      <c r="I164">
        <v>1550.5475947954</v>
      </c>
      <c r="J164">
        <v>1560.3688951125</v>
      </c>
    </row>
    <row r="165" spans="1:10">
      <c r="A165" t="s">
        <v>795</v>
      </c>
      <c r="B165">
        <v>1540.4271970883</v>
      </c>
      <c r="C165">
        <v>1550.2730103179</v>
      </c>
      <c r="D165">
        <v>1560.4731004987</v>
      </c>
      <c r="E165">
        <v>1540.37584434</v>
      </c>
      <c r="F165">
        <v>1550.4188948686</v>
      </c>
      <c r="G165">
        <v>1560.1765700686</v>
      </c>
      <c r="H165">
        <v>1540.7021688779</v>
      </c>
      <c r="I165">
        <v>1550.547204746</v>
      </c>
      <c r="J165">
        <v>1560.3675087188</v>
      </c>
    </row>
    <row r="166" spans="1:10">
      <c r="A166" t="s">
        <v>796</v>
      </c>
      <c r="B166">
        <v>1540.4246872099</v>
      </c>
      <c r="C166">
        <v>1550.2755523915</v>
      </c>
      <c r="D166">
        <v>1560.4691382978</v>
      </c>
      <c r="E166">
        <v>1540.3768104865</v>
      </c>
      <c r="F166">
        <v>1550.4186998763</v>
      </c>
      <c r="G166">
        <v>1560.1757783151</v>
      </c>
      <c r="H166">
        <v>1540.6990785499</v>
      </c>
      <c r="I166">
        <v>1550.5473997707</v>
      </c>
      <c r="J166">
        <v>1560.3661223275</v>
      </c>
    </row>
    <row r="167" spans="1:10">
      <c r="A167" t="s">
        <v>797</v>
      </c>
      <c r="B167">
        <v>1540.4266177397</v>
      </c>
      <c r="C167">
        <v>1550.2769209097</v>
      </c>
      <c r="D167">
        <v>1560.4748840767</v>
      </c>
      <c r="E167">
        <v>1540.3760368144</v>
      </c>
      <c r="F167">
        <v>1550.4198736546</v>
      </c>
      <c r="G167">
        <v>1560.1767675231</v>
      </c>
      <c r="H167">
        <v>1540.7002376574</v>
      </c>
      <c r="I167">
        <v>1550.5475947954</v>
      </c>
      <c r="J167">
        <v>1560.3686976094</v>
      </c>
    </row>
    <row r="168" spans="1:10">
      <c r="A168" t="s">
        <v>798</v>
      </c>
      <c r="B168">
        <v>1540.4297069749</v>
      </c>
      <c r="C168">
        <v>1550.2775076913</v>
      </c>
      <c r="D168">
        <v>1560.4707224012</v>
      </c>
      <c r="E168">
        <v>1540.3777747473</v>
      </c>
      <c r="F168">
        <v>1550.4200686473</v>
      </c>
      <c r="G168">
        <v>1560.1763726141</v>
      </c>
      <c r="H168">
        <v>1540.6996581034</v>
      </c>
      <c r="I168">
        <v>1550.548963794</v>
      </c>
      <c r="J168">
        <v>1560.3677062216</v>
      </c>
    </row>
    <row r="169" spans="1:10">
      <c r="A169" t="s">
        <v>799</v>
      </c>
      <c r="B169">
        <v>1540.4279689247</v>
      </c>
      <c r="C169">
        <v>1550.2722266728</v>
      </c>
      <c r="D169">
        <v>1560.4742895503</v>
      </c>
      <c r="E169">
        <v>1540.3781615842</v>
      </c>
      <c r="F169">
        <v>1550.4171361157</v>
      </c>
      <c r="G169">
        <v>1560.1773618228</v>
      </c>
      <c r="H169">
        <v>1540.7010097675</v>
      </c>
      <c r="I169">
        <v>1550.550332795</v>
      </c>
      <c r="J169">
        <v>1560.3681031638</v>
      </c>
    </row>
    <row r="170" spans="1:10">
      <c r="A170" t="s">
        <v>800</v>
      </c>
      <c r="B170">
        <v>1540.4287426491</v>
      </c>
      <c r="C170">
        <v>1550.2755523915</v>
      </c>
      <c r="D170">
        <v>1560.4776572483</v>
      </c>
      <c r="E170">
        <v>1540.3787408963</v>
      </c>
      <c r="F170">
        <v>1550.4192867652</v>
      </c>
      <c r="G170">
        <v>1560.1787478787</v>
      </c>
      <c r="H170">
        <v>1540.7008172118</v>
      </c>
      <c r="I170">
        <v>1550.5468127847</v>
      </c>
      <c r="J170">
        <v>1560.3685001062</v>
      </c>
    </row>
    <row r="171" spans="1:10">
      <c r="A171" t="s">
        <v>801</v>
      </c>
      <c r="B171">
        <v>1540.4268121139</v>
      </c>
      <c r="C171">
        <v>1550.2702713863</v>
      </c>
      <c r="D171">
        <v>1560.4764681917</v>
      </c>
      <c r="E171">
        <v>1540.3768104865</v>
      </c>
      <c r="F171">
        <v>1550.4177230035</v>
      </c>
      <c r="G171">
        <v>1560.1771643682</v>
      </c>
      <c r="H171">
        <v>1540.7021688779</v>
      </c>
      <c r="I171">
        <v>1550.548963794</v>
      </c>
      <c r="J171">
        <v>1560.3677062216</v>
      </c>
    </row>
    <row r="172" spans="1:10">
      <c r="A172" t="s">
        <v>802</v>
      </c>
      <c r="B172">
        <v>1540.4244947233</v>
      </c>
      <c r="C172">
        <v>1550.2735970965</v>
      </c>
      <c r="D172">
        <v>1560.4750816067</v>
      </c>
      <c r="E172">
        <v>1540.3768104865</v>
      </c>
      <c r="F172">
        <v>1550.4206555372</v>
      </c>
      <c r="G172">
        <v>1560.1757783151</v>
      </c>
      <c r="H172">
        <v>1540.7015893225</v>
      </c>
      <c r="I172">
        <v>1550.5460307748</v>
      </c>
      <c r="J172">
        <v>1560.3685001062</v>
      </c>
    </row>
    <row r="173" spans="1:10">
      <c r="A173" t="s">
        <v>803</v>
      </c>
      <c r="B173">
        <v>1540.4287426491</v>
      </c>
      <c r="C173">
        <v>1550.2716418065</v>
      </c>
      <c r="D173">
        <v>1560.4725059737</v>
      </c>
      <c r="E173">
        <v>1540.3787408963</v>
      </c>
      <c r="F173">
        <v>1550.4167442202</v>
      </c>
      <c r="G173">
        <v>1560.177956123</v>
      </c>
      <c r="H173">
        <v>1540.7021688779</v>
      </c>
      <c r="I173">
        <v>1550.5468127847</v>
      </c>
      <c r="J173">
        <v>1560.3683006669</v>
      </c>
    </row>
    <row r="174" spans="1:10">
      <c r="A174" t="s">
        <v>804</v>
      </c>
      <c r="B174">
        <v>1540.4277764373</v>
      </c>
      <c r="C174">
        <v>1550.2741838756</v>
      </c>
      <c r="D174">
        <v>1560.4717139198</v>
      </c>
      <c r="E174">
        <v>1540.3766161249</v>
      </c>
      <c r="F174">
        <v>1550.4149835605</v>
      </c>
      <c r="G174">
        <v>1560.1787478787</v>
      </c>
      <c r="H174">
        <v>1540.6996581034</v>
      </c>
      <c r="I174">
        <v>1550.5464208237</v>
      </c>
      <c r="J174">
        <v>1560.3681031638</v>
      </c>
    </row>
    <row r="175" spans="1:10">
      <c r="A175" t="s">
        <v>805</v>
      </c>
      <c r="B175">
        <v>1540.4318318928</v>
      </c>
      <c r="C175">
        <v>1550.2716418065</v>
      </c>
      <c r="D175">
        <v>1560.4750816067</v>
      </c>
      <c r="E175">
        <v>1540.3771954359</v>
      </c>
      <c r="F175">
        <v>1550.4163523249</v>
      </c>
      <c r="G175">
        <v>1560.1771643682</v>
      </c>
      <c r="H175">
        <v>1540.7015893225</v>
      </c>
      <c r="I175">
        <v>1550.5468127847</v>
      </c>
      <c r="J175">
        <v>1560.3700840052</v>
      </c>
    </row>
    <row r="176" spans="1:10">
      <c r="A176" t="s">
        <v>806</v>
      </c>
      <c r="B176">
        <v>1540.4277764373</v>
      </c>
      <c r="C176">
        <v>1550.2735970965</v>
      </c>
      <c r="D176">
        <v>1560.4725059737</v>
      </c>
      <c r="E176">
        <v>1540.3775822725</v>
      </c>
      <c r="F176">
        <v>1550.4181129878</v>
      </c>
      <c r="G176">
        <v>1560.1777586682</v>
      </c>
      <c r="H176">
        <v>1540.7002376574</v>
      </c>
      <c r="I176">
        <v>1550.5481817819</v>
      </c>
      <c r="J176">
        <v>1560.3681031638</v>
      </c>
    </row>
    <row r="177" spans="1:10">
      <c r="A177" t="s">
        <v>807</v>
      </c>
      <c r="B177">
        <v>1540.4250740703</v>
      </c>
      <c r="C177">
        <v>1550.2710550293</v>
      </c>
      <c r="D177">
        <v>1560.4709199302</v>
      </c>
      <c r="E177">
        <v>1540.3762311758</v>
      </c>
      <c r="F177">
        <v>1550.4186998763</v>
      </c>
      <c r="G177">
        <v>1560.1775612134</v>
      </c>
      <c r="H177">
        <v>1540.7008172118</v>
      </c>
      <c r="I177">
        <v>1550.5470078093</v>
      </c>
      <c r="J177">
        <v>1560.36631983</v>
      </c>
    </row>
    <row r="178" spans="1:10">
      <c r="A178" t="s">
        <v>808</v>
      </c>
      <c r="B178">
        <v>1540.42758395</v>
      </c>
      <c r="C178">
        <v>1550.2710550293</v>
      </c>
      <c r="D178">
        <v>1560.4721089784</v>
      </c>
      <c r="E178">
        <v>1540.3781615842</v>
      </c>
      <c r="F178">
        <v>1550.4186998763</v>
      </c>
      <c r="G178">
        <v>1560.1775612134</v>
      </c>
      <c r="H178">
        <v>1540.7002376574</v>
      </c>
      <c r="I178">
        <v>1550.5460307748</v>
      </c>
      <c r="J178">
        <v>1560.3679056609</v>
      </c>
    </row>
    <row r="179" spans="1:10">
      <c r="A179" t="s">
        <v>809</v>
      </c>
      <c r="B179">
        <v>1540.4293219992</v>
      </c>
      <c r="C179">
        <v>1550.2702713863</v>
      </c>
      <c r="D179">
        <v>1560.473495558</v>
      </c>
      <c r="E179">
        <v>1540.3771954359</v>
      </c>
      <c r="F179">
        <v>1550.423198095</v>
      </c>
      <c r="G179">
        <v>1560.1759757694</v>
      </c>
      <c r="H179">
        <v>1540.7015893225</v>
      </c>
      <c r="I179">
        <v>1550.547204746</v>
      </c>
      <c r="J179">
        <v>1560.3665192689</v>
      </c>
    </row>
    <row r="180" spans="1:10">
      <c r="A180" t="s">
        <v>810</v>
      </c>
      <c r="B180">
        <v>1540.4283557868</v>
      </c>
      <c r="C180">
        <v>1550.2722266728</v>
      </c>
      <c r="D180">
        <v>1560.4721089784</v>
      </c>
      <c r="E180">
        <v>1540.3773879107</v>
      </c>
      <c r="F180">
        <v>1550.4210474347</v>
      </c>
      <c r="G180">
        <v>1560.1777586682</v>
      </c>
      <c r="H180">
        <v>1540.7035205464</v>
      </c>
      <c r="I180">
        <v>1550.5479867571</v>
      </c>
      <c r="J180">
        <v>1560.3679056609</v>
      </c>
    </row>
    <row r="181" spans="1:10">
      <c r="A181" t="s">
        <v>811</v>
      </c>
      <c r="B181">
        <v>1540.4300938378</v>
      </c>
      <c r="C181">
        <v>1550.2749656113</v>
      </c>
      <c r="D181">
        <v>1560.475476667</v>
      </c>
      <c r="E181">
        <v>1540.3762311758</v>
      </c>
      <c r="F181">
        <v>1550.4194817577</v>
      </c>
      <c r="G181">
        <v>1560.1767675231</v>
      </c>
      <c r="H181">
        <v>1540.7010097675</v>
      </c>
      <c r="I181">
        <v>1550.5470078093</v>
      </c>
      <c r="J181">
        <v>1560.3677062216</v>
      </c>
    </row>
    <row r="182" spans="1:10">
      <c r="A182" t="s">
        <v>812</v>
      </c>
      <c r="B182">
        <v>1540.4270046011</v>
      </c>
      <c r="C182">
        <v>1550.2722266728</v>
      </c>
      <c r="D182">
        <v>1560.4713169249</v>
      </c>
      <c r="E182">
        <v>1540.3783540592</v>
      </c>
      <c r="F182">
        <v>1550.4177230035</v>
      </c>
      <c r="G182">
        <v>1560.1783529687</v>
      </c>
      <c r="H182">
        <v>1540.7021688779</v>
      </c>
      <c r="I182">
        <v>1550.5475947954</v>
      </c>
      <c r="J182">
        <v>1560.36631983</v>
      </c>
    </row>
    <row r="183" spans="1:10">
      <c r="A183" t="s">
        <v>813</v>
      </c>
      <c r="B183">
        <v>1540.4300938378</v>
      </c>
      <c r="C183">
        <v>1550.2716418065</v>
      </c>
      <c r="D183">
        <v>1560.4732980283</v>
      </c>
      <c r="E183">
        <v>1540.3789333715</v>
      </c>
      <c r="F183">
        <v>1550.4200686473</v>
      </c>
      <c r="G183">
        <v>1560.1775612134</v>
      </c>
      <c r="H183">
        <v>1540.6996581034</v>
      </c>
      <c r="I183">
        <v>1550.5468127847</v>
      </c>
      <c r="J183">
        <v>1560.3657253863</v>
      </c>
    </row>
    <row r="184" spans="1:10">
      <c r="A184" t="s">
        <v>814</v>
      </c>
      <c r="B184">
        <v>1540.4287426491</v>
      </c>
      <c r="C184">
        <v>1550.2710550293</v>
      </c>
      <c r="D184">
        <v>1560.4723084443</v>
      </c>
      <c r="E184">
        <v>1540.3787408963</v>
      </c>
      <c r="F184">
        <v>1550.4216343254</v>
      </c>
      <c r="G184">
        <v>1560.1773618228</v>
      </c>
      <c r="H184">
        <v>1540.7002376574</v>
      </c>
      <c r="I184">
        <v>1550.5473997707</v>
      </c>
      <c r="J184">
        <v>1560.3681031638</v>
      </c>
    </row>
    <row r="185" spans="1:10">
      <c r="A185" t="s">
        <v>815</v>
      </c>
      <c r="B185">
        <v>1540.4268121139</v>
      </c>
      <c r="C185">
        <v>1550.276139172</v>
      </c>
      <c r="D185">
        <v>1560.4731004987</v>
      </c>
      <c r="E185">
        <v>1540.3760368144</v>
      </c>
      <c r="F185">
        <v>1550.41830798</v>
      </c>
      <c r="G185">
        <v>1560.1763726141</v>
      </c>
      <c r="H185">
        <v>1540.7008172118</v>
      </c>
      <c r="I185">
        <v>1550.5460307748</v>
      </c>
      <c r="J185">
        <v>1560.3679056609</v>
      </c>
    </row>
    <row r="186" spans="1:10">
      <c r="A186" t="s">
        <v>816</v>
      </c>
      <c r="B186">
        <v>1540.42758395</v>
      </c>
      <c r="C186">
        <v>1550.276139172</v>
      </c>
      <c r="D186">
        <v>1560.471911449</v>
      </c>
      <c r="E186">
        <v>1540.3762311758</v>
      </c>
      <c r="F186">
        <v>1550.4222212166</v>
      </c>
      <c r="G186">
        <v>1560.1777586682</v>
      </c>
      <c r="H186">
        <v>1540.7010097675</v>
      </c>
      <c r="I186">
        <v>1550.5475947954</v>
      </c>
      <c r="J186">
        <v>1560.3679056609</v>
      </c>
    </row>
    <row r="187" spans="1:10">
      <c r="A187" t="s">
        <v>817</v>
      </c>
      <c r="B187">
        <v>1540.4258459046</v>
      </c>
      <c r="C187">
        <v>1550.2722266728</v>
      </c>
      <c r="D187">
        <v>1560.4764681917</v>
      </c>
      <c r="E187">
        <v>1540.3766161249</v>
      </c>
      <c r="F187">
        <v>1550.4175260997</v>
      </c>
      <c r="G187">
        <v>1560.1771643682</v>
      </c>
      <c r="H187">
        <v>1540.7002376574</v>
      </c>
      <c r="I187">
        <v>1550.5475947954</v>
      </c>
      <c r="J187">
        <v>1560.3671137132</v>
      </c>
    </row>
    <row r="188" spans="1:10">
      <c r="A188" t="s">
        <v>818</v>
      </c>
      <c r="B188">
        <v>1540.4297069749</v>
      </c>
      <c r="C188">
        <v>1550.2743788316</v>
      </c>
      <c r="D188">
        <v>1560.4723084443</v>
      </c>
      <c r="E188">
        <v>1540.3771954359</v>
      </c>
      <c r="F188">
        <v>1550.4210474347</v>
      </c>
      <c r="G188">
        <v>1560.1767675231</v>
      </c>
      <c r="H188">
        <v>1540.7002376574</v>
      </c>
      <c r="I188">
        <v>1550.5481817819</v>
      </c>
      <c r="J188">
        <v>1560.3677062216</v>
      </c>
    </row>
    <row r="189" spans="1:10">
      <c r="A189" t="s">
        <v>819</v>
      </c>
      <c r="B189">
        <v>1540.4262327656</v>
      </c>
      <c r="C189">
        <v>1550.2722266728</v>
      </c>
      <c r="D189">
        <v>1560.4723084443</v>
      </c>
      <c r="E189">
        <v>1540.3746857205</v>
      </c>
      <c r="F189">
        <v>1550.4186998763</v>
      </c>
      <c r="G189">
        <v>1560.1773618228</v>
      </c>
      <c r="H189">
        <v>1540.7008172118</v>
      </c>
      <c r="I189">
        <v>1550.5466177602</v>
      </c>
      <c r="J189">
        <v>1560.3657253863</v>
      </c>
    </row>
    <row r="190" spans="1:10">
      <c r="A190" t="s">
        <v>820</v>
      </c>
      <c r="B190">
        <v>1540.4285482743</v>
      </c>
      <c r="C190">
        <v>1550.2743788316</v>
      </c>
      <c r="D190">
        <v>1560.4713169249</v>
      </c>
      <c r="E190">
        <v>1540.3766161249</v>
      </c>
      <c r="F190">
        <v>1550.4161573332</v>
      </c>
      <c r="G190">
        <v>1560.1777586682</v>
      </c>
      <c r="H190">
        <v>1540.7002376574</v>
      </c>
      <c r="I190">
        <v>1550.5470078093</v>
      </c>
      <c r="J190">
        <v>1560.3679056609</v>
      </c>
    </row>
    <row r="191" spans="1:10">
      <c r="A191" t="s">
        <v>821</v>
      </c>
      <c r="B191">
        <v>1540.4300938378</v>
      </c>
      <c r="C191">
        <v>1550.2730103179</v>
      </c>
      <c r="D191">
        <v>1560.4683462474</v>
      </c>
      <c r="E191">
        <v>1540.3770029612</v>
      </c>
      <c r="F191">
        <v>1550.4179179956</v>
      </c>
      <c r="G191">
        <v>1560.1759757694</v>
      </c>
      <c r="H191">
        <v>1540.7002376574</v>
      </c>
      <c r="I191">
        <v>1550.547204746</v>
      </c>
      <c r="J191">
        <v>1560.3685001062</v>
      </c>
    </row>
    <row r="192" spans="1:10">
      <c r="A192" t="s">
        <v>822</v>
      </c>
      <c r="B192">
        <v>1540.42758395</v>
      </c>
      <c r="C192">
        <v>1550.2724235397</v>
      </c>
      <c r="D192">
        <v>1560.4723084443</v>
      </c>
      <c r="E192">
        <v>1540.3773879107</v>
      </c>
      <c r="F192">
        <v>1550.4165492284</v>
      </c>
      <c r="G192">
        <v>1560.1785504237</v>
      </c>
      <c r="H192">
        <v>1540.7008172118</v>
      </c>
      <c r="I192">
        <v>1550.5470078093</v>
      </c>
      <c r="J192">
        <v>1560.3679056609</v>
      </c>
    </row>
    <row r="193" spans="1:10">
      <c r="A193" t="s">
        <v>823</v>
      </c>
      <c r="B193">
        <v>1540.4312525407</v>
      </c>
      <c r="C193">
        <v>1550.2722266728</v>
      </c>
      <c r="D193">
        <v>1560.4760711943</v>
      </c>
      <c r="E193">
        <v>1540.37584434</v>
      </c>
      <c r="F193">
        <v>1550.4214374207</v>
      </c>
      <c r="G193">
        <v>1560.1775612134</v>
      </c>
      <c r="H193">
        <v>1540.7008172118</v>
      </c>
      <c r="I193">
        <v>1550.5464208237</v>
      </c>
      <c r="J193">
        <v>1560.3690945521</v>
      </c>
    </row>
    <row r="194" spans="1:10">
      <c r="A194" t="s">
        <v>824</v>
      </c>
      <c r="B194">
        <v>1540.4281632993</v>
      </c>
      <c r="C194">
        <v>1550.2741838756</v>
      </c>
      <c r="D194">
        <v>1560.4760711943</v>
      </c>
      <c r="E194">
        <v>1540.3770029612</v>
      </c>
      <c r="F194">
        <v>1550.4206555372</v>
      </c>
      <c r="G194">
        <v>1560.175578925</v>
      </c>
      <c r="H194">
        <v>1540.6990785499</v>
      </c>
      <c r="I194">
        <v>1550.5466177602</v>
      </c>
      <c r="J194">
        <v>1560.3675087188</v>
      </c>
    </row>
    <row r="195" spans="1:10">
      <c r="A195" t="s">
        <v>825</v>
      </c>
      <c r="B195">
        <v>1540.4273914627</v>
      </c>
      <c r="C195">
        <v>1550.2722266728</v>
      </c>
      <c r="D195">
        <v>1560.4732980283</v>
      </c>
      <c r="E195">
        <v>1540.3771954359</v>
      </c>
      <c r="F195">
        <v>1550.4202655517</v>
      </c>
      <c r="G195">
        <v>1560.1769669135</v>
      </c>
      <c r="H195">
        <v>1540.7002376574</v>
      </c>
      <c r="I195">
        <v>1550.5458338385</v>
      </c>
      <c r="J195">
        <v>1560.3667167715</v>
      </c>
    </row>
    <row r="196" spans="1:10">
      <c r="A196" t="s">
        <v>826</v>
      </c>
      <c r="B196">
        <v>1540.4302863258</v>
      </c>
      <c r="C196">
        <v>1550.2755523915</v>
      </c>
      <c r="D196">
        <v>1560.4731004987</v>
      </c>
      <c r="E196">
        <v>1540.3762311758</v>
      </c>
      <c r="F196">
        <v>1550.4192867652</v>
      </c>
      <c r="G196">
        <v>1560.1777586682</v>
      </c>
      <c r="H196">
        <v>1540.7021688779</v>
      </c>
      <c r="I196">
        <v>1550.5468127847</v>
      </c>
      <c r="J196">
        <v>1560.3669142741</v>
      </c>
    </row>
    <row r="197" spans="1:10">
      <c r="A197" t="s">
        <v>827</v>
      </c>
      <c r="B197">
        <v>1540.4287426491</v>
      </c>
      <c r="C197">
        <v>1550.2741838756</v>
      </c>
      <c r="D197">
        <v>1560.4752791368</v>
      </c>
      <c r="E197">
        <v>1540.3771954359</v>
      </c>
      <c r="F197">
        <v>1550.4206555372</v>
      </c>
      <c r="G197">
        <v>1560.1769669135</v>
      </c>
      <c r="H197">
        <v>1540.7008172118</v>
      </c>
      <c r="I197">
        <v>1550.5466177602</v>
      </c>
      <c r="J197">
        <v>1560.3690945521</v>
      </c>
    </row>
    <row r="198" spans="1:10">
      <c r="A198" t="s">
        <v>828</v>
      </c>
      <c r="B198">
        <v>1540.4268121139</v>
      </c>
      <c r="C198">
        <v>1550.2710550293</v>
      </c>
      <c r="D198">
        <v>1560.4748840767</v>
      </c>
      <c r="E198">
        <v>1540.3762311758</v>
      </c>
      <c r="F198">
        <v>1550.4142016836</v>
      </c>
      <c r="G198">
        <v>1560.1767675231</v>
      </c>
      <c r="H198">
        <v>1540.7002376574</v>
      </c>
      <c r="I198">
        <v>1550.5477898202</v>
      </c>
      <c r="J198">
        <v>1560.3665192689</v>
      </c>
    </row>
    <row r="199" spans="1:10">
      <c r="A199" t="s">
        <v>829</v>
      </c>
      <c r="B199">
        <v>1540.4268121139</v>
      </c>
      <c r="C199">
        <v>1550.2741838756</v>
      </c>
      <c r="D199">
        <v>1560.4756761338</v>
      </c>
      <c r="E199">
        <v>1540.3756518656</v>
      </c>
      <c r="F199">
        <v>1550.4198736546</v>
      </c>
      <c r="G199">
        <v>1560.1767675231</v>
      </c>
      <c r="H199">
        <v>1540.7010097675</v>
      </c>
      <c r="I199">
        <v>1550.547204746</v>
      </c>
      <c r="J199">
        <v>1560.36631983</v>
      </c>
    </row>
    <row r="200" spans="1:10">
      <c r="A200" t="s">
        <v>830</v>
      </c>
      <c r="B200">
        <v>1540.4283557868</v>
      </c>
      <c r="C200">
        <v>1550.2724235397</v>
      </c>
      <c r="D200">
        <v>1560.475476667</v>
      </c>
      <c r="E200">
        <v>1540.3770029612</v>
      </c>
      <c r="F200">
        <v>1550.4165492284</v>
      </c>
      <c r="G200">
        <v>1560.1773618228</v>
      </c>
      <c r="H200">
        <v>1540.7021688779</v>
      </c>
      <c r="I200">
        <v>1550.5477898202</v>
      </c>
      <c r="J200">
        <v>1560.3675087188</v>
      </c>
    </row>
    <row r="201" spans="1:10">
      <c r="A201" t="s">
        <v>831</v>
      </c>
      <c r="B201">
        <v>1540.4268121139</v>
      </c>
      <c r="C201">
        <v>1550.2749656113</v>
      </c>
      <c r="D201">
        <v>1560.4742895503</v>
      </c>
      <c r="E201">
        <v>1540.3771954359</v>
      </c>
      <c r="F201">
        <v>1550.4237849874</v>
      </c>
      <c r="G201">
        <v>1560.1773618228</v>
      </c>
      <c r="H201">
        <v>1540.7021688779</v>
      </c>
      <c r="I201">
        <v>1550.5462257992</v>
      </c>
      <c r="J201">
        <v>1560.3667167715</v>
      </c>
    </row>
    <row r="202" spans="1:10">
      <c r="A202" t="s">
        <v>832</v>
      </c>
      <c r="B202">
        <v>1540.4285482743</v>
      </c>
      <c r="C202">
        <v>1550.2730103179</v>
      </c>
      <c r="D202">
        <v>1560.4732980283</v>
      </c>
      <c r="E202">
        <v>1540.3771954359</v>
      </c>
      <c r="F202">
        <v>1550.4155704466</v>
      </c>
      <c r="G202">
        <v>1560.1775612134</v>
      </c>
      <c r="H202">
        <v>1540.7002376574</v>
      </c>
      <c r="I202">
        <v>1550.5464208237</v>
      </c>
      <c r="J202">
        <v>1560.3677062216</v>
      </c>
    </row>
    <row r="203" spans="1:10">
      <c r="A203" t="s">
        <v>833</v>
      </c>
      <c r="B203">
        <v>1540.4268121139</v>
      </c>
      <c r="C203">
        <v>1550.2690997458</v>
      </c>
      <c r="D203">
        <v>1560.4709199302</v>
      </c>
      <c r="E203">
        <v>1540.3773879107</v>
      </c>
      <c r="F203">
        <v>1550.4192867652</v>
      </c>
      <c r="G203">
        <v>1560.177956123</v>
      </c>
      <c r="H203">
        <v>1540.7002376574</v>
      </c>
      <c r="I203">
        <v>1550.5468127847</v>
      </c>
      <c r="J203">
        <v>1560.3677062216</v>
      </c>
    </row>
    <row r="204" spans="1:10">
      <c r="A204" t="s">
        <v>834</v>
      </c>
      <c r="B204">
        <v>1540.4291276244</v>
      </c>
      <c r="C204">
        <v>1550.2775076913</v>
      </c>
      <c r="D204">
        <v>1560.4709199302</v>
      </c>
      <c r="E204">
        <v>1540.3781615842</v>
      </c>
      <c r="F204">
        <v>1550.4173311077</v>
      </c>
      <c r="G204">
        <v>1560.1785504237</v>
      </c>
      <c r="H204">
        <v>1540.7021688779</v>
      </c>
      <c r="I204">
        <v>1550.5473997707</v>
      </c>
      <c r="J204">
        <v>1560.3681031638</v>
      </c>
    </row>
    <row r="205" spans="1:10">
      <c r="A205" t="s">
        <v>835</v>
      </c>
      <c r="B205">
        <v>1540.4291276244</v>
      </c>
      <c r="C205">
        <v>1550.2741838756</v>
      </c>
      <c r="D205">
        <v>1560.4752791368</v>
      </c>
      <c r="E205">
        <v>1540.3770029612</v>
      </c>
      <c r="F205">
        <v>1550.4185048839</v>
      </c>
      <c r="G205">
        <v>1560.1783529687</v>
      </c>
      <c r="H205">
        <v>1540.7015893225</v>
      </c>
      <c r="I205">
        <v>1550.5462257992</v>
      </c>
      <c r="J205">
        <v>1560.3677062216</v>
      </c>
    </row>
    <row r="206" spans="1:10">
      <c r="A206" t="s">
        <v>836</v>
      </c>
      <c r="B206">
        <v>1540.42758395</v>
      </c>
      <c r="C206">
        <v>1550.2716418065</v>
      </c>
      <c r="D206">
        <v>1560.473892554</v>
      </c>
      <c r="E206">
        <v>1540.3768104865</v>
      </c>
      <c r="F206">
        <v>1550.4161573332</v>
      </c>
      <c r="G206">
        <v>1560.1783529687</v>
      </c>
      <c r="H206">
        <v>1540.7035205464</v>
      </c>
      <c r="I206">
        <v>1550.5481817819</v>
      </c>
      <c r="J206">
        <v>1560.3679056609</v>
      </c>
    </row>
    <row r="207" spans="1:10">
      <c r="A207" t="s">
        <v>837</v>
      </c>
      <c r="B207">
        <v>1540.4258459046</v>
      </c>
      <c r="C207">
        <v>1550.2724235397</v>
      </c>
      <c r="D207">
        <v>1560.4764681917</v>
      </c>
      <c r="E207">
        <v>1540.3770029612</v>
      </c>
      <c r="F207">
        <v>1550.4185048839</v>
      </c>
      <c r="G207">
        <v>1560.1757783151</v>
      </c>
      <c r="H207">
        <v>1540.7002376574</v>
      </c>
      <c r="I207">
        <v>1550.5462257992</v>
      </c>
      <c r="J207">
        <v>1560.3671137132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1540.420246821</v>
      </c>
      <c r="C2">
        <v>1550.2743788316</v>
      </c>
      <c r="D2">
        <v>1560.4766657221</v>
      </c>
      <c r="E2">
        <v>1540.3936050252</v>
      </c>
      <c r="F2">
        <v>1550.4157654382</v>
      </c>
      <c r="G2">
        <v>1560.1735985774</v>
      </c>
      <c r="H2">
        <v>1540.7015893225</v>
      </c>
      <c r="I2">
        <v>1550.5487687689</v>
      </c>
      <c r="J2">
        <v>1560.3702815088</v>
      </c>
    </row>
    <row r="3" spans="1:10">
      <c r="A3" t="s">
        <v>839</v>
      </c>
      <c r="B3">
        <v>1540.4200543355</v>
      </c>
      <c r="C3">
        <v>1550.2763341285</v>
      </c>
      <c r="D3">
        <v>1560.4742895503</v>
      </c>
      <c r="E3">
        <v>1540.3928332232</v>
      </c>
      <c r="F3">
        <v>1550.4200686473</v>
      </c>
      <c r="G3">
        <v>1560.1747871725</v>
      </c>
      <c r="H3">
        <v>1540.6996581034</v>
      </c>
      <c r="I3">
        <v>1550.548963794</v>
      </c>
      <c r="J3">
        <v>1560.3706784523</v>
      </c>
    </row>
    <row r="4" spans="1:10">
      <c r="A4" t="s">
        <v>840</v>
      </c>
      <c r="B4">
        <v>1540.4181238222</v>
      </c>
      <c r="C4">
        <v>1550.2730103179</v>
      </c>
      <c r="D4">
        <v>1560.475476667</v>
      </c>
      <c r="E4">
        <v>1540.3928332232</v>
      </c>
      <c r="F4">
        <v>1550.4171361157</v>
      </c>
      <c r="G4">
        <v>1560.1759757694</v>
      </c>
      <c r="H4">
        <v>1540.6977268892</v>
      </c>
      <c r="I4">
        <v>1550.5499427442</v>
      </c>
      <c r="J4">
        <v>1560.3724617961</v>
      </c>
    </row>
    <row r="5" spans="1:10">
      <c r="A5" t="s">
        <v>841</v>
      </c>
      <c r="B5">
        <v>1540.4190881347</v>
      </c>
      <c r="C5">
        <v>1550.2735970965</v>
      </c>
      <c r="D5">
        <v>1560.473892554</v>
      </c>
      <c r="E5">
        <v>1540.3926407446</v>
      </c>
      <c r="F5">
        <v>1550.4157654382</v>
      </c>
      <c r="G5">
        <v>1560.1751840165</v>
      </c>
      <c r="H5">
        <v>1540.6977268892</v>
      </c>
      <c r="I5">
        <v>1550.5487687689</v>
      </c>
      <c r="J5">
        <v>1560.3714704036</v>
      </c>
    </row>
    <row r="6" spans="1:10">
      <c r="A6" t="s">
        <v>842</v>
      </c>
      <c r="B6">
        <v>1540.4167726544</v>
      </c>
      <c r="C6">
        <v>1550.2755523915</v>
      </c>
      <c r="D6">
        <v>1560.4740900838</v>
      </c>
      <c r="E6">
        <v>1540.3932200676</v>
      </c>
      <c r="F6">
        <v>1550.4198736546</v>
      </c>
      <c r="G6">
        <v>1560.1763726141</v>
      </c>
      <c r="H6">
        <v>1540.6977268892</v>
      </c>
      <c r="I6">
        <v>1550.5485737439</v>
      </c>
      <c r="J6">
        <v>1560.3716698438</v>
      </c>
    </row>
    <row r="7" spans="1:10">
      <c r="A7" t="s">
        <v>843</v>
      </c>
      <c r="B7">
        <v>1540.4187031644</v>
      </c>
      <c r="C7">
        <v>1550.2769209097</v>
      </c>
      <c r="D7">
        <v>1560.4752791368</v>
      </c>
      <c r="E7">
        <v>1540.392061422</v>
      </c>
      <c r="F7">
        <v>1550.4167442202</v>
      </c>
      <c r="G7">
        <v>1560.1749865624</v>
      </c>
      <c r="H7">
        <v>1540.6977268892</v>
      </c>
      <c r="I7">
        <v>1550.5491607312</v>
      </c>
      <c r="J7">
        <v>1560.3700840052</v>
      </c>
    </row>
    <row r="8" spans="1:10">
      <c r="A8" t="s">
        <v>844</v>
      </c>
      <c r="B8">
        <v>1540.4194749923</v>
      </c>
      <c r="C8">
        <v>1550.2755523915</v>
      </c>
      <c r="D8">
        <v>1560.4802328984</v>
      </c>
      <c r="E8">
        <v>1540.3928332232</v>
      </c>
      <c r="F8">
        <v>1550.4186998763</v>
      </c>
      <c r="G8">
        <v>1560.1761732238</v>
      </c>
      <c r="H8">
        <v>1540.6983064417</v>
      </c>
      <c r="I8">
        <v>1550.5505297325</v>
      </c>
      <c r="J8">
        <v>1560.3706784523</v>
      </c>
    </row>
    <row r="9" spans="1:10">
      <c r="A9" t="s">
        <v>845</v>
      </c>
      <c r="B9">
        <v>1540.4181238222</v>
      </c>
      <c r="C9">
        <v>1550.2730103179</v>
      </c>
      <c r="D9">
        <v>1560.4766657221</v>
      </c>
      <c r="E9">
        <v>1540.3936050252</v>
      </c>
      <c r="F9">
        <v>1550.4153754551</v>
      </c>
      <c r="G9">
        <v>1560.1769669135</v>
      </c>
      <c r="H9">
        <v>1540.6983064417</v>
      </c>
      <c r="I9">
        <v>1550.5493557563</v>
      </c>
      <c r="J9">
        <v>1560.3718673477</v>
      </c>
    </row>
    <row r="10" spans="1:10">
      <c r="A10" t="s">
        <v>846</v>
      </c>
      <c r="B10">
        <v>1540.4223717128</v>
      </c>
      <c r="C10">
        <v>1550.2755523915</v>
      </c>
      <c r="D10">
        <v>1560.471911449</v>
      </c>
      <c r="E10">
        <v>1540.3918670565</v>
      </c>
      <c r="F10">
        <v>1550.4202655517</v>
      </c>
      <c r="G10">
        <v>1560.1751840165</v>
      </c>
      <c r="H10">
        <v>1540.6977268892</v>
      </c>
      <c r="I10">
        <v>1550.5493557563</v>
      </c>
      <c r="J10">
        <v>1560.3685001062</v>
      </c>
    </row>
    <row r="11" spans="1:10">
      <c r="A11" t="s">
        <v>847</v>
      </c>
      <c r="B11">
        <v>1540.4196674776</v>
      </c>
      <c r="C11">
        <v>1550.2735970965</v>
      </c>
      <c r="D11">
        <v>1560.4729029692</v>
      </c>
      <c r="E11">
        <v>1540.3936050252</v>
      </c>
      <c r="F11">
        <v>1550.4171361157</v>
      </c>
      <c r="G11">
        <v>1560.1747871725</v>
      </c>
      <c r="H11">
        <v>1540.6983064417</v>
      </c>
      <c r="I11">
        <v>1550.5495507816</v>
      </c>
      <c r="J11">
        <v>1560.3704809486</v>
      </c>
    </row>
    <row r="12" spans="1:10">
      <c r="A12" t="s">
        <v>848</v>
      </c>
      <c r="B12">
        <v>1540.4227566849</v>
      </c>
      <c r="C12">
        <v>1550.2710550293</v>
      </c>
      <c r="D12">
        <v>1560.4683462474</v>
      </c>
      <c r="E12">
        <v>1540.3922539004</v>
      </c>
      <c r="F12">
        <v>1550.4142016836</v>
      </c>
      <c r="G12">
        <v>1560.1759757694</v>
      </c>
      <c r="H12">
        <v>1540.6988859947</v>
      </c>
      <c r="I12">
        <v>1550.5491607312</v>
      </c>
      <c r="J12">
        <v>1560.3698865018</v>
      </c>
    </row>
    <row r="13" spans="1:10">
      <c r="A13" t="s">
        <v>849</v>
      </c>
      <c r="B13">
        <v>1540.4200543355</v>
      </c>
      <c r="C13">
        <v>1550.2782894304</v>
      </c>
      <c r="D13">
        <v>1560.475476667</v>
      </c>
      <c r="E13">
        <v>1540.3928332232</v>
      </c>
      <c r="F13">
        <v>1550.4233930885</v>
      </c>
      <c r="G13">
        <v>1560.1745897184</v>
      </c>
      <c r="H13">
        <v>1540.6996581034</v>
      </c>
      <c r="I13">
        <v>1550.550724758</v>
      </c>
      <c r="J13">
        <v>1560.3708759559</v>
      </c>
    </row>
    <row r="14" spans="1:10">
      <c r="A14" t="s">
        <v>850</v>
      </c>
      <c r="B14">
        <v>1540.4177369652</v>
      </c>
      <c r="C14">
        <v>1550.2716418065</v>
      </c>
      <c r="D14">
        <v>1560.4740900838</v>
      </c>
      <c r="E14">
        <v>1540.3930257019</v>
      </c>
      <c r="F14">
        <v>1550.4190917727</v>
      </c>
      <c r="G14">
        <v>1560.175578925</v>
      </c>
      <c r="H14">
        <v>1540.6983064417</v>
      </c>
      <c r="I14">
        <v>1550.5493557563</v>
      </c>
      <c r="J14">
        <v>1560.3722623557</v>
      </c>
    </row>
    <row r="15" spans="1:10">
      <c r="A15" t="s">
        <v>851</v>
      </c>
      <c r="B15">
        <v>1540.4208261648</v>
      </c>
      <c r="C15">
        <v>1550.2802447372</v>
      </c>
      <c r="D15">
        <v>1560.4768651892</v>
      </c>
      <c r="E15">
        <v>1540.392446379</v>
      </c>
      <c r="F15">
        <v>1550.4206555372</v>
      </c>
      <c r="G15">
        <v>1560.175578925</v>
      </c>
      <c r="H15">
        <v>1540.6983064417</v>
      </c>
      <c r="I15">
        <v>1550.5511167213</v>
      </c>
      <c r="J15">
        <v>1560.3716698438</v>
      </c>
    </row>
    <row r="16" spans="1:10">
      <c r="A16" t="s">
        <v>852</v>
      </c>
      <c r="B16">
        <v>1540.420246821</v>
      </c>
      <c r="C16">
        <v>1550.2769209097</v>
      </c>
      <c r="D16">
        <v>1560.4732980283</v>
      </c>
      <c r="E16">
        <v>1540.394376828</v>
      </c>
      <c r="F16">
        <v>1550.4161573332</v>
      </c>
      <c r="G16">
        <v>1560.1743922645</v>
      </c>
      <c r="H16">
        <v>1540.6988859947</v>
      </c>
      <c r="I16">
        <v>1550.5487687689</v>
      </c>
      <c r="J16">
        <v>1560.371075396</v>
      </c>
    </row>
    <row r="17" spans="1:10">
      <c r="A17" t="s">
        <v>853</v>
      </c>
      <c r="B17">
        <v>1540.4215979948</v>
      </c>
      <c r="C17">
        <v>1550.2775076913</v>
      </c>
      <c r="D17">
        <v>1560.4772602504</v>
      </c>
      <c r="E17">
        <v>1540.3930257019</v>
      </c>
      <c r="F17">
        <v>1550.4218293185</v>
      </c>
      <c r="G17">
        <v>1560.1761732238</v>
      </c>
      <c r="H17">
        <v>1540.6988859947</v>
      </c>
      <c r="I17">
        <v>1550.5495507816</v>
      </c>
      <c r="J17">
        <v>1560.3708759559</v>
      </c>
    </row>
    <row r="18" spans="1:10">
      <c r="A18" t="s">
        <v>854</v>
      </c>
      <c r="B18">
        <v>1540.4169651391</v>
      </c>
      <c r="C18">
        <v>1550.2730103179</v>
      </c>
      <c r="D18">
        <v>1560.471514454</v>
      </c>
      <c r="E18">
        <v>1540.3936050252</v>
      </c>
      <c r="F18">
        <v>1550.4188948686</v>
      </c>
      <c r="G18">
        <v>1560.1753814707</v>
      </c>
      <c r="H18">
        <v>1540.6983064417</v>
      </c>
      <c r="I18">
        <v>1550.548963794</v>
      </c>
      <c r="J18">
        <v>1560.3704809486</v>
      </c>
    </row>
    <row r="19" spans="1:10">
      <c r="A19" t="s">
        <v>855</v>
      </c>
      <c r="B19">
        <v>1540.4217923678</v>
      </c>
      <c r="C19">
        <v>1550.2800497797</v>
      </c>
      <c r="D19">
        <v>1560.4746846101</v>
      </c>
      <c r="E19">
        <v>1540.39399187</v>
      </c>
      <c r="F19">
        <v>1550.4210474347</v>
      </c>
      <c r="G19">
        <v>1560.175578925</v>
      </c>
      <c r="H19">
        <v>1540.6988859947</v>
      </c>
      <c r="I19">
        <v>1550.5491607312</v>
      </c>
      <c r="J19">
        <v>1560.3702815088</v>
      </c>
    </row>
    <row r="20" spans="1:10">
      <c r="A20" t="s">
        <v>856</v>
      </c>
      <c r="B20">
        <v>1540.4229510582</v>
      </c>
      <c r="C20">
        <v>1550.2763341285</v>
      </c>
      <c r="D20">
        <v>1560.4752791368</v>
      </c>
      <c r="E20">
        <v>1540.3936050252</v>
      </c>
      <c r="F20">
        <v>1550.4173311077</v>
      </c>
      <c r="G20">
        <v>1560.175578925</v>
      </c>
      <c r="H20">
        <v>1540.6996581034</v>
      </c>
      <c r="I20">
        <v>1550.5493557563</v>
      </c>
      <c r="J20">
        <v>1560.3690945521</v>
      </c>
    </row>
    <row r="21" spans="1:10">
      <c r="A21" t="s">
        <v>857</v>
      </c>
      <c r="B21">
        <v>1540.4210186505</v>
      </c>
      <c r="C21">
        <v>1550.2741838756</v>
      </c>
      <c r="D21">
        <v>1560.4717139198</v>
      </c>
      <c r="E21">
        <v>1540.392446379</v>
      </c>
      <c r="F21">
        <v>1550.4206555372</v>
      </c>
      <c r="G21">
        <v>1560.1761732238</v>
      </c>
      <c r="H21">
        <v>1540.6983064417</v>
      </c>
      <c r="I21">
        <v>1550.5495507816</v>
      </c>
      <c r="J21">
        <v>1560.3722623557</v>
      </c>
    </row>
    <row r="22" spans="1:10">
      <c r="A22" t="s">
        <v>858</v>
      </c>
      <c r="B22">
        <v>1540.4215979948</v>
      </c>
      <c r="C22">
        <v>1550.2716418065</v>
      </c>
      <c r="D22">
        <v>1560.4744870802</v>
      </c>
      <c r="E22">
        <v>1540.3930257019</v>
      </c>
      <c r="F22">
        <v>1550.4218293185</v>
      </c>
      <c r="G22">
        <v>1560.1743922645</v>
      </c>
      <c r="H22">
        <v>1540.6983064417</v>
      </c>
      <c r="I22">
        <v>1550.5497477189</v>
      </c>
      <c r="J22">
        <v>1560.3718673477</v>
      </c>
    </row>
    <row r="23" spans="1:10">
      <c r="A23" t="s">
        <v>859</v>
      </c>
      <c r="B23">
        <v>1540.4208261648</v>
      </c>
      <c r="C23">
        <v>1550.2749656113</v>
      </c>
      <c r="D23">
        <v>1560.4699303491</v>
      </c>
      <c r="E23">
        <v>1540.3928332232</v>
      </c>
      <c r="F23">
        <v>1550.4163523249</v>
      </c>
      <c r="G23">
        <v>1560.1765700686</v>
      </c>
      <c r="H23">
        <v>1540.6988859947</v>
      </c>
      <c r="I23">
        <v>1550.5497477189</v>
      </c>
      <c r="J23">
        <v>1560.3700840052</v>
      </c>
    </row>
    <row r="24" spans="1:10">
      <c r="A24" t="s">
        <v>860</v>
      </c>
      <c r="B24">
        <v>1540.4229510582</v>
      </c>
      <c r="C24">
        <v>1550.2735970965</v>
      </c>
      <c r="D24">
        <v>1560.4760711943</v>
      </c>
      <c r="E24">
        <v>1540.394376828</v>
      </c>
      <c r="F24">
        <v>1550.4208505301</v>
      </c>
      <c r="G24">
        <v>1560.1763726141</v>
      </c>
      <c r="H24">
        <v>1540.6996581034</v>
      </c>
      <c r="I24">
        <v>1550.5505297325</v>
      </c>
      <c r="J24">
        <v>1560.3716698438</v>
      </c>
    </row>
    <row r="25" spans="1:10">
      <c r="A25" t="s">
        <v>861</v>
      </c>
      <c r="B25">
        <v>1540.4171576238</v>
      </c>
      <c r="C25">
        <v>1550.2749656113</v>
      </c>
      <c r="D25">
        <v>1560.4731004987</v>
      </c>
      <c r="E25">
        <v>1540.392446379</v>
      </c>
      <c r="F25">
        <v>1550.4173311077</v>
      </c>
      <c r="G25">
        <v>1560.1757783151</v>
      </c>
      <c r="H25">
        <v>1540.6988859947</v>
      </c>
      <c r="I25">
        <v>1550.5501377696</v>
      </c>
      <c r="J25">
        <v>1560.3714704036</v>
      </c>
    </row>
    <row r="26" spans="1:10">
      <c r="A26" t="s">
        <v>862</v>
      </c>
      <c r="B26">
        <v>1540.415421489</v>
      </c>
      <c r="C26">
        <v>1550.276139172</v>
      </c>
      <c r="D26">
        <v>1560.4736950243</v>
      </c>
      <c r="E26">
        <v>1540.3918670565</v>
      </c>
      <c r="F26">
        <v>1550.4200686473</v>
      </c>
      <c r="G26">
        <v>1560.1767675231</v>
      </c>
      <c r="H26">
        <v>1540.7015893225</v>
      </c>
      <c r="I26">
        <v>1550.5495507816</v>
      </c>
      <c r="J26">
        <v>1560.3700840052</v>
      </c>
    </row>
    <row r="27" spans="1:10">
      <c r="A27" t="s">
        <v>863</v>
      </c>
      <c r="B27">
        <v>1540.4204411936</v>
      </c>
      <c r="C27">
        <v>1550.2749656113</v>
      </c>
      <c r="D27">
        <v>1560.4750816067</v>
      </c>
      <c r="E27">
        <v>1540.3932200676</v>
      </c>
      <c r="F27">
        <v>1550.4188948686</v>
      </c>
      <c r="G27">
        <v>1560.1759757694</v>
      </c>
      <c r="H27">
        <v>1540.6996581034</v>
      </c>
      <c r="I27">
        <v>1550.5479867571</v>
      </c>
      <c r="J27">
        <v>1560.371075396</v>
      </c>
    </row>
    <row r="28" spans="1:10">
      <c r="A28" t="s">
        <v>864</v>
      </c>
      <c r="B28">
        <v>1540.4233360306</v>
      </c>
      <c r="C28">
        <v>1550.2782894304</v>
      </c>
      <c r="D28">
        <v>1560.473892554</v>
      </c>
      <c r="E28">
        <v>1540.39399187</v>
      </c>
      <c r="F28">
        <v>1550.4175260997</v>
      </c>
      <c r="G28">
        <v>1560.1739954208</v>
      </c>
      <c r="H28">
        <v>1540.6983064417</v>
      </c>
      <c r="I28">
        <v>1550.5475947954</v>
      </c>
      <c r="J28">
        <v>1560.3702815088</v>
      </c>
    </row>
    <row r="29" spans="1:10">
      <c r="A29" t="s">
        <v>865</v>
      </c>
      <c r="B29">
        <v>1540.4187031644</v>
      </c>
      <c r="C29">
        <v>1550.2769209097</v>
      </c>
      <c r="D29">
        <v>1560.4760711943</v>
      </c>
      <c r="E29">
        <v>1540.392061422</v>
      </c>
      <c r="F29">
        <v>1550.4181129878</v>
      </c>
      <c r="G29">
        <v>1560.1743922645</v>
      </c>
      <c r="H29">
        <v>1540.6977268892</v>
      </c>
      <c r="I29">
        <v>1550.5509197836</v>
      </c>
      <c r="J29">
        <v>1560.3726593002</v>
      </c>
    </row>
    <row r="30" spans="1:10">
      <c r="A30" t="s">
        <v>866</v>
      </c>
      <c r="B30">
        <v>1540.4233360306</v>
      </c>
      <c r="C30">
        <v>1550.2749656113</v>
      </c>
      <c r="D30">
        <v>1560.4742895503</v>
      </c>
      <c r="E30">
        <v>1540.3947636732</v>
      </c>
      <c r="F30">
        <v>1550.4186998763</v>
      </c>
      <c r="G30">
        <v>1560.1761732238</v>
      </c>
      <c r="H30">
        <v>1540.6996581034</v>
      </c>
      <c r="I30">
        <v>1550.5499427442</v>
      </c>
      <c r="J30">
        <v>1560.3706784523</v>
      </c>
    </row>
    <row r="31" spans="1:10">
      <c r="A31" t="s">
        <v>867</v>
      </c>
      <c r="B31">
        <v>1540.420246821</v>
      </c>
      <c r="C31">
        <v>1550.2749656113</v>
      </c>
      <c r="D31">
        <v>1560.4725059737</v>
      </c>
      <c r="E31">
        <v>1540.3947636732</v>
      </c>
      <c r="F31">
        <v>1550.419678662</v>
      </c>
      <c r="G31">
        <v>1560.1751840165</v>
      </c>
      <c r="H31">
        <v>1540.6977268892</v>
      </c>
      <c r="I31">
        <v>1550.5487687689</v>
      </c>
      <c r="J31">
        <v>1560.3716698438</v>
      </c>
    </row>
    <row r="32" spans="1:10">
      <c r="A32" t="s">
        <v>868</v>
      </c>
      <c r="B32">
        <v>1540.420246821</v>
      </c>
      <c r="C32">
        <v>1550.2749656113</v>
      </c>
      <c r="D32">
        <v>1560.4750816067</v>
      </c>
      <c r="E32">
        <v>1540.3936050252</v>
      </c>
      <c r="F32">
        <v>1550.4200686473</v>
      </c>
      <c r="G32">
        <v>1560.1765700686</v>
      </c>
      <c r="H32">
        <v>1540.6988859947</v>
      </c>
      <c r="I32">
        <v>1550.5501377696</v>
      </c>
      <c r="J32">
        <v>1560.3706784523</v>
      </c>
    </row>
    <row r="33" spans="1:10">
      <c r="A33" t="s">
        <v>869</v>
      </c>
      <c r="B33">
        <v>1540.4187031644</v>
      </c>
      <c r="C33">
        <v>1550.2755523915</v>
      </c>
      <c r="D33">
        <v>1560.4768651892</v>
      </c>
      <c r="E33">
        <v>1540.3926407446</v>
      </c>
      <c r="F33">
        <v>1550.4179179956</v>
      </c>
      <c r="G33">
        <v>1560.1759757694</v>
      </c>
      <c r="H33">
        <v>1540.6983064417</v>
      </c>
      <c r="I33">
        <v>1550.5483768069</v>
      </c>
      <c r="J33">
        <v>1560.3716698438</v>
      </c>
    </row>
    <row r="34" spans="1:10">
      <c r="A34" t="s">
        <v>870</v>
      </c>
      <c r="B34">
        <v>1540.4225641988</v>
      </c>
      <c r="C34">
        <v>1550.2702713863</v>
      </c>
      <c r="D34">
        <v>1560.4729029692</v>
      </c>
      <c r="E34">
        <v>1540.3932200676</v>
      </c>
      <c r="F34">
        <v>1550.4165492284</v>
      </c>
      <c r="G34">
        <v>1560.1767675231</v>
      </c>
      <c r="H34">
        <v>1540.6983064417</v>
      </c>
      <c r="I34">
        <v>1550.5509197836</v>
      </c>
      <c r="J34">
        <v>1560.3716698438</v>
      </c>
    </row>
    <row r="35" spans="1:10">
      <c r="A35" t="s">
        <v>871</v>
      </c>
      <c r="B35">
        <v>1540.4212130233</v>
      </c>
      <c r="C35">
        <v>1550.2775076913</v>
      </c>
      <c r="D35">
        <v>1560.4760711943</v>
      </c>
      <c r="E35">
        <v>1540.3928332232</v>
      </c>
      <c r="F35">
        <v>1550.41830798</v>
      </c>
      <c r="G35">
        <v>1560.1749865624</v>
      </c>
      <c r="H35">
        <v>1540.6984989967</v>
      </c>
      <c r="I35">
        <v>1550.5491607312</v>
      </c>
      <c r="J35">
        <v>1560.3698865018</v>
      </c>
    </row>
    <row r="36" spans="1:10">
      <c r="A36" t="s">
        <v>872</v>
      </c>
      <c r="B36">
        <v>1540.4208261648</v>
      </c>
      <c r="C36">
        <v>1550.2730103179</v>
      </c>
      <c r="D36">
        <v>1560.4752791368</v>
      </c>
      <c r="E36">
        <v>1540.3947636732</v>
      </c>
      <c r="F36">
        <v>1550.4173311077</v>
      </c>
      <c r="G36">
        <v>1560.1761732238</v>
      </c>
      <c r="H36">
        <v>1540.6988859947</v>
      </c>
      <c r="I36">
        <v>1550.5505297325</v>
      </c>
      <c r="J36">
        <v>1560.3700840052</v>
      </c>
    </row>
    <row r="37" spans="1:10">
      <c r="A37" t="s">
        <v>873</v>
      </c>
      <c r="B37">
        <v>1540.4185087922</v>
      </c>
      <c r="C37">
        <v>1550.2782894304</v>
      </c>
      <c r="D37">
        <v>1560.4762706613</v>
      </c>
      <c r="E37">
        <v>1540.3912877345</v>
      </c>
      <c r="F37">
        <v>1550.4165492284</v>
      </c>
      <c r="G37">
        <v>1560.1761732238</v>
      </c>
      <c r="H37">
        <v>1540.6969547824</v>
      </c>
      <c r="I37">
        <v>1550.5497477189</v>
      </c>
      <c r="J37">
        <v>1560.3702815088</v>
      </c>
    </row>
    <row r="38" spans="1:10">
      <c r="A38" t="s">
        <v>874</v>
      </c>
      <c r="B38">
        <v>1540.4200543355</v>
      </c>
      <c r="C38">
        <v>1550.2780944734</v>
      </c>
      <c r="D38">
        <v>1560.4742895503</v>
      </c>
      <c r="E38">
        <v>1540.3934125464</v>
      </c>
      <c r="F38">
        <v>1550.4200686473</v>
      </c>
      <c r="G38">
        <v>1560.1761732238</v>
      </c>
      <c r="H38">
        <v>1540.6996581034</v>
      </c>
      <c r="I38">
        <v>1550.5501377696</v>
      </c>
      <c r="J38">
        <v>1560.3706784523</v>
      </c>
    </row>
    <row r="39" spans="1:10">
      <c r="A39" t="s">
        <v>875</v>
      </c>
      <c r="B39">
        <v>1540.420246821</v>
      </c>
      <c r="C39">
        <v>1550.276139172</v>
      </c>
      <c r="D39">
        <v>1560.4713169249</v>
      </c>
      <c r="E39">
        <v>1540.392446379</v>
      </c>
      <c r="F39">
        <v>1550.4210474347</v>
      </c>
      <c r="G39">
        <v>1560.1775612134</v>
      </c>
      <c r="H39">
        <v>1540.6988859947</v>
      </c>
      <c r="I39">
        <v>1550.5479867571</v>
      </c>
      <c r="J39">
        <v>1560.3716698438</v>
      </c>
    </row>
    <row r="40" spans="1:10">
      <c r="A40" t="s">
        <v>876</v>
      </c>
      <c r="B40">
        <v>1540.4183163072</v>
      </c>
      <c r="C40">
        <v>1550.2716418065</v>
      </c>
      <c r="D40">
        <v>1560.4750816067</v>
      </c>
      <c r="E40">
        <v>1540.3930257019</v>
      </c>
      <c r="F40">
        <v>1550.41830798</v>
      </c>
      <c r="G40">
        <v>1560.1771643682</v>
      </c>
      <c r="H40">
        <v>1540.6983064417</v>
      </c>
      <c r="I40">
        <v>1550.5499427442</v>
      </c>
      <c r="J40">
        <v>1560.371075396</v>
      </c>
    </row>
    <row r="41" spans="1:10">
      <c r="A41" t="s">
        <v>877</v>
      </c>
      <c r="B41">
        <v>1540.4208261648</v>
      </c>
      <c r="C41">
        <v>1550.2735970965</v>
      </c>
      <c r="D41">
        <v>1560.473495558</v>
      </c>
      <c r="E41">
        <v>1540.3930257019</v>
      </c>
      <c r="F41">
        <v>1550.4210474347</v>
      </c>
      <c r="G41">
        <v>1560.1759757694</v>
      </c>
      <c r="H41">
        <v>1540.6971473371</v>
      </c>
      <c r="I41">
        <v>1550.5495507816</v>
      </c>
      <c r="J41">
        <v>1560.3708759559</v>
      </c>
    </row>
    <row r="42" spans="1:10">
      <c r="A42" t="s">
        <v>878</v>
      </c>
      <c r="B42">
        <v>1540.4169651391</v>
      </c>
      <c r="C42">
        <v>1550.276139172</v>
      </c>
      <c r="D42">
        <v>1560.4772602504</v>
      </c>
      <c r="E42">
        <v>1540.3936050252</v>
      </c>
      <c r="F42">
        <v>1550.41830798</v>
      </c>
      <c r="G42">
        <v>1560.1767675231</v>
      </c>
      <c r="H42">
        <v>1540.6996581034</v>
      </c>
      <c r="I42">
        <v>1550.550724758</v>
      </c>
      <c r="J42">
        <v>1560.3712728998</v>
      </c>
    </row>
    <row r="43" spans="1:10">
      <c r="A43" t="s">
        <v>879</v>
      </c>
      <c r="B43">
        <v>1540.4210186505</v>
      </c>
      <c r="C43">
        <v>1550.2769209097</v>
      </c>
      <c r="D43">
        <v>1560.4727035031</v>
      </c>
      <c r="E43">
        <v>1540.392446379</v>
      </c>
      <c r="F43">
        <v>1550.4214374207</v>
      </c>
      <c r="G43">
        <v>1560.1775612134</v>
      </c>
      <c r="H43">
        <v>1540.6983064417</v>
      </c>
      <c r="I43">
        <v>1550.5493557563</v>
      </c>
      <c r="J43">
        <v>1560.3698865018</v>
      </c>
    </row>
    <row r="44" spans="1:10">
      <c r="A44" t="s">
        <v>880</v>
      </c>
      <c r="B44">
        <v>1540.4219848537</v>
      </c>
      <c r="C44">
        <v>1550.2775076913</v>
      </c>
      <c r="D44">
        <v>1560.4748840767</v>
      </c>
      <c r="E44">
        <v>1540.39399187</v>
      </c>
      <c r="F44">
        <v>1550.4204605444</v>
      </c>
      <c r="G44">
        <v>1560.1759757694</v>
      </c>
      <c r="H44">
        <v>1540.6996581034</v>
      </c>
      <c r="I44">
        <v>1550.5501377696</v>
      </c>
      <c r="J44">
        <v>1560.3712728998</v>
      </c>
    </row>
    <row r="45" spans="1:10">
      <c r="A45" t="s">
        <v>881</v>
      </c>
      <c r="B45">
        <v>1540.4198618501</v>
      </c>
      <c r="C45">
        <v>1550.2775076913</v>
      </c>
      <c r="D45">
        <v>1560.4742895503</v>
      </c>
      <c r="E45">
        <v>1540.3907102999</v>
      </c>
      <c r="F45">
        <v>1550.41830798</v>
      </c>
      <c r="G45">
        <v>1560.1759757694</v>
      </c>
      <c r="H45">
        <v>1540.6988859947</v>
      </c>
      <c r="I45">
        <v>1550.5499427442</v>
      </c>
      <c r="J45">
        <v>1560.3708759559</v>
      </c>
    </row>
    <row r="46" spans="1:10">
      <c r="A46" t="s">
        <v>882</v>
      </c>
      <c r="B46">
        <v>1540.4200543355</v>
      </c>
      <c r="C46">
        <v>1550.276139172</v>
      </c>
      <c r="D46">
        <v>1560.4764681917</v>
      </c>
      <c r="E46">
        <v>1540.3916745781</v>
      </c>
      <c r="F46">
        <v>1550.4202655517</v>
      </c>
      <c r="G46">
        <v>1560.1751840165</v>
      </c>
      <c r="H46">
        <v>1540.6990785499</v>
      </c>
      <c r="I46">
        <v>1550.5499427442</v>
      </c>
      <c r="J46">
        <v>1560.371075396</v>
      </c>
    </row>
    <row r="47" spans="1:10">
      <c r="A47" t="s">
        <v>883</v>
      </c>
      <c r="B47">
        <v>1540.4183163072</v>
      </c>
      <c r="C47">
        <v>1550.2710550293</v>
      </c>
      <c r="D47">
        <v>1560.4766657221</v>
      </c>
      <c r="E47">
        <v>1540.3930257019</v>
      </c>
      <c r="F47">
        <v>1550.4175260997</v>
      </c>
      <c r="G47">
        <v>1560.1769669135</v>
      </c>
      <c r="H47">
        <v>1540.6977268892</v>
      </c>
      <c r="I47">
        <v>1550.5483768069</v>
      </c>
      <c r="J47">
        <v>1560.3702815088</v>
      </c>
    </row>
    <row r="48" spans="1:10">
      <c r="A48" t="s">
        <v>884</v>
      </c>
      <c r="B48">
        <v>1540.4200543355</v>
      </c>
      <c r="C48">
        <v>1550.276139172</v>
      </c>
      <c r="D48">
        <v>1560.4732980283</v>
      </c>
      <c r="E48">
        <v>1540.39399187</v>
      </c>
      <c r="F48">
        <v>1550.4175260997</v>
      </c>
      <c r="G48">
        <v>1560.1749865624</v>
      </c>
      <c r="H48">
        <v>1540.6996581034</v>
      </c>
      <c r="I48">
        <v>1550.548963794</v>
      </c>
      <c r="J48">
        <v>1560.3694895587</v>
      </c>
    </row>
    <row r="49" spans="1:10">
      <c r="A49" t="s">
        <v>885</v>
      </c>
      <c r="B49">
        <v>1540.4185087922</v>
      </c>
      <c r="C49">
        <v>1550.2741838756</v>
      </c>
      <c r="D49">
        <v>1560.4750816067</v>
      </c>
      <c r="E49">
        <v>1540.393797504</v>
      </c>
      <c r="F49">
        <v>1550.4179179956</v>
      </c>
      <c r="G49">
        <v>1560.1765700686</v>
      </c>
      <c r="H49">
        <v>1540.7002376574</v>
      </c>
      <c r="I49">
        <v>1550.5485737439</v>
      </c>
      <c r="J49">
        <v>1560.3700840052</v>
      </c>
    </row>
    <row r="50" spans="1:10">
      <c r="A50" t="s">
        <v>886</v>
      </c>
      <c r="B50">
        <v>1540.4187031644</v>
      </c>
      <c r="C50">
        <v>1550.2749656113</v>
      </c>
      <c r="D50">
        <v>1560.4760711943</v>
      </c>
      <c r="E50">
        <v>1540.392061422</v>
      </c>
      <c r="F50">
        <v>1550.4194817577</v>
      </c>
      <c r="G50">
        <v>1560.1769669135</v>
      </c>
      <c r="H50">
        <v>1540.6983064417</v>
      </c>
      <c r="I50">
        <v>1550.548963794</v>
      </c>
      <c r="J50">
        <v>1560.3702815088</v>
      </c>
    </row>
    <row r="51" spans="1:10">
      <c r="A51" t="s">
        <v>887</v>
      </c>
      <c r="B51">
        <v>1540.4196674776</v>
      </c>
      <c r="C51">
        <v>1550.2763341285</v>
      </c>
      <c r="D51">
        <v>1560.475873664</v>
      </c>
      <c r="E51">
        <v>1540.3930257019</v>
      </c>
      <c r="F51">
        <v>1550.4206555372</v>
      </c>
      <c r="G51">
        <v>1560.1745897184</v>
      </c>
      <c r="H51">
        <v>1540.6983064417</v>
      </c>
      <c r="I51">
        <v>1550.5511167213</v>
      </c>
      <c r="J51">
        <v>1560.3702815088</v>
      </c>
    </row>
    <row r="52" spans="1:10">
      <c r="A52" t="s">
        <v>888</v>
      </c>
      <c r="B52">
        <v>1540.4185087922</v>
      </c>
      <c r="C52">
        <v>1550.2741838756</v>
      </c>
      <c r="D52">
        <v>1560.473892554</v>
      </c>
      <c r="E52">
        <v>1540.3918670565</v>
      </c>
      <c r="F52">
        <v>1550.4177230035</v>
      </c>
      <c r="G52">
        <v>1560.1757783151</v>
      </c>
      <c r="H52">
        <v>1540.6977268892</v>
      </c>
      <c r="I52">
        <v>1550.550332795</v>
      </c>
      <c r="J52">
        <v>1560.3726593002</v>
      </c>
    </row>
    <row r="53" spans="1:10">
      <c r="A53" t="s">
        <v>889</v>
      </c>
      <c r="B53">
        <v>1540.4187031644</v>
      </c>
      <c r="C53">
        <v>1550.276139172</v>
      </c>
      <c r="D53">
        <v>1560.4725059737</v>
      </c>
      <c r="E53">
        <v>1540.39399187</v>
      </c>
      <c r="F53">
        <v>1550.4177230035</v>
      </c>
      <c r="G53">
        <v>1560.1751840165</v>
      </c>
      <c r="H53">
        <v>1540.6988859947</v>
      </c>
      <c r="I53">
        <v>1550.5515067727</v>
      </c>
      <c r="J53">
        <v>1560.3730562449</v>
      </c>
    </row>
    <row r="54" spans="1:10">
      <c r="A54" t="s">
        <v>890</v>
      </c>
      <c r="B54">
        <v>1540.4241078632</v>
      </c>
      <c r="C54">
        <v>1550.2769209097</v>
      </c>
      <c r="D54">
        <v>1560.4732980283</v>
      </c>
      <c r="E54">
        <v>1540.3936050252</v>
      </c>
      <c r="F54">
        <v>1550.4155704466</v>
      </c>
      <c r="G54">
        <v>1560.1735985774</v>
      </c>
      <c r="H54">
        <v>1540.6983064417</v>
      </c>
      <c r="I54">
        <v>1550.5505297325</v>
      </c>
      <c r="J54">
        <v>1560.3714704036</v>
      </c>
    </row>
    <row r="55" spans="1:10">
      <c r="A55" t="s">
        <v>891</v>
      </c>
      <c r="B55">
        <v>1540.4148421493</v>
      </c>
      <c r="C55">
        <v>1550.2786812559</v>
      </c>
      <c r="D55">
        <v>1560.473892554</v>
      </c>
      <c r="E55">
        <v>1540.3914820998</v>
      </c>
      <c r="F55">
        <v>1550.4233930885</v>
      </c>
      <c r="G55">
        <v>1560.1757783151</v>
      </c>
      <c r="H55">
        <v>1540.6963752309</v>
      </c>
      <c r="I55">
        <v>1550.5517037105</v>
      </c>
      <c r="J55">
        <v>1560.3720648517</v>
      </c>
    </row>
    <row r="56" spans="1:10">
      <c r="A56" t="s">
        <v>892</v>
      </c>
      <c r="B56">
        <v>1540.4243022368</v>
      </c>
      <c r="C56">
        <v>1550.2741838756</v>
      </c>
      <c r="D56">
        <v>1560.471911449</v>
      </c>
      <c r="E56">
        <v>1540.39399187</v>
      </c>
      <c r="F56">
        <v>1550.4171361157</v>
      </c>
      <c r="G56">
        <v>1560.1739954208</v>
      </c>
      <c r="H56">
        <v>1540.6977268892</v>
      </c>
      <c r="I56">
        <v>1550.5487687689</v>
      </c>
      <c r="J56">
        <v>1560.3722623557</v>
      </c>
    </row>
    <row r="57" spans="1:10">
      <c r="A57" t="s">
        <v>893</v>
      </c>
      <c r="B57">
        <v>1540.4208261648</v>
      </c>
      <c r="C57">
        <v>1550.2749656113</v>
      </c>
      <c r="D57">
        <v>1560.4727035031</v>
      </c>
      <c r="E57">
        <v>1540.3922539004</v>
      </c>
      <c r="F57">
        <v>1550.4167442202</v>
      </c>
      <c r="G57">
        <v>1560.1749865624</v>
      </c>
      <c r="H57">
        <v>1540.6977268892</v>
      </c>
      <c r="I57">
        <v>1550.5485737439</v>
      </c>
      <c r="J57">
        <v>1560.3708759559</v>
      </c>
    </row>
    <row r="58" spans="1:10">
      <c r="A58" t="s">
        <v>894</v>
      </c>
      <c r="B58">
        <v>1540.4208261648</v>
      </c>
      <c r="C58">
        <v>1550.2749656113</v>
      </c>
      <c r="D58">
        <v>1560.4752791368</v>
      </c>
      <c r="E58">
        <v>1540.3928332232</v>
      </c>
      <c r="F58">
        <v>1550.4171361157</v>
      </c>
      <c r="G58">
        <v>1560.1741928747</v>
      </c>
      <c r="H58">
        <v>1540.6988859947</v>
      </c>
      <c r="I58">
        <v>1550.548963794</v>
      </c>
      <c r="J58">
        <v>1560.3714704036</v>
      </c>
    </row>
    <row r="59" spans="1:10">
      <c r="A59" t="s">
        <v>895</v>
      </c>
      <c r="B59">
        <v>1540.421405509</v>
      </c>
      <c r="C59">
        <v>1550.2730103179</v>
      </c>
      <c r="D59">
        <v>1560.4776572483</v>
      </c>
      <c r="E59">
        <v>1540.3928332232</v>
      </c>
      <c r="F59">
        <v>1550.41830798</v>
      </c>
      <c r="G59">
        <v>1560.1759757694</v>
      </c>
      <c r="H59">
        <v>1540.6983064417</v>
      </c>
      <c r="I59">
        <v>1550.5491607312</v>
      </c>
      <c r="J59">
        <v>1560.3716698438</v>
      </c>
    </row>
    <row r="60" spans="1:10">
      <c r="A60" t="s">
        <v>896</v>
      </c>
      <c r="B60">
        <v>1540.4194749923</v>
      </c>
      <c r="C60">
        <v>1550.2730103179</v>
      </c>
      <c r="D60">
        <v>1560.4744870802</v>
      </c>
      <c r="E60">
        <v>1540.3936050252</v>
      </c>
      <c r="F60">
        <v>1550.4157654382</v>
      </c>
      <c r="G60">
        <v>1560.1751840165</v>
      </c>
      <c r="H60">
        <v>1540.6988859947</v>
      </c>
      <c r="I60">
        <v>1550.5499427442</v>
      </c>
      <c r="J60">
        <v>1560.3714704036</v>
      </c>
    </row>
    <row r="61" spans="1:10">
      <c r="A61" t="s">
        <v>897</v>
      </c>
      <c r="B61">
        <v>1540.4210186505</v>
      </c>
      <c r="C61">
        <v>1550.2743788316</v>
      </c>
      <c r="D61">
        <v>1560.4729029692</v>
      </c>
      <c r="E61">
        <v>1540.3930257019</v>
      </c>
      <c r="F61">
        <v>1550.4155704466</v>
      </c>
      <c r="G61">
        <v>1560.1739954208</v>
      </c>
      <c r="H61">
        <v>1540.7002376574</v>
      </c>
      <c r="I61">
        <v>1550.5495507816</v>
      </c>
      <c r="J61">
        <v>1560.3690945521</v>
      </c>
    </row>
    <row r="62" spans="1:10">
      <c r="A62" t="s">
        <v>898</v>
      </c>
      <c r="B62">
        <v>1540.4181238222</v>
      </c>
      <c r="C62">
        <v>1550.2730103179</v>
      </c>
      <c r="D62">
        <v>1560.473495558</v>
      </c>
      <c r="E62">
        <v>1540.3932200676</v>
      </c>
      <c r="F62">
        <v>1550.4188948686</v>
      </c>
      <c r="G62">
        <v>1560.1747871725</v>
      </c>
      <c r="H62">
        <v>1540.7002376574</v>
      </c>
      <c r="I62">
        <v>1550.550332795</v>
      </c>
      <c r="J62">
        <v>1560.3716698438</v>
      </c>
    </row>
    <row r="63" spans="1:10">
      <c r="A63" t="s">
        <v>899</v>
      </c>
      <c r="B63">
        <v>1540.4181238222</v>
      </c>
      <c r="C63">
        <v>1550.2743788316</v>
      </c>
      <c r="D63">
        <v>1560.4729029692</v>
      </c>
      <c r="E63">
        <v>1540.3914820998</v>
      </c>
      <c r="F63">
        <v>1550.4163523249</v>
      </c>
      <c r="G63">
        <v>1560.1734011236</v>
      </c>
      <c r="H63">
        <v>1540.6990785499</v>
      </c>
      <c r="I63">
        <v>1550.5485737439</v>
      </c>
      <c r="J63">
        <v>1560.3696889983</v>
      </c>
    </row>
    <row r="64" spans="1:10">
      <c r="A64" t="s">
        <v>900</v>
      </c>
      <c r="B64">
        <v>1540.4190881347</v>
      </c>
      <c r="C64">
        <v>1550.2741838756</v>
      </c>
      <c r="D64">
        <v>1560.4723084443</v>
      </c>
      <c r="E64">
        <v>1540.3936050252</v>
      </c>
      <c r="F64">
        <v>1550.4163523249</v>
      </c>
      <c r="G64">
        <v>1560.1761732238</v>
      </c>
      <c r="H64">
        <v>1540.6988859947</v>
      </c>
      <c r="I64">
        <v>1550.5499427442</v>
      </c>
      <c r="J64">
        <v>1560.3692920553</v>
      </c>
    </row>
    <row r="65" spans="1:10">
      <c r="A65" t="s">
        <v>901</v>
      </c>
      <c r="B65">
        <v>1540.4196674776</v>
      </c>
      <c r="C65">
        <v>1550.2730103179</v>
      </c>
      <c r="D65">
        <v>1560.4723084443</v>
      </c>
      <c r="E65">
        <v>1540.3932200676</v>
      </c>
      <c r="F65">
        <v>1550.4181129878</v>
      </c>
      <c r="G65">
        <v>1560.1767675231</v>
      </c>
      <c r="H65">
        <v>1540.6983064417</v>
      </c>
      <c r="I65">
        <v>1550.5509197836</v>
      </c>
      <c r="J65">
        <v>1560.3700840052</v>
      </c>
    </row>
    <row r="66" spans="1:10">
      <c r="A66" t="s">
        <v>902</v>
      </c>
      <c r="B66">
        <v>1540.4179313372</v>
      </c>
      <c r="C66">
        <v>1550.2782894304</v>
      </c>
      <c r="D66">
        <v>1560.4748840767</v>
      </c>
      <c r="E66">
        <v>1540.3926407446</v>
      </c>
      <c r="F66">
        <v>1550.4177230035</v>
      </c>
      <c r="G66">
        <v>1560.1741928747</v>
      </c>
      <c r="H66">
        <v>1540.6983064417</v>
      </c>
      <c r="I66">
        <v>1550.5473997707</v>
      </c>
      <c r="J66">
        <v>1560.3712728998</v>
      </c>
    </row>
    <row r="67" spans="1:10">
      <c r="A67" t="s">
        <v>903</v>
      </c>
      <c r="B67">
        <v>1540.4221773397</v>
      </c>
      <c r="C67">
        <v>1550.2775076913</v>
      </c>
      <c r="D67">
        <v>1560.4760711943</v>
      </c>
      <c r="E67">
        <v>1540.3936050252</v>
      </c>
      <c r="F67">
        <v>1550.4149835605</v>
      </c>
      <c r="G67">
        <v>1560.1749865624</v>
      </c>
      <c r="H67">
        <v>1540.6988859947</v>
      </c>
      <c r="I67">
        <v>1550.5491607312</v>
      </c>
      <c r="J67">
        <v>1560.3708759559</v>
      </c>
    </row>
    <row r="68" spans="1:10">
      <c r="A68" t="s">
        <v>904</v>
      </c>
      <c r="B68">
        <v>1540.4177369652</v>
      </c>
      <c r="C68">
        <v>1550.2775076913</v>
      </c>
      <c r="D68">
        <v>1560.473892554</v>
      </c>
      <c r="E68">
        <v>1540.3918670565</v>
      </c>
      <c r="F68">
        <v>1550.419678662</v>
      </c>
      <c r="G68">
        <v>1560.1751840165</v>
      </c>
      <c r="H68">
        <v>1540.6977268892</v>
      </c>
      <c r="I68">
        <v>1550.5493557563</v>
      </c>
      <c r="J68">
        <v>1560.3714704036</v>
      </c>
    </row>
    <row r="69" spans="1:10">
      <c r="A69" t="s">
        <v>905</v>
      </c>
      <c r="B69">
        <v>1540.4177369652</v>
      </c>
      <c r="C69">
        <v>1550.2735970965</v>
      </c>
      <c r="D69">
        <v>1560.4780523099</v>
      </c>
      <c r="E69">
        <v>1540.393797504</v>
      </c>
      <c r="F69">
        <v>1550.4192867652</v>
      </c>
      <c r="G69">
        <v>1560.1763726141</v>
      </c>
      <c r="H69">
        <v>1540.6990785499</v>
      </c>
      <c r="I69">
        <v>1550.5497477189</v>
      </c>
      <c r="J69">
        <v>1560.3712728998</v>
      </c>
    </row>
    <row r="70" spans="1:10">
      <c r="A70" t="s">
        <v>906</v>
      </c>
      <c r="B70">
        <v>1540.4194749923</v>
      </c>
      <c r="C70">
        <v>1550.276139172</v>
      </c>
      <c r="D70">
        <v>1560.4707224012</v>
      </c>
      <c r="E70">
        <v>1540.392061422</v>
      </c>
      <c r="F70">
        <v>1550.4224162098</v>
      </c>
      <c r="G70">
        <v>1560.1761732238</v>
      </c>
      <c r="H70">
        <v>1540.6977268892</v>
      </c>
      <c r="I70">
        <v>1550.5495507816</v>
      </c>
      <c r="J70">
        <v>1560.3728568044</v>
      </c>
    </row>
    <row r="71" spans="1:10">
      <c r="A71" t="s">
        <v>907</v>
      </c>
      <c r="B71">
        <v>1540.4196674776</v>
      </c>
      <c r="C71">
        <v>1550.2755523915</v>
      </c>
      <c r="D71">
        <v>1560.473892554</v>
      </c>
      <c r="E71">
        <v>1540.3936050252</v>
      </c>
      <c r="F71">
        <v>1550.4165492284</v>
      </c>
      <c r="G71">
        <v>1560.1765700686</v>
      </c>
      <c r="H71">
        <v>1540.6977268892</v>
      </c>
      <c r="I71">
        <v>1550.5483768069</v>
      </c>
      <c r="J71">
        <v>1560.3714704036</v>
      </c>
    </row>
    <row r="72" spans="1:10">
      <c r="A72" t="s">
        <v>908</v>
      </c>
      <c r="B72">
        <v>1540.4171576238</v>
      </c>
      <c r="C72">
        <v>1550.2769209097</v>
      </c>
      <c r="D72">
        <v>1560.471911449</v>
      </c>
      <c r="E72">
        <v>1540.3945711941</v>
      </c>
      <c r="F72">
        <v>1550.4202655517</v>
      </c>
      <c r="G72">
        <v>1560.1751840165</v>
      </c>
      <c r="H72">
        <v>1540.6990785499</v>
      </c>
      <c r="I72">
        <v>1550.5491607312</v>
      </c>
      <c r="J72">
        <v>1560.3702815088</v>
      </c>
    </row>
    <row r="73" spans="1:10">
      <c r="A73" t="s">
        <v>909</v>
      </c>
      <c r="B73">
        <v>1540.4239153767</v>
      </c>
      <c r="C73">
        <v>1550.2741838756</v>
      </c>
      <c r="D73">
        <v>1560.4750816067</v>
      </c>
      <c r="E73">
        <v>1540.3947636732</v>
      </c>
      <c r="F73">
        <v>1550.4163523249</v>
      </c>
      <c r="G73">
        <v>1560.1751840165</v>
      </c>
      <c r="H73">
        <v>1540.6990785499</v>
      </c>
      <c r="I73">
        <v>1550.5487687689</v>
      </c>
      <c r="J73">
        <v>1560.3702815088</v>
      </c>
    </row>
    <row r="74" spans="1:10">
      <c r="A74" t="s">
        <v>910</v>
      </c>
      <c r="B74">
        <v>1540.4194749923</v>
      </c>
      <c r="C74">
        <v>1550.2763341285</v>
      </c>
      <c r="D74">
        <v>1560.4731004987</v>
      </c>
      <c r="E74">
        <v>1540.39399187</v>
      </c>
      <c r="F74">
        <v>1550.4194817577</v>
      </c>
      <c r="G74">
        <v>1560.1757783151</v>
      </c>
      <c r="H74">
        <v>1540.6988859947</v>
      </c>
      <c r="I74">
        <v>1550.5483768069</v>
      </c>
      <c r="J74">
        <v>1560.3724617961</v>
      </c>
    </row>
    <row r="75" spans="1:10">
      <c r="A75" t="s">
        <v>911</v>
      </c>
      <c r="B75">
        <v>1540.4190881347</v>
      </c>
      <c r="C75">
        <v>1550.2775076913</v>
      </c>
      <c r="D75">
        <v>1560.4740900838</v>
      </c>
      <c r="E75">
        <v>1540.393797504</v>
      </c>
      <c r="F75">
        <v>1550.4218293185</v>
      </c>
      <c r="G75">
        <v>1560.175578925</v>
      </c>
      <c r="H75">
        <v>1540.6983064417</v>
      </c>
      <c r="I75">
        <v>1550.5517037105</v>
      </c>
      <c r="J75">
        <v>1560.3712728998</v>
      </c>
    </row>
    <row r="76" spans="1:10">
      <c r="A76" t="s">
        <v>912</v>
      </c>
      <c r="B76">
        <v>1540.4229510582</v>
      </c>
      <c r="C76">
        <v>1550.2730103179</v>
      </c>
      <c r="D76">
        <v>1560.4721089784</v>
      </c>
      <c r="E76">
        <v>1540.3930257019</v>
      </c>
      <c r="F76">
        <v>1550.4177230035</v>
      </c>
      <c r="G76">
        <v>1560.1781535779</v>
      </c>
      <c r="H76">
        <v>1540.6996581034</v>
      </c>
      <c r="I76">
        <v>1550.5493557563</v>
      </c>
      <c r="J76">
        <v>1560.3720648517</v>
      </c>
    </row>
    <row r="77" spans="1:10">
      <c r="A77" t="s">
        <v>913</v>
      </c>
      <c r="B77">
        <v>1540.4173519956</v>
      </c>
      <c r="C77">
        <v>1550.2722266728</v>
      </c>
      <c r="D77">
        <v>1560.4750816067</v>
      </c>
      <c r="E77">
        <v>1540.3914820998</v>
      </c>
      <c r="F77">
        <v>1550.4185048839</v>
      </c>
      <c r="G77">
        <v>1560.1753814707</v>
      </c>
      <c r="H77">
        <v>1540.6977268892</v>
      </c>
      <c r="I77">
        <v>1550.5497477189</v>
      </c>
      <c r="J77">
        <v>1560.3726593002</v>
      </c>
    </row>
    <row r="78" spans="1:10">
      <c r="A78" t="s">
        <v>914</v>
      </c>
      <c r="B78">
        <v>1540.4194749923</v>
      </c>
      <c r="C78">
        <v>1550.276139172</v>
      </c>
      <c r="D78">
        <v>1560.4727035031</v>
      </c>
      <c r="E78">
        <v>1540.3928332232</v>
      </c>
      <c r="F78">
        <v>1550.4157654382</v>
      </c>
      <c r="G78">
        <v>1560.1757783151</v>
      </c>
      <c r="H78">
        <v>1540.6988859947</v>
      </c>
      <c r="I78">
        <v>1550.5495507816</v>
      </c>
      <c r="J78">
        <v>1560.3698865018</v>
      </c>
    </row>
    <row r="79" spans="1:10">
      <c r="A79" t="s">
        <v>915</v>
      </c>
      <c r="B79">
        <v>1540.4217923678</v>
      </c>
      <c r="C79">
        <v>1550.2769209097</v>
      </c>
      <c r="D79">
        <v>1560.4752791368</v>
      </c>
      <c r="E79">
        <v>1540.3932200676</v>
      </c>
      <c r="F79">
        <v>1550.4198736546</v>
      </c>
      <c r="G79">
        <v>1560.1761732238</v>
      </c>
      <c r="H79">
        <v>1540.6988859947</v>
      </c>
      <c r="I79">
        <v>1550.5483768069</v>
      </c>
      <c r="J79">
        <v>1560.3708759559</v>
      </c>
    </row>
    <row r="80" spans="1:10">
      <c r="A80" t="s">
        <v>916</v>
      </c>
      <c r="B80">
        <v>1540.4177369652</v>
      </c>
      <c r="C80">
        <v>1550.2749656113</v>
      </c>
      <c r="D80">
        <v>1560.473495558</v>
      </c>
      <c r="E80">
        <v>1540.3928332232</v>
      </c>
      <c r="F80">
        <v>1550.4190917727</v>
      </c>
      <c r="G80">
        <v>1560.1753814707</v>
      </c>
      <c r="H80">
        <v>1540.7002376574</v>
      </c>
      <c r="I80">
        <v>1550.550332795</v>
      </c>
      <c r="J80">
        <v>1560.3708759559</v>
      </c>
    </row>
    <row r="81" spans="1:10">
      <c r="A81" t="s">
        <v>917</v>
      </c>
      <c r="B81">
        <v>1540.421405509</v>
      </c>
      <c r="C81">
        <v>1550.2775076913</v>
      </c>
      <c r="D81">
        <v>1560.4707224012</v>
      </c>
      <c r="E81">
        <v>1540.3928332232</v>
      </c>
      <c r="F81">
        <v>1550.4190917727</v>
      </c>
      <c r="G81">
        <v>1560.1769669135</v>
      </c>
      <c r="H81">
        <v>1540.6977268892</v>
      </c>
      <c r="I81">
        <v>1550.5487687689</v>
      </c>
      <c r="J81">
        <v>1560.3732537492</v>
      </c>
    </row>
    <row r="82" spans="1:10">
      <c r="A82" t="s">
        <v>918</v>
      </c>
      <c r="B82">
        <v>1540.4227566849</v>
      </c>
      <c r="C82">
        <v>1550.2749656113</v>
      </c>
      <c r="D82">
        <v>1560.473892554</v>
      </c>
      <c r="E82">
        <v>1540.3934125464</v>
      </c>
      <c r="F82">
        <v>1550.4173311077</v>
      </c>
      <c r="G82">
        <v>1560.1757783151</v>
      </c>
      <c r="H82">
        <v>1540.7002376574</v>
      </c>
      <c r="I82">
        <v>1550.5493557563</v>
      </c>
      <c r="J82">
        <v>1560.3700840052</v>
      </c>
    </row>
    <row r="83" spans="1:10">
      <c r="A83" t="s">
        <v>919</v>
      </c>
      <c r="B83">
        <v>1540.4217923678</v>
      </c>
      <c r="C83">
        <v>1550.2735970965</v>
      </c>
      <c r="D83">
        <v>1560.4782517773</v>
      </c>
      <c r="E83">
        <v>1540.3932200676</v>
      </c>
      <c r="F83">
        <v>1550.4188948686</v>
      </c>
      <c r="G83">
        <v>1560.1767675231</v>
      </c>
      <c r="H83">
        <v>1540.6983064417</v>
      </c>
      <c r="I83">
        <v>1550.548963794</v>
      </c>
      <c r="J83">
        <v>1560.3726593002</v>
      </c>
    </row>
    <row r="84" spans="1:10">
      <c r="A84" t="s">
        <v>920</v>
      </c>
      <c r="B84">
        <v>1540.4217923678</v>
      </c>
      <c r="C84">
        <v>1550.2755523915</v>
      </c>
      <c r="D84">
        <v>1560.471911449</v>
      </c>
      <c r="E84">
        <v>1540.394376828</v>
      </c>
      <c r="F84">
        <v>1550.423198095</v>
      </c>
      <c r="G84">
        <v>1560.1765700686</v>
      </c>
      <c r="H84">
        <v>1540.6988859947</v>
      </c>
      <c r="I84">
        <v>1550.5497477189</v>
      </c>
      <c r="J84">
        <v>1560.3720648517</v>
      </c>
    </row>
    <row r="85" spans="1:10">
      <c r="A85" t="s">
        <v>921</v>
      </c>
      <c r="B85">
        <v>1540.4177369652</v>
      </c>
      <c r="C85">
        <v>1550.2775076913</v>
      </c>
      <c r="D85">
        <v>1560.4727035031</v>
      </c>
      <c r="E85">
        <v>1540.3918670565</v>
      </c>
      <c r="F85">
        <v>1550.4192867652</v>
      </c>
      <c r="G85">
        <v>1560.1749865624</v>
      </c>
      <c r="H85">
        <v>1540.6977268892</v>
      </c>
      <c r="I85">
        <v>1550.5511167213</v>
      </c>
      <c r="J85">
        <v>1560.3702815088</v>
      </c>
    </row>
    <row r="86" spans="1:10">
      <c r="A86" t="s">
        <v>922</v>
      </c>
      <c r="B86">
        <v>1540.4219848537</v>
      </c>
      <c r="C86">
        <v>1550.2777026482</v>
      </c>
      <c r="D86">
        <v>1560.4742895503</v>
      </c>
      <c r="E86">
        <v>1540.3928332232</v>
      </c>
      <c r="F86">
        <v>1550.423198095</v>
      </c>
      <c r="G86">
        <v>1560.1759757694</v>
      </c>
      <c r="H86">
        <v>1540.6996581034</v>
      </c>
      <c r="I86">
        <v>1550.5477898202</v>
      </c>
      <c r="J86">
        <v>1560.371075396</v>
      </c>
    </row>
    <row r="87" spans="1:10">
      <c r="A87" t="s">
        <v>923</v>
      </c>
      <c r="B87">
        <v>1540.419282507</v>
      </c>
      <c r="C87">
        <v>1550.2782894304</v>
      </c>
      <c r="D87">
        <v>1560.4766657221</v>
      </c>
      <c r="E87">
        <v>1540.393797504</v>
      </c>
      <c r="F87">
        <v>1550.424566874</v>
      </c>
      <c r="G87">
        <v>1560.175578925</v>
      </c>
      <c r="H87">
        <v>1540.6983064417</v>
      </c>
      <c r="I87">
        <v>1550.5501377696</v>
      </c>
      <c r="J87">
        <v>1560.3698865018</v>
      </c>
    </row>
    <row r="88" spans="1:10">
      <c r="A88" t="s">
        <v>924</v>
      </c>
      <c r="B88">
        <v>1540.4208261648</v>
      </c>
      <c r="C88">
        <v>1550.2724235397</v>
      </c>
      <c r="D88">
        <v>1560.4750816067</v>
      </c>
      <c r="E88">
        <v>1540.3928332232</v>
      </c>
      <c r="F88">
        <v>1550.4190917727</v>
      </c>
      <c r="G88">
        <v>1560.1777586682</v>
      </c>
      <c r="H88">
        <v>1540.6977268892</v>
      </c>
      <c r="I88">
        <v>1550.5493557563</v>
      </c>
      <c r="J88">
        <v>1560.3718673477</v>
      </c>
    </row>
    <row r="89" spans="1:10">
      <c r="A89" t="s">
        <v>925</v>
      </c>
      <c r="B89">
        <v>1540.4215979948</v>
      </c>
      <c r="C89">
        <v>1550.2749656113</v>
      </c>
      <c r="D89">
        <v>1560.4705248722</v>
      </c>
      <c r="E89">
        <v>1540.3936050252</v>
      </c>
      <c r="F89">
        <v>1550.4157654382</v>
      </c>
      <c r="G89">
        <v>1560.1751840165</v>
      </c>
      <c r="H89">
        <v>1540.6983064417</v>
      </c>
      <c r="I89">
        <v>1550.5479867571</v>
      </c>
      <c r="J89">
        <v>1560.3679056609</v>
      </c>
    </row>
    <row r="90" spans="1:10">
      <c r="A90" t="s">
        <v>926</v>
      </c>
      <c r="B90">
        <v>1540.4212130233</v>
      </c>
      <c r="C90">
        <v>1550.2755523915</v>
      </c>
      <c r="D90">
        <v>1560.4750816067</v>
      </c>
      <c r="E90">
        <v>1540.39399187</v>
      </c>
      <c r="F90">
        <v>1550.4171361157</v>
      </c>
      <c r="G90">
        <v>1560.1751840165</v>
      </c>
      <c r="H90">
        <v>1540.6996581034</v>
      </c>
      <c r="I90">
        <v>1550.5487687689</v>
      </c>
      <c r="J90">
        <v>1560.3714704036</v>
      </c>
    </row>
    <row r="91" spans="1:10">
      <c r="A91" t="s">
        <v>927</v>
      </c>
      <c r="B91">
        <v>1540.4225641988</v>
      </c>
      <c r="C91">
        <v>1550.2763341285</v>
      </c>
      <c r="D91">
        <v>1560.4752791368</v>
      </c>
      <c r="E91">
        <v>1540.3928332232</v>
      </c>
      <c r="F91">
        <v>1550.4214374207</v>
      </c>
      <c r="G91">
        <v>1560.1757783151</v>
      </c>
      <c r="H91">
        <v>1540.6977268892</v>
      </c>
      <c r="I91">
        <v>1550.5495507816</v>
      </c>
      <c r="J91">
        <v>1560.3706784523</v>
      </c>
    </row>
    <row r="92" spans="1:10">
      <c r="A92" t="s">
        <v>928</v>
      </c>
      <c r="B92">
        <v>1540.4173519956</v>
      </c>
      <c r="C92">
        <v>1550.276139172</v>
      </c>
      <c r="D92">
        <v>1560.4721089784</v>
      </c>
      <c r="E92">
        <v>1540.3914820998</v>
      </c>
      <c r="F92">
        <v>1550.4171361157</v>
      </c>
      <c r="G92">
        <v>1560.1749865624</v>
      </c>
      <c r="H92">
        <v>1540.6963752309</v>
      </c>
      <c r="I92">
        <v>1550.5483768069</v>
      </c>
      <c r="J92">
        <v>1560.3702815088</v>
      </c>
    </row>
    <row r="93" spans="1:10">
      <c r="A93" t="s">
        <v>929</v>
      </c>
      <c r="B93">
        <v>1540.4204411936</v>
      </c>
      <c r="C93">
        <v>1550.2735970965</v>
      </c>
      <c r="D93">
        <v>1560.4723084443</v>
      </c>
      <c r="E93">
        <v>1540.3936050252</v>
      </c>
      <c r="F93">
        <v>1550.4212424277</v>
      </c>
      <c r="G93">
        <v>1560.1753814707</v>
      </c>
      <c r="H93">
        <v>1540.6988859947</v>
      </c>
      <c r="I93">
        <v>1550.5497477189</v>
      </c>
      <c r="J93">
        <v>1560.3700840052</v>
      </c>
    </row>
    <row r="94" spans="1:10">
      <c r="A94" t="s">
        <v>930</v>
      </c>
      <c r="B94">
        <v>1540.4198618501</v>
      </c>
      <c r="C94">
        <v>1550.276139172</v>
      </c>
      <c r="D94">
        <v>1560.473495558</v>
      </c>
      <c r="E94">
        <v>1540.39399187</v>
      </c>
      <c r="F94">
        <v>1550.4230031016</v>
      </c>
      <c r="G94">
        <v>1560.1753814707</v>
      </c>
      <c r="H94">
        <v>1540.7002376574</v>
      </c>
      <c r="I94">
        <v>1550.5499427442</v>
      </c>
      <c r="J94">
        <v>1560.371075396</v>
      </c>
    </row>
    <row r="95" spans="1:10">
      <c r="A95" t="s">
        <v>931</v>
      </c>
      <c r="B95">
        <v>1540.41426281</v>
      </c>
      <c r="C95">
        <v>1550.2741838756</v>
      </c>
      <c r="D95">
        <v>1560.4740900838</v>
      </c>
      <c r="E95">
        <v>1540.3907102999</v>
      </c>
      <c r="F95">
        <v>1550.4185048839</v>
      </c>
      <c r="G95">
        <v>1560.1761732238</v>
      </c>
      <c r="H95">
        <v>1540.6983064417</v>
      </c>
      <c r="I95">
        <v>1550.5497477189</v>
      </c>
      <c r="J95">
        <v>1560.3700840052</v>
      </c>
    </row>
    <row r="96" spans="1:10">
      <c r="A96" t="s">
        <v>932</v>
      </c>
      <c r="B96">
        <v>1540.4181238222</v>
      </c>
      <c r="C96">
        <v>1550.2755523915</v>
      </c>
      <c r="D96">
        <v>1560.473892554</v>
      </c>
      <c r="E96">
        <v>1540.394184349</v>
      </c>
      <c r="F96">
        <v>1550.4173311077</v>
      </c>
      <c r="G96">
        <v>1560.1765700686</v>
      </c>
      <c r="H96">
        <v>1540.7002376574</v>
      </c>
      <c r="I96">
        <v>1550.5493557563</v>
      </c>
      <c r="J96">
        <v>1560.3720648517</v>
      </c>
    </row>
    <row r="97" spans="1:10">
      <c r="A97" t="s">
        <v>933</v>
      </c>
      <c r="B97">
        <v>1540.4196674776</v>
      </c>
      <c r="C97">
        <v>1550.276139172</v>
      </c>
      <c r="D97">
        <v>1560.4729029692</v>
      </c>
      <c r="E97">
        <v>1540.3918670565</v>
      </c>
      <c r="F97">
        <v>1550.4163523249</v>
      </c>
      <c r="G97">
        <v>1560.1747871725</v>
      </c>
      <c r="H97">
        <v>1540.6977268892</v>
      </c>
      <c r="I97">
        <v>1550.5493557563</v>
      </c>
      <c r="J97">
        <v>1560.3692920553</v>
      </c>
    </row>
    <row r="98" spans="1:10">
      <c r="A98" t="s">
        <v>934</v>
      </c>
      <c r="B98">
        <v>1540.421405509</v>
      </c>
      <c r="C98">
        <v>1550.2763341285</v>
      </c>
      <c r="D98">
        <v>1560.4740900838</v>
      </c>
      <c r="E98">
        <v>1540.3928332232</v>
      </c>
      <c r="F98">
        <v>1550.4198736546</v>
      </c>
      <c r="G98">
        <v>1560.175578925</v>
      </c>
      <c r="H98">
        <v>1540.6969547824</v>
      </c>
      <c r="I98">
        <v>1550.5497477189</v>
      </c>
      <c r="J98">
        <v>1560.3728568044</v>
      </c>
    </row>
    <row r="99" spans="1:10">
      <c r="A99" t="s">
        <v>935</v>
      </c>
      <c r="B99">
        <v>1540.4177369652</v>
      </c>
      <c r="C99">
        <v>1550.2775076913</v>
      </c>
      <c r="D99">
        <v>1560.4744870802</v>
      </c>
      <c r="E99">
        <v>1540.393797504</v>
      </c>
      <c r="F99">
        <v>1550.4188948686</v>
      </c>
      <c r="G99">
        <v>1560.1751840165</v>
      </c>
      <c r="H99">
        <v>1540.6990785499</v>
      </c>
      <c r="I99">
        <v>1550.5497477189</v>
      </c>
      <c r="J99">
        <v>1560.371075396</v>
      </c>
    </row>
    <row r="100" spans="1:10">
      <c r="A100" t="s">
        <v>936</v>
      </c>
      <c r="B100">
        <v>1540.4196674776</v>
      </c>
      <c r="C100">
        <v>1550.2755523915</v>
      </c>
      <c r="D100">
        <v>1560.4703273433</v>
      </c>
      <c r="E100">
        <v>1540.392446379</v>
      </c>
      <c r="F100">
        <v>1550.4210474347</v>
      </c>
      <c r="G100">
        <v>1560.1753814707</v>
      </c>
      <c r="H100">
        <v>1540.6963752309</v>
      </c>
      <c r="I100">
        <v>1550.5499427442</v>
      </c>
      <c r="J100">
        <v>1560.3704809486</v>
      </c>
    </row>
    <row r="101" spans="1:10">
      <c r="A101" t="s">
        <v>937</v>
      </c>
      <c r="B101">
        <v>1540.420246821</v>
      </c>
      <c r="C101">
        <v>1550.2716418065</v>
      </c>
      <c r="D101">
        <v>1560.4727035031</v>
      </c>
      <c r="E101">
        <v>1540.392446379</v>
      </c>
      <c r="F101">
        <v>1550.4222212166</v>
      </c>
      <c r="G101">
        <v>1560.1749865624</v>
      </c>
      <c r="H101">
        <v>1540.6977268892</v>
      </c>
      <c r="I101">
        <v>1550.550724758</v>
      </c>
      <c r="J101">
        <v>1560.3698865018</v>
      </c>
    </row>
    <row r="102" spans="1:10">
      <c r="A102" t="s">
        <v>938</v>
      </c>
      <c r="B102">
        <v>1540.421405509</v>
      </c>
      <c r="C102">
        <v>1550.2749656113</v>
      </c>
      <c r="D102">
        <v>1560.4768651892</v>
      </c>
      <c r="E102">
        <v>1540.39399187</v>
      </c>
      <c r="F102">
        <v>1550.4143966748</v>
      </c>
      <c r="G102">
        <v>1560.1753814707</v>
      </c>
      <c r="H102">
        <v>1540.6994655481</v>
      </c>
      <c r="I102">
        <v>1550.5491607312</v>
      </c>
      <c r="J102">
        <v>1560.3720648517</v>
      </c>
    </row>
    <row r="103" spans="1:10">
      <c r="A103" t="s">
        <v>939</v>
      </c>
      <c r="B103">
        <v>1540.4217923678</v>
      </c>
      <c r="C103">
        <v>1550.2743788316</v>
      </c>
      <c r="D103">
        <v>1560.4746846101</v>
      </c>
      <c r="E103">
        <v>1540.3918670565</v>
      </c>
      <c r="F103">
        <v>1550.4142016836</v>
      </c>
      <c r="G103">
        <v>1560.1749865624</v>
      </c>
      <c r="H103">
        <v>1540.6977268892</v>
      </c>
      <c r="I103">
        <v>1550.5487687689</v>
      </c>
      <c r="J103">
        <v>1560.371075396</v>
      </c>
    </row>
    <row r="104" spans="1:10">
      <c r="A104" t="s">
        <v>940</v>
      </c>
      <c r="B104">
        <v>1540.419282507</v>
      </c>
      <c r="C104">
        <v>1550.2749656113</v>
      </c>
      <c r="D104">
        <v>1560.4740900838</v>
      </c>
      <c r="E104">
        <v>1540.3928332232</v>
      </c>
      <c r="F104">
        <v>1550.4202655517</v>
      </c>
      <c r="G104">
        <v>1560.1749865624</v>
      </c>
      <c r="H104">
        <v>1540.6969547824</v>
      </c>
      <c r="I104">
        <v>1550.5477898202</v>
      </c>
      <c r="J104">
        <v>1560.3694895587</v>
      </c>
    </row>
    <row r="105" spans="1:10">
      <c r="A105" t="s">
        <v>941</v>
      </c>
      <c r="B105">
        <v>1540.4233360306</v>
      </c>
      <c r="C105">
        <v>1550.2749656113</v>
      </c>
      <c r="D105">
        <v>1560.471514454</v>
      </c>
      <c r="E105">
        <v>1540.3934125464</v>
      </c>
      <c r="F105">
        <v>1550.4186998763</v>
      </c>
      <c r="G105">
        <v>1560.1765700686</v>
      </c>
      <c r="H105">
        <v>1540.6983064417</v>
      </c>
      <c r="I105">
        <v>1550.5491607312</v>
      </c>
      <c r="J105">
        <v>1560.3714704036</v>
      </c>
    </row>
    <row r="106" spans="1:10">
      <c r="A106" t="s">
        <v>942</v>
      </c>
      <c r="B106">
        <v>1540.4208261648</v>
      </c>
      <c r="C106">
        <v>1550.2755523915</v>
      </c>
      <c r="D106">
        <v>1560.4729029692</v>
      </c>
      <c r="E106">
        <v>1540.3947636732</v>
      </c>
      <c r="F106">
        <v>1550.4210474347</v>
      </c>
      <c r="G106">
        <v>1560.1759757694</v>
      </c>
      <c r="H106">
        <v>1540.6988859947</v>
      </c>
      <c r="I106">
        <v>1550.550332795</v>
      </c>
      <c r="J106">
        <v>1560.3704809486</v>
      </c>
    </row>
    <row r="107" spans="1:10">
      <c r="A107" t="s">
        <v>943</v>
      </c>
      <c r="B107">
        <v>1540.420246821</v>
      </c>
      <c r="C107">
        <v>1550.2763341285</v>
      </c>
      <c r="D107">
        <v>1560.4740900838</v>
      </c>
      <c r="E107">
        <v>1540.3930257019</v>
      </c>
      <c r="F107">
        <v>1550.4155704466</v>
      </c>
      <c r="G107">
        <v>1560.1749865624</v>
      </c>
      <c r="H107">
        <v>1540.6983064417</v>
      </c>
      <c r="I107">
        <v>1550.548963794</v>
      </c>
      <c r="J107">
        <v>1560.3677062216</v>
      </c>
    </row>
    <row r="108" spans="1:10">
      <c r="A108" t="s">
        <v>944</v>
      </c>
      <c r="B108">
        <v>1540.4167726544</v>
      </c>
      <c r="C108">
        <v>1550.2769209097</v>
      </c>
      <c r="D108">
        <v>1560.4736950243</v>
      </c>
      <c r="E108">
        <v>1540.3934125464</v>
      </c>
      <c r="F108">
        <v>1550.4190917727</v>
      </c>
      <c r="G108">
        <v>1560.1767675231</v>
      </c>
      <c r="H108">
        <v>1540.6988859947</v>
      </c>
      <c r="I108">
        <v>1550.5491607312</v>
      </c>
      <c r="J108">
        <v>1560.3702815088</v>
      </c>
    </row>
    <row r="109" spans="1:10">
      <c r="A109" t="s">
        <v>945</v>
      </c>
      <c r="B109">
        <v>1540.4196674776</v>
      </c>
      <c r="C109">
        <v>1550.2780944734</v>
      </c>
      <c r="D109">
        <v>1560.4768651892</v>
      </c>
      <c r="E109">
        <v>1540.3932200676</v>
      </c>
      <c r="F109">
        <v>1550.4200686473</v>
      </c>
      <c r="G109">
        <v>1560.1747871725</v>
      </c>
      <c r="H109">
        <v>1540.6977268892</v>
      </c>
      <c r="I109">
        <v>1550.5501377696</v>
      </c>
      <c r="J109">
        <v>1560.371075396</v>
      </c>
    </row>
    <row r="110" spans="1:10">
      <c r="A110" t="s">
        <v>946</v>
      </c>
      <c r="B110">
        <v>1540.4185087922</v>
      </c>
      <c r="C110">
        <v>1550.2769209097</v>
      </c>
      <c r="D110">
        <v>1560.4729029692</v>
      </c>
      <c r="E110">
        <v>1540.3899366138</v>
      </c>
      <c r="F110">
        <v>1550.4226112031</v>
      </c>
      <c r="G110">
        <v>1560.1767675231</v>
      </c>
      <c r="H110">
        <v>1540.6969547824</v>
      </c>
      <c r="I110">
        <v>1550.5485737439</v>
      </c>
      <c r="J110">
        <v>1560.3704809486</v>
      </c>
    </row>
    <row r="111" spans="1:10">
      <c r="A111" t="s">
        <v>947</v>
      </c>
      <c r="B111">
        <v>1540.4190881347</v>
      </c>
      <c r="C111">
        <v>1550.2749656113</v>
      </c>
      <c r="D111">
        <v>1560.4746846101</v>
      </c>
      <c r="E111">
        <v>1540.3936050252</v>
      </c>
      <c r="F111">
        <v>1550.4173311077</v>
      </c>
      <c r="G111">
        <v>1560.1761732238</v>
      </c>
      <c r="H111">
        <v>1540.6996581034</v>
      </c>
      <c r="I111">
        <v>1550.5485737439</v>
      </c>
      <c r="J111">
        <v>1560.3690945521</v>
      </c>
    </row>
    <row r="112" spans="1:10">
      <c r="A112" t="s">
        <v>948</v>
      </c>
      <c r="B112">
        <v>1540.4204411936</v>
      </c>
      <c r="C112">
        <v>1550.2735970965</v>
      </c>
      <c r="D112">
        <v>1560.4752791368</v>
      </c>
      <c r="E112">
        <v>1540.392446379</v>
      </c>
      <c r="F112">
        <v>1550.423979981</v>
      </c>
      <c r="G112">
        <v>1560.1743922645</v>
      </c>
      <c r="H112">
        <v>1540.6990785499</v>
      </c>
      <c r="I112">
        <v>1550.5501377696</v>
      </c>
      <c r="J112">
        <v>1560.3706784523</v>
      </c>
    </row>
    <row r="113" spans="1:10">
      <c r="A113" t="s">
        <v>949</v>
      </c>
      <c r="B113">
        <v>1540.4171576238</v>
      </c>
      <c r="C113">
        <v>1550.2735970965</v>
      </c>
      <c r="D113">
        <v>1560.4742895503</v>
      </c>
      <c r="E113">
        <v>1540.393797504</v>
      </c>
      <c r="F113">
        <v>1550.4143966748</v>
      </c>
      <c r="G113">
        <v>1560.1759757694</v>
      </c>
      <c r="H113">
        <v>1540.6975324466</v>
      </c>
      <c r="I113">
        <v>1550.5499427442</v>
      </c>
      <c r="J113">
        <v>1560.3704809486</v>
      </c>
    </row>
    <row r="114" spans="1:10">
      <c r="A114" t="s">
        <v>950</v>
      </c>
      <c r="B114">
        <v>1540.4190881347</v>
      </c>
      <c r="C114">
        <v>1550.2769209097</v>
      </c>
      <c r="D114">
        <v>1560.4742895503</v>
      </c>
      <c r="E114">
        <v>1540.3930257019</v>
      </c>
      <c r="F114">
        <v>1550.4153754551</v>
      </c>
      <c r="G114">
        <v>1560.1753814707</v>
      </c>
      <c r="H114">
        <v>1540.6988859947</v>
      </c>
      <c r="I114">
        <v>1550.5477898202</v>
      </c>
      <c r="J114">
        <v>1560.371075396</v>
      </c>
    </row>
    <row r="115" spans="1:10">
      <c r="A115" t="s">
        <v>951</v>
      </c>
      <c r="B115">
        <v>1540.4181238222</v>
      </c>
      <c r="C115">
        <v>1550.2735970965</v>
      </c>
      <c r="D115">
        <v>1560.4742895503</v>
      </c>
      <c r="E115">
        <v>1540.392061422</v>
      </c>
      <c r="F115">
        <v>1550.4200686473</v>
      </c>
      <c r="G115">
        <v>1560.1761732238</v>
      </c>
      <c r="H115">
        <v>1540.6977268892</v>
      </c>
      <c r="I115">
        <v>1550.5501377696</v>
      </c>
      <c r="J115">
        <v>1560.3708759559</v>
      </c>
    </row>
    <row r="116" spans="1:10">
      <c r="A116" t="s">
        <v>952</v>
      </c>
      <c r="B116">
        <v>1540.4194749923</v>
      </c>
      <c r="C116">
        <v>1550.276139172</v>
      </c>
      <c r="D116">
        <v>1560.4742895503</v>
      </c>
      <c r="E116">
        <v>1540.3928332232</v>
      </c>
      <c r="F116">
        <v>1550.419678662</v>
      </c>
      <c r="G116">
        <v>1560.1753814707</v>
      </c>
      <c r="H116">
        <v>1540.6996581034</v>
      </c>
      <c r="I116">
        <v>1550.5487687689</v>
      </c>
      <c r="J116">
        <v>1560.3720648517</v>
      </c>
    </row>
    <row r="117" spans="1:10">
      <c r="A117" t="s">
        <v>953</v>
      </c>
      <c r="B117">
        <v>1540.4179313372</v>
      </c>
      <c r="C117">
        <v>1550.2775076913</v>
      </c>
      <c r="D117">
        <v>1560.4750816067</v>
      </c>
      <c r="E117">
        <v>1540.3926407446</v>
      </c>
      <c r="F117">
        <v>1550.4198736546</v>
      </c>
      <c r="G117">
        <v>1560.1751840165</v>
      </c>
      <c r="H117">
        <v>1540.6996581034</v>
      </c>
      <c r="I117">
        <v>1550.5505297325</v>
      </c>
      <c r="J117">
        <v>1560.3714704036</v>
      </c>
    </row>
    <row r="118" spans="1:10">
      <c r="A118" t="s">
        <v>954</v>
      </c>
      <c r="B118">
        <v>1540.4196674776</v>
      </c>
      <c r="C118">
        <v>1550.2755523915</v>
      </c>
      <c r="D118">
        <v>1560.4744870802</v>
      </c>
      <c r="E118">
        <v>1540.3930257019</v>
      </c>
      <c r="F118">
        <v>1550.4214374207</v>
      </c>
      <c r="G118">
        <v>1560.1771643682</v>
      </c>
      <c r="H118">
        <v>1540.7002376574</v>
      </c>
      <c r="I118">
        <v>1550.5497477189</v>
      </c>
      <c r="J118">
        <v>1560.3690945521</v>
      </c>
    </row>
    <row r="119" spans="1:10">
      <c r="A119" t="s">
        <v>955</v>
      </c>
      <c r="B119">
        <v>1540.4169651391</v>
      </c>
      <c r="C119">
        <v>1550.2782894304</v>
      </c>
      <c r="D119">
        <v>1560.4725059737</v>
      </c>
      <c r="E119">
        <v>1540.3928332232</v>
      </c>
      <c r="F119">
        <v>1550.4171361157</v>
      </c>
      <c r="G119">
        <v>1560.1732036699</v>
      </c>
      <c r="H119">
        <v>1540.6983064417</v>
      </c>
      <c r="I119">
        <v>1550.548963794</v>
      </c>
      <c r="J119">
        <v>1560.371075396</v>
      </c>
    </row>
    <row r="120" spans="1:10">
      <c r="A120" t="s">
        <v>956</v>
      </c>
      <c r="B120">
        <v>1540.4208261648</v>
      </c>
      <c r="C120">
        <v>1550.2730103179</v>
      </c>
      <c r="D120">
        <v>1560.4725059737</v>
      </c>
      <c r="E120">
        <v>1540.3922539004</v>
      </c>
      <c r="F120">
        <v>1550.4138097896</v>
      </c>
      <c r="G120">
        <v>1560.1759757694</v>
      </c>
      <c r="H120">
        <v>1540.6969547824</v>
      </c>
      <c r="I120">
        <v>1550.548963794</v>
      </c>
      <c r="J120">
        <v>1560.3716698438</v>
      </c>
    </row>
    <row r="121" spans="1:10">
      <c r="A121" t="s">
        <v>957</v>
      </c>
      <c r="B121">
        <v>1540.4221773397</v>
      </c>
      <c r="C121">
        <v>1550.2755523915</v>
      </c>
      <c r="D121">
        <v>1560.4725059737</v>
      </c>
      <c r="E121">
        <v>1540.3928332232</v>
      </c>
      <c r="F121">
        <v>1550.4216343254</v>
      </c>
      <c r="G121">
        <v>1560.1763726141</v>
      </c>
      <c r="H121">
        <v>1540.6983064417</v>
      </c>
      <c r="I121">
        <v>1550.5485737439</v>
      </c>
      <c r="J121">
        <v>1560.3698865018</v>
      </c>
    </row>
    <row r="122" spans="1:10">
      <c r="A122" t="s">
        <v>958</v>
      </c>
      <c r="B122">
        <v>1540.4208261648</v>
      </c>
      <c r="C122">
        <v>1550.2763341285</v>
      </c>
      <c r="D122">
        <v>1560.4744870802</v>
      </c>
      <c r="E122">
        <v>1540.392446379</v>
      </c>
      <c r="F122">
        <v>1550.4145935778</v>
      </c>
      <c r="G122">
        <v>1560.1757783151</v>
      </c>
      <c r="H122">
        <v>1540.6963752309</v>
      </c>
      <c r="I122">
        <v>1550.548963794</v>
      </c>
      <c r="J122">
        <v>1560.3714704036</v>
      </c>
    </row>
    <row r="123" spans="1:10">
      <c r="A123" t="s">
        <v>959</v>
      </c>
      <c r="B123">
        <v>1540.420246821</v>
      </c>
      <c r="C123">
        <v>1550.2755523915</v>
      </c>
      <c r="D123">
        <v>1560.471911449</v>
      </c>
      <c r="E123">
        <v>1540.3936050252</v>
      </c>
      <c r="F123">
        <v>1550.4181129878</v>
      </c>
      <c r="G123">
        <v>1560.1751840165</v>
      </c>
      <c r="H123">
        <v>1540.6983064417</v>
      </c>
      <c r="I123">
        <v>1550.5495507816</v>
      </c>
      <c r="J123">
        <v>1560.371075396</v>
      </c>
    </row>
    <row r="124" spans="1:10">
      <c r="A124" t="s">
        <v>960</v>
      </c>
      <c r="B124">
        <v>1540.4219848537</v>
      </c>
      <c r="C124">
        <v>1550.2741838756</v>
      </c>
      <c r="D124">
        <v>1560.4750816067</v>
      </c>
      <c r="E124">
        <v>1540.394184349</v>
      </c>
      <c r="F124">
        <v>1550.4214374207</v>
      </c>
      <c r="G124">
        <v>1560.1771643682</v>
      </c>
      <c r="H124">
        <v>1540.6990785499</v>
      </c>
      <c r="I124">
        <v>1550.5505297325</v>
      </c>
      <c r="J124">
        <v>1560.3696889983</v>
      </c>
    </row>
    <row r="125" spans="1:10">
      <c r="A125" t="s">
        <v>961</v>
      </c>
      <c r="B125">
        <v>1540.4171576238</v>
      </c>
      <c r="C125">
        <v>1550.2769209097</v>
      </c>
      <c r="D125">
        <v>1560.4725059737</v>
      </c>
      <c r="E125">
        <v>1540.3930257019</v>
      </c>
      <c r="F125">
        <v>1550.4181129878</v>
      </c>
      <c r="G125">
        <v>1560.1757783151</v>
      </c>
      <c r="H125">
        <v>1540.7002376574</v>
      </c>
      <c r="I125">
        <v>1550.5501377696</v>
      </c>
      <c r="J125">
        <v>1560.3714704036</v>
      </c>
    </row>
    <row r="126" spans="1:10">
      <c r="A126" t="s">
        <v>962</v>
      </c>
      <c r="B126">
        <v>1540.4181238222</v>
      </c>
      <c r="C126">
        <v>1550.2741838756</v>
      </c>
      <c r="D126">
        <v>1560.4762706613</v>
      </c>
      <c r="E126">
        <v>1540.3922539004</v>
      </c>
      <c r="F126">
        <v>1550.4216343254</v>
      </c>
      <c r="G126">
        <v>1560.1747871725</v>
      </c>
      <c r="H126">
        <v>1540.6996581034</v>
      </c>
      <c r="I126">
        <v>1550.5499427442</v>
      </c>
      <c r="J126">
        <v>1560.3696889983</v>
      </c>
    </row>
    <row r="127" spans="1:10">
      <c r="A127" t="s">
        <v>963</v>
      </c>
      <c r="B127">
        <v>1540.420246821</v>
      </c>
      <c r="C127">
        <v>1550.2749656113</v>
      </c>
      <c r="D127">
        <v>1560.473892554</v>
      </c>
      <c r="E127">
        <v>1540.3928332232</v>
      </c>
      <c r="F127">
        <v>1550.4179179956</v>
      </c>
      <c r="G127">
        <v>1560.1759757694</v>
      </c>
      <c r="H127">
        <v>1540.6983064417</v>
      </c>
      <c r="I127">
        <v>1550.5491607312</v>
      </c>
      <c r="J127">
        <v>1560.3696889983</v>
      </c>
    </row>
    <row r="128" spans="1:10">
      <c r="A128" t="s">
        <v>964</v>
      </c>
      <c r="B128">
        <v>1540.4183163072</v>
      </c>
      <c r="C128">
        <v>1550.2775076913</v>
      </c>
      <c r="D128">
        <v>1560.473892554</v>
      </c>
      <c r="E128">
        <v>1540.3936050252</v>
      </c>
      <c r="F128">
        <v>1550.4188948686</v>
      </c>
      <c r="G128">
        <v>1560.1732036699</v>
      </c>
      <c r="H128">
        <v>1540.6988859947</v>
      </c>
      <c r="I128">
        <v>1550.550332795</v>
      </c>
      <c r="J128">
        <v>1560.3706784523</v>
      </c>
    </row>
    <row r="129" spans="1:10">
      <c r="A129" t="s">
        <v>965</v>
      </c>
      <c r="B129">
        <v>1540.4179313372</v>
      </c>
      <c r="C129">
        <v>1550.2735970965</v>
      </c>
      <c r="D129">
        <v>1560.473495558</v>
      </c>
      <c r="E129">
        <v>1540.3945711941</v>
      </c>
      <c r="F129">
        <v>1550.4171361157</v>
      </c>
      <c r="G129">
        <v>1560.1759757694</v>
      </c>
      <c r="H129">
        <v>1540.6996581034</v>
      </c>
      <c r="I129">
        <v>1550.548963794</v>
      </c>
      <c r="J129">
        <v>1560.371075396</v>
      </c>
    </row>
    <row r="130" spans="1:10">
      <c r="A130" t="s">
        <v>966</v>
      </c>
      <c r="B130">
        <v>1540.4173519956</v>
      </c>
      <c r="C130">
        <v>1550.2775076913</v>
      </c>
      <c r="D130">
        <v>1560.4746846101</v>
      </c>
      <c r="E130">
        <v>1540.3914820998</v>
      </c>
      <c r="F130">
        <v>1550.4181129878</v>
      </c>
      <c r="G130">
        <v>1560.1775612134</v>
      </c>
      <c r="H130">
        <v>1540.6977268892</v>
      </c>
      <c r="I130">
        <v>1550.5495507816</v>
      </c>
      <c r="J130">
        <v>1560.3700840052</v>
      </c>
    </row>
    <row r="131" spans="1:10">
      <c r="A131" t="s">
        <v>967</v>
      </c>
      <c r="B131">
        <v>1540.4200543355</v>
      </c>
      <c r="C131">
        <v>1550.2780944734</v>
      </c>
      <c r="D131">
        <v>1560.4736950243</v>
      </c>
      <c r="E131">
        <v>1540.392061422</v>
      </c>
      <c r="F131">
        <v>1550.41830798</v>
      </c>
      <c r="G131">
        <v>1560.1753814707</v>
      </c>
      <c r="H131">
        <v>1540.6988859947</v>
      </c>
      <c r="I131">
        <v>1550.5481817819</v>
      </c>
      <c r="J131">
        <v>1560.3692920553</v>
      </c>
    </row>
    <row r="132" spans="1:10">
      <c r="A132" t="s">
        <v>968</v>
      </c>
      <c r="B132">
        <v>1540.4175444804</v>
      </c>
      <c r="C132">
        <v>1550.2769209097</v>
      </c>
      <c r="D132">
        <v>1560.4727035031</v>
      </c>
      <c r="E132">
        <v>1540.3934125464</v>
      </c>
      <c r="F132">
        <v>1550.4198736546</v>
      </c>
      <c r="G132">
        <v>1560.175578925</v>
      </c>
      <c r="H132">
        <v>1540.6988859947</v>
      </c>
      <c r="I132">
        <v>1550.548963794</v>
      </c>
      <c r="J132">
        <v>1560.3714704036</v>
      </c>
    </row>
    <row r="133" spans="1:10">
      <c r="A133" t="s">
        <v>969</v>
      </c>
      <c r="B133">
        <v>1540.4190881347</v>
      </c>
      <c r="C133">
        <v>1550.2749656113</v>
      </c>
      <c r="D133">
        <v>1560.4760711943</v>
      </c>
      <c r="E133">
        <v>1540.392446379</v>
      </c>
      <c r="F133">
        <v>1550.4159623415</v>
      </c>
      <c r="G133">
        <v>1560.1749865624</v>
      </c>
      <c r="H133">
        <v>1540.6988859947</v>
      </c>
      <c r="I133">
        <v>1550.5491607312</v>
      </c>
      <c r="J133">
        <v>1560.371075396</v>
      </c>
    </row>
    <row r="134" spans="1:10">
      <c r="A134" t="s">
        <v>970</v>
      </c>
      <c r="B134">
        <v>1540.4194749923</v>
      </c>
      <c r="C134">
        <v>1550.2763341285</v>
      </c>
      <c r="D134">
        <v>1560.4721089784</v>
      </c>
      <c r="E134">
        <v>1540.3928332232</v>
      </c>
      <c r="F134">
        <v>1550.4220243117</v>
      </c>
      <c r="G134">
        <v>1560.175578925</v>
      </c>
      <c r="H134">
        <v>1540.6983064417</v>
      </c>
      <c r="I134">
        <v>1550.5501377696</v>
      </c>
      <c r="J134">
        <v>1560.3714704036</v>
      </c>
    </row>
    <row r="135" spans="1:10">
      <c r="A135" t="s">
        <v>971</v>
      </c>
      <c r="B135">
        <v>1540.4229510582</v>
      </c>
      <c r="C135">
        <v>1550.276139172</v>
      </c>
      <c r="D135">
        <v>1560.4713169249</v>
      </c>
      <c r="E135">
        <v>1540.3932200676</v>
      </c>
      <c r="F135">
        <v>1550.4190917727</v>
      </c>
      <c r="G135">
        <v>1560.1749865624</v>
      </c>
      <c r="H135">
        <v>1540.7002376574</v>
      </c>
      <c r="I135">
        <v>1550.5499427442</v>
      </c>
      <c r="J135">
        <v>1560.371075396</v>
      </c>
    </row>
    <row r="136" spans="1:10">
      <c r="A136" t="s">
        <v>972</v>
      </c>
      <c r="B136">
        <v>1540.4188956495</v>
      </c>
      <c r="C136">
        <v>1550.2749656113</v>
      </c>
      <c r="D136">
        <v>1560.475476667</v>
      </c>
      <c r="E136">
        <v>1540.3914820998</v>
      </c>
      <c r="F136">
        <v>1550.4188948686</v>
      </c>
      <c r="G136">
        <v>1560.1759757694</v>
      </c>
      <c r="H136">
        <v>1540.6988859947</v>
      </c>
      <c r="I136">
        <v>1550.5509197836</v>
      </c>
      <c r="J136">
        <v>1560.371075396</v>
      </c>
    </row>
    <row r="137" spans="1:10">
      <c r="A137" t="s">
        <v>973</v>
      </c>
      <c r="B137">
        <v>1540.4177369652</v>
      </c>
      <c r="C137">
        <v>1550.2755523915</v>
      </c>
      <c r="D137">
        <v>1560.4732980283</v>
      </c>
      <c r="E137">
        <v>1540.392446379</v>
      </c>
      <c r="F137">
        <v>1550.4185048839</v>
      </c>
      <c r="G137">
        <v>1560.1763726141</v>
      </c>
      <c r="H137">
        <v>1540.6988859947</v>
      </c>
      <c r="I137">
        <v>1550.5483768069</v>
      </c>
      <c r="J137">
        <v>1560.3716698438</v>
      </c>
    </row>
    <row r="138" spans="1:10">
      <c r="A138" t="s">
        <v>974</v>
      </c>
      <c r="B138">
        <v>1540.4185087922</v>
      </c>
      <c r="C138">
        <v>1550.2741838756</v>
      </c>
      <c r="D138">
        <v>1560.4731004987</v>
      </c>
      <c r="E138">
        <v>1540.3918670565</v>
      </c>
      <c r="F138">
        <v>1550.4179179956</v>
      </c>
      <c r="G138">
        <v>1560.1751840165</v>
      </c>
      <c r="H138">
        <v>1540.6969547824</v>
      </c>
      <c r="I138">
        <v>1550.5497477189</v>
      </c>
      <c r="J138">
        <v>1560.3714704036</v>
      </c>
    </row>
    <row r="139" spans="1:10">
      <c r="A139" t="s">
        <v>975</v>
      </c>
      <c r="B139">
        <v>1540.4221773397</v>
      </c>
      <c r="C139">
        <v>1550.2749656113</v>
      </c>
      <c r="D139">
        <v>1560.4744870802</v>
      </c>
      <c r="E139">
        <v>1540.3930257019</v>
      </c>
      <c r="F139">
        <v>1550.4175260997</v>
      </c>
      <c r="G139">
        <v>1560.1745897184</v>
      </c>
      <c r="H139">
        <v>1540.6971473371</v>
      </c>
      <c r="I139">
        <v>1550.5501377696</v>
      </c>
      <c r="J139">
        <v>1560.3706784523</v>
      </c>
    </row>
    <row r="140" spans="1:10">
      <c r="A140" t="s">
        <v>976</v>
      </c>
      <c r="B140">
        <v>1540.4188956495</v>
      </c>
      <c r="C140">
        <v>1550.2730103179</v>
      </c>
      <c r="D140">
        <v>1560.4729029692</v>
      </c>
      <c r="E140">
        <v>1540.3928332232</v>
      </c>
      <c r="F140">
        <v>1550.4212424277</v>
      </c>
      <c r="G140">
        <v>1560.1741928747</v>
      </c>
      <c r="H140">
        <v>1540.6983064417</v>
      </c>
      <c r="I140">
        <v>1550.5485737439</v>
      </c>
      <c r="J140">
        <v>1560.3700840052</v>
      </c>
    </row>
    <row r="141" spans="1:10">
      <c r="A141" t="s">
        <v>977</v>
      </c>
      <c r="B141">
        <v>1540.421405509</v>
      </c>
      <c r="C141">
        <v>1550.2730103179</v>
      </c>
      <c r="D141">
        <v>1560.4711193958</v>
      </c>
      <c r="E141">
        <v>1540.3928332232</v>
      </c>
      <c r="F141">
        <v>1550.4198736546</v>
      </c>
      <c r="G141">
        <v>1560.1759757694</v>
      </c>
      <c r="H141">
        <v>1540.6988859947</v>
      </c>
      <c r="I141">
        <v>1550.5517037105</v>
      </c>
      <c r="J141">
        <v>1560.3706784523</v>
      </c>
    </row>
    <row r="142" spans="1:10">
      <c r="A142" t="s">
        <v>978</v>
      </c>
      <c r="B142">
        <v>1540.4227566849</v>
      </c>
      <c r="C142">
        <v>1550.2755523915</v>
      </c>
      <c r="D142">
        <v>1560.475873664</v>
      </c>
      <c r="E142">
        <v>1540.3934125464</v>
      </c>
      <c r="F142">
        <v>1550.4185048839</v>
      </c>
      <c r="G142">
        <v>1560.1771643682</v>
      </c>
      <c r="H142">
        <v>1540.6988859947</v>
      </c>
      <c r="I142">
        <v>1550.5485737439</v>
      </c>
      <c r="J142">
        <v>1560.371075396</v>
      </c>
    </row>
    <row r="143" spans="1:10">
      <c r="A143" t="s">
        <v>979</v>
      </c>
      <c r="B143">
        <v>1540.419282507</v>
      </c>
      <c r="C143">
        <v>1550.2749656113</v>
      </c>
      <c r="D143">
        <v>1560.4752791368</v>
      </c>
      <c r="E143">
        <v>1540.3926407446</v>
      </c>
      <c r="F143">
        <v>1550.4169392121</v>
      </c>
      <c r="G143">
        <v>1560.175578925</v>
      </c>
      <c r="H143">
        <v>1540.6983064417</v>
      </c>
      <c r="I143">
        <v>1550.5477898202</v>
      </c>
      <c r="J143">
        <v>1560.3716698438</v>
      </c>
    </row>
    <row r="144" spans="1:10">
      <c r="A144" t="s">
        <v>980</v>
      </c>
      <c r="B144">
        <v>1540.4219848537</v>
      </c>
      <c r="C144">
        <v>1550.2702713863</v>
      </c>
      <c r="D144">
        <v>1560.4725059737</v>
      </c>
      <c r="E144">
        <v>1540.3934125464</v>
      </c>
      <c r="F144">
        <v>1550.4167442202</v>
      </c>
      <c r="G144">
        <v>1560.1745897184</v>
      </c>
      <c r="H144">
        <v>1540.6977268892</v>
      </c>
      <c r="I144">
        <v>1550.5501377696</v>
      </c>
      <c r="J144">
        <v>1560.3714704036</v>
      </c>
    </row>
    <row r="145" spans="1:10">
      <c r="A145" t="s">
        <v>981</v>
      </c>
      <c r="B145">
        <v>1540.4229510582</v>
      </c>
      <c r="C145">
        <v>1550.2735970965</v>
      </c>
      <c r="D145">
        <v>1560.4742895503</v>
      </c>
      <c r="E145">
        <v>1540.392446379</v>
      </c>
      <c r="F145">
        <v>1550.4145935778</v>
      </c>
      <c r="G145">
        <v>1560.1753814707</v>
      </c>
      <c r="H145">
        <v>1540.6977268892</v>
      </c>
      <c r="I145">
        <v>1550.5497477189</v>
      </c>
      <c r="J145">
        <v>1560.3708759559</v>
      </c>
    </row>
    <row r="146" spans="1:10">
      <c r="A146" t="s">
        <v>982</v>
      </c>
      <c r="B146">
        <v>1540.4187031644</v>
      </c>
      <c r="C146">
        <v>1550.2755523915</v>
      </c>
      <c r="D146">
        <v>1560.4748840767</v>
      </c>
      <c r="E146">
        <v>1540.3928332232</v>
      </c>
      <c r="F146">
        <v>1550.4161573332</v>
      </c>
      <c r="G146">
        <v>1560.1767675231</v>
      </c>
      <c r="H146">
        <v>1540.6990785499</v>
      </c>
      <c r="I146">
        <v>1550.5470078093</v>
      </c>
      <c r="J146">
        <v>1560.3716698438</v>
      </c>
    </row>
    <row r="147" spans="1:10">
      <c r="A147" t="s">
        <v>983</v>
      </c>
      <c r="B147">
        <v>1540.4212130233</v>
      </c>
      <c r="C147">
        <v>1550.2775076913</v>
      </c>
      <c r="D147">
        <v>1560.4740900838</v>
      </c>
      <c r="E147">
        <v>1540.39399187</v>
      </c>
      <c r="F147">
        <v>1550.4181129878</v>
      </c>
      <c r="G147">
        <v>1560.175578925</v>
      </c>
      <c r="H147">
        <v>1540.6996581034</v>
      </c>
      <c r="I147">
        <v>1550.5493557563</v>
      </c>
      <c r="J147">
        <v>1560.3700840052</v>
      </c>
    </row>
    <row r="148" spans="1:10">
      <c r="A148" t="s">
        <v>984</v>
      </c>
      <c r="B148">
        <v>1540.4210186505</v>
      </c>
      <c r="C148">
        <v>1550.2763341285</v>
      </c>
      <c r="D148">
        <v>1560.4727035031</v>
      </c>
      <c r="E148">
        <v>1540.3936050252</v>
      </c>
      <c r="F148">
        <v>1550.4167442202</v>
      </c>
      <c r="G148">
        <v>1560.175578925</v>
      </c>
      <c r="H148">
        <v>1540.6988859947</v>
      </c>
      <c r="I148">
        <v>1550.5487687689</v>
      </c>
      <c r="J148">
        <v>1560.3702815088</v>
      </c>
    </row>
    <row r="149" spans="1:10">
      <c r="A149" t="s">
        <v>985</v>
      </c>
      <c r="B149">
        <v>1540.4196674776</v>
      </c>
      <c r="C149">
        <v>1550.2775076913</v>
      </c>
      <c r="D149">
        <v>1560.4746846101</v>
      </c>
      <c r="E149">
        <v>1540.392446379</v>
      </c>
      <c r="F149">
        <v>1550.4188948686</v>
      </c>
      <c r="G149">
        <v>1560.1763726141</v>
      </c>
      <c r="H149">
        <v>1540.6977268892</v>
      </c>
      <c r="I149">
        <v>1550.5497477189</v>
      </c>
      <c r="J149">
        <v>1560.3696889983</v>
      </c>
    </row>
    <row r="150" spans="1:10">
      <c r="A150" t="s">
        <v>986</v>
      </c>
      <c r="B150">
        <v>1540.4208261648</v>
      </c>
      <c r="C150">
        <v>1550.2749656113</v>
      </c>
      <c r="D150">
        <v>1560.4742895503</v>
      </c>
      <c r="E150">
        <v>1540.3934125464</v>
      </c>
      <c r="F150">
        <v>1550.4241768864</v>
      </c>
      <c r="G150">
        <v>1560.1751840165</v>
      </c>
      <c r="H150">
        <v>1540.6983064417</v>
      </c>
      <c r="I150">
        <v>1550.5487687689</v>
      </c>
      <c r="J150">
        <v>1560.3698865018</v>
      </c>
    </row>
    <row r="151" spans="1:10">
      <c r="A151" t="s">
        <v>987</v>
      </c>
      <c r="B151">
        <v>1540.4250740703</v>
      </c>
      <c r="C151">
        <v>1550.2716418065</v>
      </c>
      <c r="D151">
        <v>1560.4744870802</v>
      </c>
      <c r="E151">
        <v>1540.3932200676</v>
      </c>
      <c r="F151">
        <v>1550.4167442202</v>
      </c>
      <c r="G151">
        <v>1560.175578925</v>
      </c>
      <c r="H151">
        <v>1540.6996581034</v>
      </c>
      <c r="I151">
        <v>1550.5487687689</v>
      </c>
      <c r="J151">
        <v>1560.3712728998</v>
      </c>
    </row>
    <row r="152" spans="1:10">
      <c r="A152" t="s">
        <v>988</v>
      </c>
      <c r="B152">
        <v>1540.4221773397</v>
      </c>
      <c r="C152">
        <v>1550.2749656113</v>
      </c>
      <c r="D152">
        <v>1560.4760711943</v>
      </c>
      <c r="E152">
        <v>1540.3922539004</v>
      </c>
      <c r="F152">
        <v>1550.4173311077</v>
      </c>
      <c r="G152">
        <v>1560.1749865624</v>
      </c>
      <c r="H152">
        <v>1540.6983064417</v>
      </c>
      <c r="I152">
        <v>1550.5493557563</v>
      </c>
      <c r="J152">
        <v>1560.3728568044</v>
      </c>
    </row>
    <row r="153" spans="1:10">
      <c r="A153" t="s">
        <v>989</v>
      </c>
      <c r="B153">
        <v>1540.419282507</v>
      </c>
      <c r="C153">
        <v>1550.2722266728</v>
      </c>
      <c r="D153">
        <v>1560.4742895503</v>
      </c>
      <c r="E153">
        <v>1540.392061422</v>
      </c>
      <c r="F153">
        <v>1550.4177230035</v>
      </c>
      <c r="G153">
        <v>1560.1759757694</v>
      </c>
      <c r="H153">
        <v>1540.6988859947</v>
      </c>
      <c r="I153">
        <v>1550.5487687689</v>
      </c>
      <c r="J153">
        <v>1560.371075396</v>
      </c>
    </row>
    <row r="154" spans="1:10">
      <c r="A154" t="s">
        <v>990</v>
      </c>
      <c r="B154">
        <v>1540.4190881347</v>
      </c>
      <c r="C154">
        <v>1550.2755523915</v>
      </c>
      <c r="D154">
        <v>1560.4744870802</v>
      </c>
      <c r="E154">
        <v>1540.3910952563</v>
      </c>
      <c r="F154">
        <v>1550.4185048839</v>
      </c>
      <c r="G154">
        <v>1560.1759757694</v>
      </c>
      <c r="H154">
        <v>1540.6977268892</v>
      </c>
      <c r="I154">
        <v>1550.5491607312</v>
      </c>
      <c r="J154">
        <v>1560.3696889983</v>
      </c>
    </row>
    <row r="155" spans="1:10">
      <c r="A155" t="s">
        <v>991</v>
      </c>
      <c r="B155">
        <v>1540.4187031644</v>
      </c>
      <c r="C155">
        <v>1550.2755523915</v>
      </c>
      <c r="D155">
        <v>1560.473495558</v>
      </c>
      <c r="E155">
        <v>1540.3934125464</v>
      </c>
      <c r="F155">
        <v>1550.4208505301</v>
      </c>
      <c r="G155">
        <v>1560.1759757694</v>
      </c>
      <c r="H155">
        <v>1540.6977268892</v>
      </c>
      <c r="I155">
        <v>1550.550332795</v>
      </c>
      <c r="J155">
        <v>1560.3714704036</v>
      </c>
    </row>
    <row r="156" spans="1:10">
      <c r="A156" t="s">
        <v>992</v>
      </c>
      <c r="B156">
        <v>1540.4212130233</v>
      </c>
      <c r="C156">
        <v>1550.2775076913</v>
      </c>
      <c r="D156">
        <v>1560.4742895503</v>
      </c>
      <c r="E156">
        <v>1540.3928332232</v>
      </c>
      <c r="F156">
        <v>1550.4222212166</v>
      </c>
      <c r="G156">
        <v>1560.1741928747</v>
      </c>
      <c r="H156">
        <v>1540.6996581034</v>
      </c>
      <c r="I156">
        <v>1550.548963794</v>
      </c>
      <c r="J156">
        <v>1560.3686976094</v>
      </c>
    </row>
    <row r="157" spans="1:10">
      <c r="A157" t="s">
        <v>993</v>
      </c>
      <c r="B157">
        <v>1540.4212130233</v>
      </c>
      <c r="C157">
        <v>1550.2775076913</v>
      </c>
      <c r="D157">
        <v>1560.4772602504</v>
      </c>
      <c r="E157">
        <v>1540.3932200676</v>
      </c>
      <c r="F157">
        <v>1550.4192867652</v>
      </c>
      <c r="G157">
        <v>1560.1747871725</v>
      </c>
      <c r="H157">
        <v>1540.6996581034</v>
      </c>
      <c r="I157">
        <v>1550.5497477189</v>
      </c>
      <c r="J157">
        <v>1560.3712728998</v>
      </c>
    </row>
    <row r="158" spans="1:10">
      <c r="A158" t="s">
        <v>994</v>
      </c>
      <c r="B158">
        <v>1540.4179313372</v>
      </c>
      <c r="C158">
        <v>1550.2775076913</v>
      </c>
      <c r="D158">
        <v>1560.4752791368</v>
      </c>
      <c r="E158">
        <v>1540.3926407446</v>
      </c>
      <c r="F158">
        <v>1550.4190917727</v>
      </c>
      <c r="G158">
        <v>1560.1749865624</v>
      </c>
      <c r="H158">
        <v>1540.6983064417</v>
      </c>
      <c r="I158">
        <v>1550.5493557563</v>
      </c>
      <c r="J158">
        <v>1560.3720648517</v>
      </c>
    </row>
    <row r="159" spans="1:10">
      <c r="A159" t="s">
        <v>995</v>
      </c>
      <c r="B159">
        <v>1540.4194749923</v>
      </c>
      <c r="C159">
        <v>1550.2769209097</v>
      </c>
      <c r="D159">
        <v>1560.4711193958</v>
      </c>
      <c r="E159">
        <v>1540.3936050252</v>
      </c>
      <c r="F159">
        <v>1550.4188948686</v>
      </c>
      <c r="G159">
        <v>1560.1739954208</v>
      </c>
      <c r="H159">
        <v>1540.6977268892</v>
      </c>
      <c r="I159">
        <v>1550.5505297325</v>
      </c>
      <c r="J159">
        <v>1560.3702815088</v>
      </c>
    </row>
    <row r="160" spans="1:10">
      <c r="A160" t="s">
        <v>996</v>
      </c>
      <c r="B160">
        <v>1540.4206336792</v>
      </c>
      <c r="C160">
        <v>1550.2769209097</v>
      </c>
      <c r="D160">
        <v>1560.4701278779</v>
      </c>
      <c r="E160">
        <v>1540.3932200676</v>
      </c>
      <c r="F160">
        <v>1550.4198736546</v>
      </c>
      <c r="G160">
        <v>1560.175578925</v>
      </c>
      <c r="H160">
        <v>1540.6977268892</v>
      </c>
      <c r="I160">
        <v>1550.5485737439</v>
      </c>
      <c r="J160">
        <v>1560.3702815088</v>
      </c>
    </row>
    <row r="161" spans="1:10">
      <c r="A161" t="s">
        <v>997</v>
      </c>
      <c r="B161">
        <v>1540.4183163072</v>
      </c>
      <c r="C161">
        <v>1550.2769209097</v>
      </c>
      <c r="D161">
        <v>1560.4740900838</v>
      </c>
      <c r="E161">
        <v>1540.394376828</v>
      </c>
      <c r="F161">
        <v>1550.4200686473</v>
      </c>
      <c r="G161">
        <v>1560.1767675231</v>
      </c>
      <c r="H161">
        <v>1540.6977268892</v>
      </c>
      <c r="I161">
        <v>1550.550332795</v>
      </c>
      <c r="J161">
        <v>1560.3718673477</v>
      </c>
    </row>
    <row r="162" spans="1:10">
      <c r="A162" t="s">
        <v>998</v>
      </c>
      <c r="B162">
        <v>1540.4239153767</v>
      </c>
      <c r="C162">
        <v>1550.2743788316</v>
      </c>
      <c r="D162">
        <v>1560.4748840767</v>
      </c>
      <c r="E162">
        <v>1540.39399187</v>
      </c>
      <c r="F162">
        <v>1550.4161573332</v>
      </c>
      <c r="G162">
        <v>1560.1753814707</v>
      </c>
      <c r="H162">
        <v>1540.6983064417</v>
      </c>
      <c r="I162">
        <v>1550.550724758</v>
      </c>
      <c r="J162">
        <v>1560.371075396</v>
      </c>
    </row>
    <row r="163" spans="1:10">
      <c r="A163" t="s">
        <v>999</v>
      </c>
      <c r="B163">
        <v>1540.4188956495</v>
      </c>
      <c r="C163">
        <v>1550.2769209097</v>
      </c>
      <c r="D163">
        <v>1560.4725059737</v>
      </c>
      <c r="E163">
        <v>1540.3922539004</v>
      </c>
      <c r="F163">
        <v>1550.4181129878</v>
      </c>
      <c r="G163">
        <v>1560.1745897184</v>
      </c>
      <c r="H163">
        <v>1540.6983064417</v>
      </c>
      <c r="I163">
        <v>1550.5493557563</v>
      </c>
      <c r="J163">
        <v>1560.3696889983</v>
      </c>
    </row>
    <row r="164" spans="1:10">
      <c r="A164" t="s">
        <v>1000</v>
      </c>
      <c r="B164">
        <v>1540.4177369652</v>
      </c>
      <c r="C164">
        <v>1550.2794629961</v>
      </c>
      <c r="D164">
        <v>1560.4750816067</v>
      </c>
      <c r="E164">
        <v>1540.3932200676</v>
      </c>
      <c r="F164">
        <v>1550.4173311077</v>
      </c>
      <c r="G164">
        <v>1560.1745897184</v>
      </c>
      <c r="H164">
        <v>1540.6969547824</v>
      </c>
      <c r="I164">
        <v>1550.5493557563</v>
      </c>
      <c r="J164">
        <v>1560.3700840052</v>
      </c>
    </row>
    <row r="165" spans="1:10">
      <c r="A165" t="s">
        <v>1001</v>
      </c>
      <c r="B165">
        <v>1540.4217923678</v>
      </c>
      <c r="C165">
        <v>1550.2749656113</v>
      </c>
      <c r="D165">
        <v>1560.4705248722</v>
      </c>
      <c r="E165">
        <v>1540.3932200676</v>
      </c>
      <c r="F165">
        <v>1550.4194817577</v>
      </c>
      <c r="G165">
        <v>1560.1745897184</v>
      </c>
      <c r="H165">
        <v>1540.6977268892</v>
      </c>
      <c r="I165">
        <v>1550.5483768069</v>
      </c>
      <c r="J165">
        <v>1560.371075396</v>
      </c>
    </row>
    <row r="166" spans="1:10">
      <c r="A166" t="s">
        <v>1002</v>
      </c>
      <c r="B166">
        <v>1540.4196674776</v>
      </c>
      <c r="C166">
        <v>1550.2794629961</v>
      </c>
      <c r="D166">
        <v>1560.4732980283</v>
      </c>
      <c r="E166">
        <v>1540.3930257019</v>
      </c>
      <c r="F166">
        <v>1550.4159623415</v>
      </c>
      <c r="G166">
        <v>1560.175578925</v>
      </c>
      <c r="H166">
        <v>1540.6988859947</v>
      </c>
      <c r="I166">
        <v>1550.5477898202</v>
      </c>
      <c r="J166">
        <v>1560.371075396</v>
      </c>
    </row>
    <row r="167" spans="1:10">
      <c r="A167" t="s">
        <v>1003</v>
      </c>
      <c r="B167">
        <v>1540.4219848537</v>
      </c>
      <c r="C167">
        <v>1550.2755523915</v>
      </c>
      <c r="D167">
        <v>1560.4721089784</v>
      </c>
      <c r="E167">
        <v>1540.3934125464</v>
      </c>
      <c r="F167">
        <v>1550.4222212166</v>
      </c>
      <c r="G167">
        <v>1560.1749865624</v>
      </c>
      <c r="H167">
        <v>1540.6983064417</v>
      </c>
      <c r="I167">
        <v>1550.5479867571</v>
      </c>
      <c r="J167">
        <v>1560.3702815088</v>
      </c>
    </row>
    <row r="168" spans="1:10">
      <c r="A168" t="s">
        <v>1004</v>
      </c>
      <c r="B168">
        <v>1540.4225641988</v>
      </c>
      <c r="C168">
        <v>1550.2741838756</v>
      </c>
      <c r="D168">
        <v>1560.4731004987</v>
      </c>
      <c r="E168">
        <v>1540.392061422</v>
      </c>
      <c r="F168">
        <v>1550.4185048839</v>
      </c>
      <c r="G168">
        <v>1560.1759757694</v>
      </c>
      <c r="H168">
        <v>1540.6990785499</v>
      </c>
      <c r="I168">
        <v>1550.5495507816</v>
      </c>
      <c r="J168">
        <v>1560.371075396</v>
      </c>
    </row>
    <row r="169" spans="1:10">
      <c r="A169" t="s">
        <v>1005</v>
      </c>
      <c r="B169">
        <v>1540.420246821</v>
      </c>
      <c r="C169">
        <v>1550.2755523915</v>
      </c>
      <c r="D169">
        <v>1560.4778547791</v>
      </c>
      <c r="E169">
        <v>1540.3936050252</v>
      </c>
      <c r="F169">
        <v>1550.4165492284</v>
      </c>
      <c r="G169">
        <v>1560.1757783151</v>
      </c>
      <c r="H169">
        <v>1540.6988859947</v>
      </c>
      <c r="I169">
        <v>1550.5483768069</v>
      </c>
      <c r="J169">
        <v>1560.3706784523</v>
      </c>
    </row>
    <row r="170" spans="1:10">
      <c r="A170" t="s">
        <v>1006</v>
      </c>
      <c r="B170">
        <v>1540.4206336792</v>
      </c>
      <c r="C170">
        <v>1550.2735970965</v>
      </c>
      <c r="D170">
        <v>1560.4760711943</v>
      </c>
      <c r="E170">
        <v>1540.3932200676</v>
      </c>
      <c r="F170">
        <v>1550.4157654382</v>
      </c>
      <c r="G170">
        <v>1560.1743922645</v>
      </c>
      <c r="H170">
        <v>1540.7008172118</v>
      </c>
      <c r="I170">
        <v>1550.550332795</v>
      </c>
      <c r="J170">
        <v>1560.3718673477</v>
      </c>
    </row>
    <row r="171" spans="1:10">
      <c r="A171" t="s">
        <v>1007</v>
      </c>
      <c r="B171">
        <v>1540.4208261648</v>
      </c>
      <c r="C171">
        <v>1550.2696865214</v>
      </c>
      <c r="D171">
        <v>1560.475873664</v>
      </c>
      <c r="E171">
        <v>1540.3947636732</v>
      </c>
      <c r="F171">
        <v>1550.4173311077</v>
      </c>
      <c r="G171">
        <v>1560.1745897184</v>
      </c>
      <c r="H171">
        <v>1540.6996581034</v>
      </c>
      <c r="I171">
        <v>1550.550724758</v>
      </c>
      <c r="J171">
        <v>1560.3722623557</v>
      </c>
    </row>
    <row r="172" spans="1:10">
      <c r="A172" t="s">
        <v>1008</v>
      </c>
      <c r="B172">
        <v>1540.4215979948</v>
      </c>
      <c r="C172">
        <v>1550.2749656113</v>
      </c>
      <c r="D172">
        <v>1560.475873664</v>
      </c>
      <c r="E172">
        <v>1540.3928332232</v>
      </c>
      <c r="F172">
        <v>1550.4243718802</v>
      </c>
      <c r="G172">
        <v>1560.1751840165</v>
      </c>
      <c r="H172">
        <v>1540.6988859947</v>
      </c>
      <c r="I172">
        <v>1550.5470078093</v>
      </c>
      <c r="J172">
        <v>1560.3690945521</v>
      </c>
    </row>
    <row r="173" spans="1:10">
      <c r="A173" t="s">
        <v>1009</v>
      </c>
      <c r="B173">
        <v>1540.4200543355</v>
      </c>
      <c r="C173">
        <v>1550.2775076913</v>
      </c>
      <c r="D173">
        <v>1560.4744870802</v>
      </c>
      <c r="E173">
        <v>1540.3928332232</v>
      </c>
      <c r="F173">
        <v>1550.4202655517</v>
      </c>
      <c r="G173">
        <v>1560.1751840165</v>
      </c>
      <c r="H173">
        <v>1540.6983064417</v>
      </c>
      <c r="I173">
        <v>1550.5511167213</v>
      </c>
      <c r="J173">
        <v>1560.3702815088</v>
      </c>
    </row>
    <row r="174" spans="1:10">
      <c r="A174" t="s">
        <v>1010</v>
      </c>
      <c r="B174">
        <v>1540.4223717128</v>
      </c>
      <c r="C174">
        <v>1550.2716418065</v>
      </c>
      <c r="D174">
        <v>1560.4723084443</v>
      </c>
      <c r="E174">
        <v>1540.3932200676</v>
      </c>
      <c r="F174">
        <v>1550.4194817577</v>
      </c>
      <c r="G174">
        <v>1560.1753814707</v>
      </c>
      <c r="H174">
        <v>1540.6990785499</v>
      </c>
      <c r="I174">
        <v>1550.5495507816</v>
      </c>
      <c r="J174">
        <v>1560.3706784523</v>
      </c>
    </row>
    <row r="175" spans="1:10">
      <c r="A175" t="s">
        <v>1011</v>
      </c>
      <c r="B175">
        <v>1540.420246821</v>
      </c>
      <c r="C175">
        <v>1550.2794629961</v>
      </c>
      <c r="D175">
        <v>1560.4723084443</v>
      </c>
      <c r="E175">
        <v>1540.3928332232</v>
      </c>
      <c r="F175">
        <v>1550.4255456671</v>
      </c>
      <c r="G175">
        <v>1560.1753814707</v>
      </c>
      <c r="H175">
        <v>1540.6969547824</v>
      </c>
      <c r="I175">
        <v>1550.5505297325</v>
      </c>
      <c r="J175">
        <v>1560.371075396</v>
      </c>
    </row>
    <row r="176" spans="1:10">
      <c r="A176" t="s">
        <v>1012</v>
      </c>
      <c r="B176">
        <v>1540.4177369652</v>
      </c>
      <c r="C176">
        <v>1550.2769209097</v>
      </c>
      <c r="D176">
        <v>1560.4703273433</v>
      </c>
      <c r="E176">
        <v>1540.392446379</v>
      </c>
      <c r="F176">
        <v>1550.4202655517</v>
      </c>
      <c r="G176">
        <v>1560.1753814707</v>
      </c>
      <c r="H176">
        <v>1540.6990785499</v>
      </c>
      <c r="I176">
        <v>1550.5497477189</v>
      </c>
      <c r="J176">
        <v>1560.3704809486</v>
      </c>
    </row>
    <row r="177" spans="1:10">
      <c r="A177" t="s">
        <v>1013</v>
      </c>
      <c r="B177">
        <v>1540.419282507</v>
      </c>
      <c r="C177">
        <v>1550.2755523915</v>
      </c>
      <c r="D177">
        <v>1560.4764681917</v>
      </c>
      <c r="E177">
        <v>1540.3932200676</v>
      </c>
      <c r="F177">
        <v>1550.4198736546</v>
      </c>
      <c r="G177">
        <v>1560.1751840165</v>
      </c>
      <c r="H177">
        <v>1540.6988859947</v>
      </c>
      <c r="I177">
        <v>1550.5477898202</v>
      </c>
      <c r="J177">
        <v>1560.3686976094</v>
      </c>
    </row>
    <row r="178" spans="1:10">
      <c r="A178" t="s">
        <v>1014</v>
      </c>
      <c r="B178">
        <v>1540.4210186505</v>
      </c>
      <c r="C178">
        <v>1550.2769209097</v>
      </c>
      <c r="D178">
        <v>1560.473495558</v>
      </c>
      <c r="E178">
        <v>1540.3930257019</v>
      </c>
      <c r="F178">
        <v>1550.4228061965</v>
      </c>
      <c r="G178">
        <v>1560.1747871725</v>
      </c>
      <c r="H178">
        <v>1540.6983064417</v>
      </c>
      <c r="I178">
        <v>1550.5497477189</v>
      </c>
      <c r="J178">
        <v>1560.3704809486</v>
      </c>
    </row>
    <row r="179" spans="1:10">
      <c r="A179" t="s">
        <v>1015</v>
      </c>
      <c r="B179">
        <v>1540.4198618501</v>
      </c>
      <c r="C179">
        <v>1550.2722266728</v>
      </c>
      <c r="D179">
        <v>1560.4750816067</v>
      </c>
      <c r="E179">
        <v>1540.3926407446</v>
      </c>
      <c r="F179">
        <v>1550.4190917727</v>
      </c>
      <c r="G179">
        <v>1560.1757783151</v>
      </c>
      <c r="H179">
        <v>1540.6988859947</v>
      </c>
      <c r="I179">
        <v>1550.5495507816</v>
      </c>
      <c r="J179">
        <v>1560.3720648517</v>
      </c>
    </row>
    <row r="180" spans="1:10">
      <c r="A180" t="s">
        <v>1016</v>
      </c>
      <c r="B180">
        <v>1540.4219848537</v>
      </c>
      <c r="C180">
        <v>1550.2769209097</v>
      </c>
      <c r="D180">
        <v>1560.4742895503</v>
      </c>
      <c r="E180">
        <v>1540.392061422</v>
      </c>
      <c r="F180">
        <v>1550.4190917727</v>
      </c>
      <c r="G180">
        <v>1560.1767675231</v>
      </c>
      <c r="H180">
        <v>1540.6988859947</v>
      </c>
      <c r="I180">
        <v>1550.5495507816</v>
      </c>
      <c r="J180">
        <v>1560.3724617961</v>
      </c>
    </row>
    <row r="181" spans="1:10">
      <c r="A181" t="s">
        <v>1017</v>
      </c>
      <c r="B181">
        <v>1540.4198618501</v>
      </c>
      <c r="C181">
        <v>1550.2794629961</v>
      </c>
      <c r="D181">
        <v>1560.4713169249</v>
      </c>
      <c r="E181">
        <v>1540.3926407446</v>
      </c>
      <c r="F181">
        <v>1550.4181129878</v>
      </c>
      <c r="G181">
        <v>1560.1749865624</v>
      </c>
      <c r="H181">
        <v>1540.6983064417</v>
      </c>
      <c r="I181">
        <v>1550.5481817819</v>
      </c>
      <c r="J181">
        <v>1560.371075396</v>
      </c>
    </row>
    <row r="182" spans="1:10">
      <c r="A182" t="s">
        <v>1018</v>
      </c>
      <c r="B182">
        <v>1540.4167726544</v>
      </c>
      <c r="C182">
        <v>1550.2755523915</v>
      </c>
      <c r="D182">
        <v>1560.4721089784</v>
      </c>
      <c r="E182">
        <v>1540.392061422</v>
      </c>
      <c r="F182">
        <v>1550.4220243117</v>
      </c>
      <c r="G182">
        <v>1560.175578925</v>
      </c>
      <c r="H182">
        <v>1540.6988859947</v>
      </c>
      <c r="I182">
        <v>1550.5493557563</v>
      </c>
      <c r="J182">
        <v>1560.3702815088</v>
      </c>
    </row>
    <row r="183" spans="1:10">
      <c r="A183" t="s">
        <v>1019</v>
      </c>
      <c r="B183">
        <v>1540.4206336792</v>
      </c>
      <c r="C183">
        <v>1550.2730103179</v>
      </c>
      <c r="D183">
        <v>1560.4744870802</v>
      </c>
      <c r="E183">
        <v>1540.3934125464</v>
      </c>
      <c r="F183">
        <v>1550.4153754551</v>
      </c>
      <c r="G183">
        <v>1560.1745897184</v>
      </c>
      <c r="H183">
        <v>1540.6977268892</v>
      </c>
      <c r="I183">
        <v>1550.5517037105</v>
      </c>
      <c r="J183">
        <v>1560.3720648517</v>
      </c>
    </row>
    <row r="184" spans="1:10">
      <c r="A184" t="s">
        <v>1020</v>
      </c>
      <c r="B184">
        <v>1540.4227566849</v>
      </c>
      <c r="C184">
        <v>1550.2769209097</v>
      </c>
      <c r="D184">
        <v>1560.4729029692</v>
      </c>
      <c r="E184">
        <v>1540.3928332232</v>
      </c>
      <c r="F184">
        <v>1550.4216343254</v>
      </c>
      <c r="G184">
        <v>1560.1747871725</v>
      </c>
      <c r="H184">
        <v>1540.6983064417</v>
      </c>
      <c r="I184">
        <v>1550.5493557563</v>
      </c>
      <c r="J184">
        <v>1560.3716698438</v>
      </c>
    </row>
    <row r="185" spans="1:10">
      <c r="A185" t="s">
        <v>1021</v>
      </c>
      <c r="B185">
        <v>1540.4190881347</v>
      </c>
      <c r="C185">
        <v>1550.2769209097</v>
      </c>
      <c r="D185">
        <v>1560.4732980283</v>
      </c>
      <c r="E185">
        <v>1540.39399187</v>
      </c>
      <c r="F185">
        <v>1550.4159623415</v>
      </c>
      <c r="G185">
        <v>1560.1749865624</v>
      </c>
      <c r="H185">
        <v>1540.6957956798</v>
      </c>
      <c r="I185">
        <v>1550.550332795</v>
      </c>
      <c r="J185">
        <v>1560.3706784523</v>
      </c>
    </row>
    <row r="186" spans="1:10">
      <c r="A186" t="s">
        <v>1022</v>
      </c>
      <c r="B186">
        <v>1540.4187031644</v>
      </c>
      <c r="C186">
        <v>1550.2749656113</v>
      </c>
      <c r="D186">
        <v>1560.4740900838</v>
      </c>
      <c r="E186">
        <v>1540.3934125464</v>
      </c>
      <c r="F186">
        <v>1550.4177230035</v>
      </c>
      <c r="G186">
        <v>1560.175578925</v>
      </c>
      <c r="H186">
        <v>1540.6996581034</v>
      </c>
      <c r="I186">
        <v>1550.5493557563</v>
      </c>
      <c r="J186">
        <v>1560.371075396</v>
      </c>
    </row>
    <row r="187" spans="1:10">
      <c r="A187" t="s">
        <v>1023</v>
      </c>
      <c r="B187">
        <v>1540.4206336792</v>
      </c>
      <c r="C187">
        <v>1550.2735970965</v>
      </c>
      <c r="D187">
        <v>1560.473495558</v>
      </c>
      <c r="E187">
        <v>1540.392061422</v>
      </c>
      <c r="F187">
        <v>1550.4171361157</v>
      </c>
      <c r="G187">
        <v>1560.177956123</v>
      </c>
      <c r="H187">
        <v>1540.6988859947</v>
      </c>
      <c r="I187">
        <v>1550.5509197836</v>
      </c>
      <c r="J187">
        <v>1560.3704809486</v>
      </c>
    </row>
    <row r="188" spans="1:10">
      <c r="A188" t="s">
        <v>1024</v>
      </c>
      <c r="B188">
        <v>1540.4212130233</v>
      </c>
      <c r="C188">
        <v>1550.2775076913</v>
      </c>
      <c r="D188">
        <v>1560.4721089784</v>
      </c>
      <c r="E188">
        <v>1540.39399187</v>
      </c>
      <c r="F188">
        <v>1550.4181129878</v>
      </c>
      <c r="G188">
        <v>1560.1749865624</v>
      </c>
      <c r="H188">
        <v>1540.6988859947</v>
      </c>
      <c r="I188">
        <v>1550.5481817819</v>
      </c>
      <c r="J188">
        <v>1560.3722623557</v>
      </c>
    </row>
    <row r="189" spans="1:10">
      <c r="A189" t="s">
        <v>1025</v>
      </c>
      <c r="B189">
        <v>1540.4190881347</v>
      </c>
      <c r="C189">
        <v>1550.2769209097</v>
      </c>
      <c r="D189">
        <v>1560.4760711943</v>
      </c>
      <c r="E189">
        <v>1540.3930257019</v>
      </c>
      <c r="F189">
        <v>1550.4171361157</v>
      </c>
      <c r="G189">
        <v>1560.175578925</v>
      </c>
      <c r="H189">
        <v>1540.6983064417</v>
      </c>
      <c r="I189">
        <v>1550.550724758</v>
      </c>
      <c r="J189">
        <v>1560.3708759559</v>
      </c>
    </row>
    <row r="190" spans="1:10">
      <c r="A190" t="s">
        <v>1026</v>
      </c>
      <c r="B190">
        <v>1540.4223717128</v>
      </c>
      <c r="C190">
        <v>1550.276139172</v>
      </c>
      <c r="D190">
        <v>1560.4748840767</v>
      </c>
      <c r="E190">
        <v>1540.392446379</v>
      </c>
      <c r="F190">
        <v>1550.4220243117</v>
      </c>
      <c r="G190">
        <v>1560.1747871725</v>
      </c>
      <c r="H190">
        <v>1540.6977268892</v>
      </c>
      <c r="I190">
        <v>1550.5509197836</v>
      </c>
      <c r="J190">
        <v>1560.3716698438</v>
      </c>
    </row>
    <row r="191" spans="1:10">
      <c r="A191" t="s">
        <v>1027</v>
      </c>
      <c r="B191">
        <v>1540.4177369652</v>
      </c>
      <c r="C191">
        <v>1550.2710550293</v>
      </c>
      <c r="D191">
        <v>1560.4764681917</v>
      </c>
      <c r="E191">
        <v>1540.3930257019</v>
      </c>
      <c r="F191">
        <v>1550.4175260997</v>
      </c>
      <c r="G191">
        <v>1560.1757783151</v>
      </c>
      <c r="H191">
        <v>1540.6996581034</v>
      </c>
      <c r="I191">
        <v>1550.548963794</v>
      </c>
      <c r="J191">
        <v>1560.3718673477</v>
      </c>
    </row>
    <row r="192" spans="1:10">
      <c r="A192" t="s">
        <v>1028</v>
      </c>
      <c r="B192">
        <v>1540.4210186505</v>
      </c>
      <c r="C192">
        <v>1550.2749656113</v>
      </c>
      <c r="D192">
        <v>1560.4750816067</v>
      </c>
      <c r="E192">
        <v>1540.393797504</v>
      </c>
      <c r="F192">
        <v>1550.4175260997</v>
      </c>
      <c r="G192">
        <v>1560.1751840165</v>
      </c>
      <c r="H192">
        <v>1540.6963752309</v>
      </c>
      <c r="I192">
        <v>1550.5501377696</v>
      </c>
      <c r="J192">
        <v>1560.3726593002</v>
      </c>
    </row>
    <row r="193" spans="1:10">
      <c r="A193" t="s">
        <v>1029</v>
      </c>
      <c r="B193">
        <v>1540.4198618501</v>
      </c>
      <c r="C193">
        <v>1550.2741838756</v>
      </c>
      <c r="D193">
        <v>1560.4772602504</v>
      </c>
      <c r="E193">
        <v>1540.393797504</v>
      </c>
      <c r="F193">
        <v>1550.4222212166</v>
      </c>
      <c r="G193">
        <v>1560.1757783151</v>
      </c>
      <c r="H193">
        <v>1540.7008172118</v>
      </c>
      <c r="I193">
        <v>1550.5487687689</v>
      </c>
      <c r="J193">
        <v>1560.3726593002</v>
      </c>
    </row>
    <row r="194" spans="1:10">
      <c r="A194" t="s">
        <v>1030</v>
      </c>
      <c r="B194">
        <v>1540.419282507</v>
      </c>
      <c r="C194">
        <v>1550.2769209097</v>
      </c>
      <c r="D194">
        <v>1560.4790438378</v>
      </c>
      <c r="E194">
        <v>1540.3934125464</v>
      </c>
      <c r="F194">
        <v>1550.4159623415</v>
      </c>
      <c r="G194">
        <v>1560.1751840165</v>
      </c>
      <c r="H194">
        <v>1540.6996581034</v>
      </c>
      <c r="I194">
        <v>1550.5485737439</v>
      </c>
      <c r="J194">
        <v>1560.371075396</v>
      </c>
    </row>
    <row r="195" spans="1:10">
      <c r="A195" t="s">
        <v>1031</v>
      </c>
      <c r="B195">
        <v>1540.4196674776</v>
      </c>
      <c r="C195">
        <v>1550.2769209097</v>
      </c>
      <c r="D195">
        <v>1560.4818170242</v>
      </c>
      <c r="E195">
        <v>1540.394376828</v>
      </c>
      <c r="F195">
        <v>1550.4190917727</v>
      </c>
      <c r="G195">
        <v>1560.1757783151</v>
      </c>
      <c r="H195">
        <v>1540.6988859947</v>
      </c>
      <c r="I195">
        <v>1550.548963794</v>
      </c>
      <c r="J195">
        <v>1560.3720648517</v>
      </c>
    </row>
    <row r="196" spans="1:10">
      <c r="A196" t="s">
        <v>1032</v>
      </c>
      <c r="B196">
        <v>1540.4194749923</v>
      </c>
      <c r="C196">
        <v>1550.2749656113</v>
      </c>
      <c r="D196">
        <v>1560.4742895503</v>
      </c>
      <c r="E196">
        <v>1540.3928332232</v>
      </c>
      <c r="F196">
        <v>1550.4167442202</v>
      </c>
      <c r="G196">
        <v>1560.1753814707</v>
      </c>
      <c r="H196">
        <v>1540.6996581034</v>
      </c>
      <c r="I196">
        <v>1550.550724758</v>
      </c>
      <c r="J196">
        <v>1560.3724617961</v>
      </c>
    </row>
    <row r="197" spans="1:10">
      <c r="A197" t="s">
        <v>1033</v>
      </c>
      <c r="B197">
        <v>1540.4194749923</v>
      </c>
      <c r="C197">
        <v>1550.2782894304</v>
      </c>
      <c r="D197">
        <v>1560.4729029692</v>
      </c>
      <c r="E197">
        <v>1540.3936050252</v>
      </c>
      <c r="F197">
        <v>1550.4194817577</v>
      </c>
      <c r="G197">
        <v>1560.1759757694</v>
      </c>
      <c r="H197">
        <v>1540.6988859947</v>
      </c>
      <c r="I197">
        <v>1550.5483768069</v>
      </c>
      <c r="J197">
        <v>1560.3744426486</v>
      </c>
    </row>
    <row r="198" spans="1:10">
      <c r="A198" t="s">
        <v>1034</v>
      </c>
      <c r="B198">
        <v>1540.4183163072</v>
      </c>
      <c r="C198">
        <v>1550.2769209097</v>
      </c>
      <c r="D198">
        <v>1560.4768651892</v>
      </c>
      <c r="E198">
        <v>1540.392446379</v>
      </c>
      <c r="F198">
        <v>1550.4185048839</v>
      </c>
      <c r="G198">
        <v>1560.1745897184</v>
      </c>
      <c r="H198">
        <v>1540.6971473371</v>
      </c>
      <c r="I198">
        <v>1550.5485737439</v>
      </c>
      <c r="J198">
        <v>1560.3714704036</v>
      </c>
    </row>
    <row r="199" spans="1:10">
      <c r="A199" t="s">
        <v>1035</v>
      </c>
      <c r="B199">
        <v>1540.4190881347</v>
      </c>
      <c r="C199">
        <v>1550.2794629961</v>
      </c>
      <c r="D199">
        <v>1560.4752791368</v>
      </c>
      <c r="E199">
        <v>1540.3922539004</v>
      </c>
      <c r="F199">
        <v>1550.4173311077</v>
      </c>
      <c r="G199">
        <v>1560.1775612134</v>
      </c>
      <c r="H199">
        <v>1540.6983064417</v>
      </c>
      <c r="I199">
        <v>1550.5477898202</v>
      </c>
      <c r="J199">
        <v>1560.3720648517</v>
      </c>
    </row>
    <row r="200" spans="1:10">
      <c r="A200" t="s">
        <v>1036</v>
      </c>
      <c r="B200">
        <v>1540.4231435444</v>
      </c>
      <c r="C200">
        <v>1550.2763341285</v>
      </c>
      <c r="D200">
        <v>1560.4703273433</v>
      </c>
      <c r="E200">
        <v>1540.393797504</v>
      </c>
      <c r="F200">
        <v>1550.4233930885</v>
      </c>
      <c r="G200">
        <v>1560.1773618228</v>
      </c>
      <c r="H200">
        <v>1540.6983064417</v>
      </c>
      <c r="I200">
        <v>1550.5501377696</v>
      </c>
      <c r="J200">
        <v>1560.3720648517</v>
      </c>
    </row>
    <row r="201" spans="1:10">
      <c r="A201" t="s">
        <v>1037</v>
      </c>
      <c r="B201">
        <v>1540.4206336792</v>
      </c>
      <c r="C201">
        <v>1550.2769209097</v>
      </c>
      <c r="D201">
        <v>1560.4792413689</v>
      </c>
      <c r="E201">
        <v>1540.3928332232</v>
      </c>
      <c r="F201">
        <v>1550.4171361157</v>
      </c>
      <c r="G201">
        <v>1560.175578925</v>
      </c>
      <c r="H201">
        <v>1540.6990785499</v>
      </c>
      <c r="I201">
        <v>1550.5497477189</v>
      </c>
      <c r="J201">
        <v>1560.3714704036</v>
      </c>
    </row>
    <row r="202" spans="1:10">
      <c r="A202" t="s">
        <v>1038</v>
      </c>
      <c r="B202">
        <v>1540.421405509</v>
      </c>
      <c r="C202">
        <v>1550.2724235397</v>
      </c>
      <c r="D202">
        <v>1560.473892554</v>
      </c>
      <c r="E202">
        <v>1540.3945711941</v>
      </c>
      <c r="F202">
        <v>1550.4126379321</v>
      </c>
      <c r="G202">
        <v>1560.1765700686</v>
      </c>
      <c r="H202">
        <v>1540.7008172118</v>
      </c>
      <c r="I202">
        <v>1550.548963794</v>
      </c>
      <c r="J202">
        <v>1560.3714704036</v>
      </c>
    </row>
    <row r="203" spans="1:10">
      <c r="A203" t="s">
        <v>1039</v>
      </c>
      <c r="B203">
        <v>1540.4194749923</v>
      </c>
      <c r="C203">
        <v>1550.2749656113</v>
      </c>
      <c r="D203">
        <v>1560.475476667</v>
      </c>
      <c r="E203">
        <v>1540.39399187</v>
      </c>
      <c r="F203">
        <v>1550.4192867652</v>
      </c>
      <c r="G203">
        <v>1560.1739954208</v>
      </c>
      <c r="H203">
        <v>1540.7008172118</v>
      </c>
      <c r="I203">
        <v>1550.5491607312</v>
      </c>
      <c r="J203">
        <v>1560.3716698438</v>
      </c>
    </row>
    <row r="204" spans="1:10">
      <c r="A204" t="s">
        <v>1040</v>
      </c>
      <c r="B204">
        <v>1540.4208261648</v>
      </c>
      <c r="C204">
        <v>1550.2710550293</v>
      </c>
      <c r="D204">
        <v>1560.473495558</v>
      </c>
      <c r="E204">
        <v>1540.3922539004</v>
      </c>
      <c r="F204">
        <v>1550.4181129878</v>
      </c>
      <c r="G204">
        <v>1560.1773618228</v>
      </c>
      <c r="H204">
        <v>1540.6988859947</v>
      </c>
      <c r="I204">
        <v>1550.5522887881</v>
      </c>
      <c r="J204">
        <v>1560.3714704036</v>
      </c>
    </row>
    <row r="205" spans="1:10">
      <c r="A205" t="s">
        <v>1041</v>
      </c>
      <c r="B205">
        <v>1540.421405509</v>
      </c>
      <c r="C205">
        <v>1550.2769209097</v>
      </c>
      <c r="D205">
        <v>1560.4701278779</v>
      </c>
      <c r="E205">
        <v>1540.3928332232</v>
      </c>
      <c r="F205">
        <v>1550.4145935778</v>
      </c>
      <c r="G205">
        <v>1560.1749865624</v>
      </c>
      <c r="H205">
        <v>1540.6988859947</v>
      </c>
      <c r="I205">
        <v>1550.5485737439</v>
      </c>
      <c r="J205">
        <v>1560.3714704036</v>
      </c>
    </row>
    <row r="206" spans="1:10">
      <c r="A206" t="s">
        <v>1042</v>
      </c>
      <c r="B206">
        <v>1540.4158064577</v>
      </c>
      <c r="C206">
        <v>1550.2749656113</v>
      </c>
      <c r="D206">
        <v>1560.4742895503</v>
      </c>
      <c r="E206">
        <v>1540.3930257019</v>
      </c>
      <c r="F206">
        <v>1550.4181129878</v>
      </c>
      <c r="G206">
        <v>1560.1759757694</v>
      </c>
      <c r="H206">
        <v>1540.6983064417</v>
      </c>
      <c r="I206">
        <v>1550.5501377696</v>
      </c>
      <c r="J206">
        <v>1560.3724617961</v>
      </c>
    </row>
    <row r="207" spans="1:10">
      <c r="A207" t="s">
        <v>1043</v>
      </c>
      <c r="B207">
        <v>1540.4229510582</v>
      </c>
      <c r="C207">
        <v>1550.2755523915</v>
      </c>
      <c r="D207">
        <v>1560.4744870802</v>
      </c>
      <c r="E207">
        <v>1540.394184349</v>
      </c>
      <c r="F207">
        <v>1550.4202655517</v>
      </c>
      <c r="G207">
        <v>1560.1757783151</v>
      </c>
      <c r="H207">
        <v>1540.6996581034</v>
      </c>
      <c r="I207">
        <v>1550.5479867571</v>
      </c>
      <c r="J207">
        <v>1560.3730562449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1540.4210186505</v>
      </c>
      <c r="C2">
        <v>1550.2730103179</v>
      </c>
      <c r="D2">
        <v>1560.4713169249</v>
      </c>
      <c r="E2">
        <v>1540.385883266</v>
      </c>
      <c r="F2">
        <v>1550.4210474347</v>
      </c>
      <c r="G2">
        <v>1560.1749865624</v>
      </c>
      <c r="H2">
        <v>1540.6988859947</v>
      </c>
      <c r="I2">
        <v>1550.5505297325</v>
      </c>
      <c r="J2">
        <v>1560.371075396</v>
      </c>
    </row>
    <row r="3" spans="1:10">
      <c r="A3" t="s">
        <v>1045</v>
      </c>
      <c r="B3">
        <v>1540.4235285169</v>
      </c>
      <c r="C3">
        <v>1550.2724235397</v>
      </c>
      <c r="D3">
        <v>1560.4748840767</v>
      </c>
      <c r="E3">
        <v>1540.385883266</v>
      </c>
      <c r="F3">
        <v>1550.419678662</v>
      </c>
      <c r="G3">
        <v>1560.1741928747</v>
      </c>
      <c r="H3">
        <v>1540.7002376574</v>
      </c>
      <c r="I3">
        <v>1550.550724758</v>
      </c>
      <c r="J3">
        <v>1560.3720648517</v>
      </c>
    </row>
    <row r="4" spans="1:10">
      <c r="A4" t="s">
        <v>1046</v>
      </c>
      <c r="B4">
        <v>1540.4258459046</v>
      </c>
      <c r="C4">
        <v>1550.2775076913</v>
      </c>
      <c r="D4">
        <v>1560.4725059737</v>
      </c>
      <c r="E4">
        <v>1540.3862701069</v>
      </c>
      <c r="F4">
        <v>1550.4181129878</v>
      </c>
      <c r="G4">
        <v>1560.1751840165</v>
      </c>
      <c r="H4">
        <v>1540.6977268892</v>
      </c>
      <c r="I4">
        <v>1550.550724758</v>
      </c>
      <c r="J4">
        <v>1560.3714704036</v>
      </c>
    </row>
    <row r="5" spans="1:10">
      <c r="A5" t="s">
        <v>1047</v>
      </c>
      <c r="B5">
        <v>1540.4235285169</v>
      </c>
      <c r="C5">
        <v>1550.2722266728</v>
      </c>
      <c r="D5">
        <v>1560.4725059737</v>
      </c>
      <c r="E5">
        <v>1540.3851114717</v>
      </c>
      <c r="F5">
        <v>1550.4161573332</v>
      </c>
      <c r="G5">
        <v>1560.1759757694</v>
      </c>
      <c r="H5">
        <v>1540.6983064417</v>
      </c>
      <c r="I5">
        <v>1550.550724758</v>
      </c>
      <c r="J5">
        <v>1560.3716698438</v>
      </c>
    </row>
    <row r="6" spans="1:10">
      <c r="A6" t="s">
        <v>1048</v>
      </c>
      <c r="B6">
        <v>1540.4250740703</v>
      </c>
      <c r="C6">
        <v>1550.2696865214</v>
      </c>
      <c r="D6">
        <v>1560.4752791368</v>
      </c>
      <c r="E6">
        <v>1540.3860757429</v>
      </c>
      <c r="F6">
        <v>1550.4151804636</v>
      </c>
      <c r="G6">
        <v>1560.175578925</v>
      </c>
      <c r="H6">
        <v>1540.6983064417</v>
      </c>
      <c r="I6">
        <v>1550.5493557563</v>
      </c>
      <c r="J6">
        <v>1560.3720648517</v>
      </c>
    </row>
    <row r="7" spans="1:10">
      <c r="A7" t="s">
        <v>1049</v>
      </c>
      <c r="B7">
        <v>1540.420246821</v>
      </c>
      <c r="C7">
        <v>1550.2730103179</v>
      </c>
      <c r="D7">
        <v>1560.4732980283</v>
      </c>
      <c r="E7">
        <v>1540.385883266</v>
      </c>
      <c r="F7">
        <v>1550.4171361157</v>
      </c>
      <c r="G7">
        <v>1560.175578925</v>
      </c>
      <c r="H7">
        <v>1540.6963752309</v>
      </c>
      <c r="I7">
        <v>1550.5499427442</v>
      </c>
      <c r="J7">
        <v>1560.371075396</v>
      </c>
    </row>
    <row r="8" spans="1:10">
      <c r="A8" t="s">
        <v>1050</v>
      </c>
      <c r="B8">
        <v>1540.4243022368</v>
      </c>
      <c r="C8">
        <v>1550.2775076913</v>
      </c>
      <c r="D8">
        <v>1560.4746846101</v>
      </c>
      <c r="E8">
        <v>1540.3864625839</v>
      </c>
      <c r="F8">
        <v>1550.4153754551</v>
      </c>
      <c r="G8">
        <v>1560.1769669135</v>
      </c>
      <c r="H8">
        <v>1540.6988859947</v>
      </c>
      <c r="I8">
        <v>1550.5497477189</v>
      </c>
      <c r="J8">
        <v>1560.3716698438</v>
      </c>
    </row>
    <row r="9" spans="1:10">
      <c r="A9" t="s">
        <v>1051</v>
      </c>
      <c r="B9">
        <v>1540.4254590438</v>
      </c>
      <c r="C9">
        <v>1550.2749656113</v>
      </c>
      <c r="D9">
        <v>1560.4732980283</v>
      </c>
      <c r="E9">
        <v>1540.3872343796</v>
      </c>
      <c r="F9">
        <v>1550.4185048839</v>
      </c>
      <c r="G9">
        <v>1560.1743922645</v>
      </c>
      <c r="H9">
        <v>1540.6988859947</v>
      </c>
      <c r="I9">
        <v>1550.5483768069</v>
      </c>
      <c r="J9">
        <v>1560.3686976094</v>
      </c>
    </row>
    <row r="10" spans="1:10">
      <c r="A10" t="s">
        <v>1052</v>
      </c>
      <c r="B10">
        <v>1540.4198618501</v>
      </c>
      <c r="C10">
        <v>1550.2769209097</v>
      </c>
      <c r="D10">
        <v>1560.4762706613</v>
      </c>
      <c r="E10">
        <v>1540.3854964252</v>
      </c>
      <c r="F10">
        <v>1550.4210474347</v>
      </c>
      <c r="G10">
        <v>1560.1747871725</v>
      </c>
      <c r="H10">
        <v>1540.6996581034</v>
      </c>
      <c r="I10">
        <v>1550.5487687689</v>
      </c>
      <c r="J10">
        <v>1560.3702815088</v>
      </c>
    </row>
    <row r="11" spans="1:10">
      <c r="A11" t="s">
        <v>1053</v>
      </c>
      <c r="B11">
        <v>1540.421405509</v>
      </c>
      <c r="C11">
        <v>1550.2735970965</v>
      </c>
      <c r="D11">
        <v>1560.4760711943</v>
      </c>
      <c r="E11">
        <v>1540.3837603619</v>
      </c>
      <c r="F11">
        <v>1550.4175260997</v>
      </c>
      <c r="G11">
        <v>1560.175578925</v>
      </c>
      <c r="H11">
        <v>1540.6977268892</v>
      </c>
      <c r="I11">
        <v>1550.5483768069</v>
      </c>
      <c r="J11">
        <v>1560.3734512535</v>
      </c>
    </row>
    <row r="12" spans="1:10">
      <c r="A12" t="s">
        <v>1054</v>
      </c>
      <c r="B12">
        <v>1540.4235285169</v>
      </c>
      <c r="C12">
        <v>1550.2710550293</v>
      </c>
      <c r="D12">
        <v>1560.4727035031</v>
      </c>
      <c r="E12">
        <v>1540.3851114717</v>
      </c>
      <c r="F12">
        <v>1550.4188948686</v>
      </c>
      <c r="G12">
        <v>1560.1741928747</v>
      </c>
      <c r="H12">
        <v>1540.6983064417</v>
      </c>
      <c r="I12">
        <v>1550.548963794</v>
      </c>
      <c r="J12">
        <v>1560.3708759559</v>
      </c>
    </row>
    <row r="13" spans="1:10">
      <c r="A13" t="s">
        <v>1055</v>
      </c>
      <c r="B13">
        <v>1540.4196674776</v>
      </c>
      <c r="C13">
        <v>1550.2716418065</v>
      </c>
      <c r="D13">
        <v>1560.475873664</v>
      </c>
      <c r="E13">
        <v>1540.3845321548</v>
      </c>
      <c r="F13">
        <v>1550.4171361157</v>
      </c>
      <c r="G13">
        <v>1560.173797967</v>
      </c>
      <c r="H13">
        <v>1540.6977268892</v>
      </c>
      <c r="I13">
        <v>1550.548963794</v>
      </c>
      <c r="J13">
        <v>1560.3706784523</v>
      </c>
    </row>
    <row r="14" spans="1:10">
      <c r="A14" t="s">
        <v>1056</v>
      </c>
      <c r="B14">
        <v>1540.4217923678</v>
      </c>
      <c r="C14">
        <v>1550.2735970965</v>
      </c>
      <c r="D14">
        <v>1560.4750816067</v>
      </c>
      <c r="E14">
        <v>1540.3841453147</v>
      </c>
      <c r="F14">
        <v>1550.4153754551</v>
      </c>
      <c r="G14">
        <v>1560.1751840165</v>
      </c>
      <c r="H14">
        <v>1540.7002376574</v>
      </c>
      <c r="I14">
        <v>1550.5491607312</v>
      </c>
      <c r="J14">
        <v>1560.371075396</v>
      </c>
    </row>
    <row r="15" spans="1:10">
      <c r="A15" t="s">
        <v>1057</v>
      </c>
      <c r="B15">
        <v>1540.4200543355</v>
      </c>
      <c r="C15">
        <v>1550.2763341285</v>
      </c>
      <c r="D15">
        <v>1560.4731004987</v>
      </c>
      <c r="E15">
        <v>1540.3843377912</v>
      </c>
      <c r="F15">
        <v>1550.4153754551</v>
      </c>
      <c r="G15">
        <v>1560.173797967</v>
      </c>
      <c r="H15">
        <v>1540.6988859947</v>
      </c>
      <c r="I15">
        <v>1550.5481817819</v>
      </c>
      <c r="J15">
        <v>1560.3700840052</v>
      </c>
    </row>
    <row r="16" spans="1:10">
      <c r="A16" t="s">
        <v>1058</v>
      </c>
      <c r="B16">
        <v>1540.425266557</v>
      </c>
      <c r="C16">
        <v>1550.2755523915</v>
      </c>
      <c r="D16">
        <v>1560.4721089784</v>
      </c>
      <c r="E16">
        <v>1540.3854964252</v>
      </c>
      <c r="F16">
        <v>1550.4200686473</v>
      </c>
      <c r="G16">
        <v>1560.1743922645</v>
      </c>
      <c r="H16">
        <v>1540.6977268892</v>
      </c>
      <c r="I16">
        <v>1550.5481817819</v>
      </c>
      <c r="J16">
        <v>1560.3683006669</v>
      </c>
    </row>
    <row r="17" spans="1:10">
      <c r="A17" t="s">
        <v>1059</v>
      </c>
      <c r="B17">
        <v>1540.419282507</v>
      </c>
      <c r="C17">
        <v>1550.2741838756</v>
      </c>
      <c r="D17">
        <v>1560.4740900838</v>
      </c>
      <c r="E17">
        <v>1540.3854964252</v>
      </c>
      <c r="F17">
        <v>1550.4210474347</v>
      </c>
      <c r="G17">
        <v>1560.1751840165</v>
      </c>
      <c r="H17">
        <v>1540.6969547824</v>
      </c>
      <c r="I17">
        <v>1550.550332795</v>
      </c>
      <c r="J17">
        <v>1560.3702815088</v>
      </c>
    </row>
    <row r="18" spans="1:10">
      <c r="A18" t="s">
        <v>1060</v>
      </c>
      <c r="B18">
        <v>1540.4212130233</v>
      </c>
      <c r="C18">
        <v>1550.2710550293</v>
      </c>
      <c r="D18">
        <v>1560.4766657221</v>
      </c>
      <c r="E18">
        <v>1540.384917108</v>
      </c>
      <c r="F18">
        <v>1550.4167442202</v>
      </c>
      <c r="G18">
        <v>1560.1749865624</v>
      </c>
      <c r="H18">
        <v>1540.6969547824</v>
      </c>
      <c r="I18">
        <v>1550.5493557563</v>
      </c>
      <c r="J18">
        <v>1560.3712728998</v>
      </c>
    </row>
    <row r="19" spans="1:10">
      <c r="A19" t="s">
        <v>1061</v>
      </c>
      <c r="B19">
        <v>1540.4221773397</v>
      </c>
      <c r="C19">
        <v>1550.2749656113</v>
      </c>
      <c r="D19">
        <v>1560.4695333551</v>
      </c>
      <c r="E19">
        <v>1540.3843377912</v>
      </c>
      <c r="F19">
        <v>1550.4230031016</v>
      </c>
      <c r="G19">
        <v>1560.1773618228</v>
      </c>
      <c r="H19">
        <v>1540.6983064417</v>
      </c>
      <c r="I19">
        <v>1550.5485737439</v>
      </c>
      <c r="J19">
        <v>1560.3704809486</v>
      </c>
    </row>
    <row r="20" spans="1:10">
      <c r="A20" t="s">
        <v>1062</v>
      </c>
      <c r="B20">
        <v>1540.4248815836</v>
      </c>
      <c r="C20">
        <v>1550.2755523915</v>
      </c>
      <c r="D20">
        <v>1560.4736950243</v>
      </c>
      <c r="E20">
        <v>1540.3847246314</v>
      </c>
      <c r="F20">
        <v>1550.4224162098</v>
      </c>
      <c r="G20">
        <v>1560.1753814707</v>
      </c>
      <c r="H20">
        <v>1540.6977268892</v>
      </c>
      <c r="I20">
        <v>1550.5483768069</v>
      </c>
      <c r="J20">
        <v>1560.3712728998</v>
      </c>
    </row>
    <row r="21" spans="1:10">
      <c r="A21" t="s">
        <v>1063</v>
      </c>
      <c r="B21">
        <v>1540.4243022368</v>
      </c>
      <c r="C21">
        <v>1550.2741838756</v>
      </c>
      <c r="D21">
        <v>1560.4703273433</v>
      </c>
      <c r="E21">
        <v>1540.3839528383</v>
      </c>
      <c r="F21">
        <v>1550.41830798</v>
      </c>
      <c r="G21">
        <v>1560.1761732238</v>
      </c>
      <c r="H21">
        <v>1540.6969547824</v>
      </c>
      <c r="I21">
        <v>1550.5487687689</v>
      </c>
      <c r="J21">
        <v>1560.3706784523</v>
      </c>
    </row>
    <row r="22" spans="1:10">
      <c r="A22" t="s">
        <v>1064</v>
      </c>
      <c r="B22">
        <v>1540.4227566849</v>
      </c>
      <c r="C22">
        <v>1550.2722266728</v>
      </c>
      <c r="D22">
        <v>1560.4732980283</v>
      </c>
      <c r="E22">
        <v>1540.3856907891</v>
      </c>
      <c r="F22">
        <v>1550.4185048839</v>
      </c>
      <c r="G22">
        <v>1560.1743922645</v>
      </c>
      <c r="H22">
        <v>1540.6977268892</v>
      </c>
      <c r="I22">
        <v>1550.5491607312</v>
      </c>
      <c r="J22">
        <v>1560.3696889983</v>
      </c>
    </row>
    <row r="23" spans="1:10">
      <c r="A23" t="s">
        <v>1065</v>
      </c>
      <c r="B23">
        <v>1540.4235285169</v>
      </c>
      <c r="C23">
        <v>1550.2749656113</v>
      </c>
      <c r="D23">
        <v>1560.4713169249</v>
      </c>
      <c r="E23">
        <v>1540.3851114717</v>
      </c>
      <c r="F23">
        <v>1550.4179179956</v>
      </c>
      <c r="G23">
        <v>1560.1749865624</v>
      </c>
      <c r="H23">
        <v>1540.6977268892</v>
      </c>
      <c r="I23">
        <v>1550.5485737439</v>
      </c>
      <c r="J23">
        <v>1560.3714704036</v>
      </c>
    </row>
    <row r="24" spans="1:10">
      <c r="A24" t="s">
        <v>1066</v>
      </c>
      <c r="B24">
        <v>1540.4260383915</v>
      </c>
      <c r="C24">
        <v>1550.2730103179</v>
      </c>
      <c r="D24">
        <v>1560.4695333551</v>
      </c>
      <c r="E24">
        <v>1540.3862701069</v>
      </c>
      <c r="F24">
        <v>1550.4142016836</v>
      </c>
      <c r="G24">
        <v>1560.1759757694</v>
      </c>
      <c r="H24">
        <v>1540.7002376574</v>
      </c>
      <c r="I24">
        <v>1550.5493557563</v>
      </c>
      <c r="J24">
        <v>1560.371075396</v>
      </c>
    </row>
    <row r="25" spans="1:10">
      <c r="A25" t="s">
        <v>1067</v>
      </c>
      <c r="B25">
        <v>1540.4227566849</v>
      </c>
      <c r="C25">
        <v>1550.2741838756</v>
      </c>
      <c r="D25">
        <v>1560.4727035031</v>
      </c>
      <c r="E25">
        <v>1540.3851114717</v>
      </c>
      <c r="F25">
        <v>1550.4222212166</v>
      </c>
      <c r="G25">
        <v>1560.175578925</v>
      </c>
      <c r="H25">
        <v>1540.6977268892</v>
      </c>
      <c r="I25">
        <v>1550.5487687689</v>
      </c>
      <c r="J25">
        <v>1560.3702815088</v>
      </c>
    </row>
    <row r="26" spans="1:10">
      <c r="A26" t="s">
        <v>1068</v>
      </c>
      <c r="B26">
        <v>1540.4198618501</v>
      </c>
      <c r="C26">
        <v>1550.2716418065</v>
      </c>
      <c r="D26">
        <v>1560.475476667</v>
      </c>
      <c r="E26">
        <v>1540.3847246314</v>
      </c>
      <c r="F26">
        <v>1550.4161573332</v>
      </c>
      <c r="G26">
        <v>1560.1753814707</v>
      </c>
      <c r="H26">
        <v>1540.6969547824</v>
      </c>
      <c r="I26">
        <v>1550.5495507816</v>
      </c>
      <c r="J26">
        <v>1560.3716698438</v>
      </c>
    </row>
    <row r="27" spans="1:10">
      <c r="A27" t="s">
        <v>1069</v>
      </c>
      <c r="B27">
        <v>1540.4229510582</v>
      </c>
      <c r="C27">
        <v>1550.2749656113</v>
      </c>
      <c r="D27">
        <v>1560.4746846101</v>
      </c>
      <c r="E27">
        <v>1540.3847246314</v>
      </c>
      <c r="F27">
        <v>1550.419678662</v>
      </c>
      <c r="G27">
        <v>1560.1741928747</v>
      </c>
      <c r="H27">
        <v>1540.6983064417</v>
      </c>
      <c r="I27">
        <v>1550.5515067727</v>
      </c>
      <c r="J27">
        <v>1560.3708759559</v>
      </c>
    </row>
    <row r="28" spans="1:10">
      <c r="A28" t="s">
        <v>1070</v>
      </c>
      <c r="B28">
        <v>1540.4221773397</v>
      </c>
      <c r="C28">
        <v>1550.2741838756</v>
      </c>
      <c r="D28">
        <v>1560.4685437758</v>
      </c>
      <c r="E28">
        <v>1540.385883266</v>
      </c>
      <c r="F28">
        <v>1550.4194817577</v>
      </c>
      <c r="G28">
        <v>1560.1745897184</v>
      </c>
      <c r="H28">
        <v>1540.6963752309</v>
      </c>
      <c r="I28">
        <v>1550.5509197836</v>
      </c>
      <c r="J28">
        <v>1560.3694895587</v>
      </c>
    </row>
    <row r="29" spans="1:10">
      <c r="A29" t="s">
        <v>1071</v>
      </c>
      <c r="B29">
        <v>1540.4256534177</v>
      </c>
      <c r="C29">
        <v>1550.2775076913</v>
      </c>
      <c r="D29">
        <v>1560.4742895503</v>
      </c>
      <c r="E29">
        <v>1540.3860757429</v>
      </c>
      <c r="F29">
        <v>1550.4206555372</v>
      </c>
      <c r="G29">
        <v>1560.1747871725</v>
      </c>
      <c r="H29">
        <v>1540.6983064417</v>
      </c>
      <c r="I29">
        <v>1550.5501377696</v>
      </c>
      <c r="J29">
        <v>1560.371075396</v>
      </c>
    </row>
    <row r="30" spans="1:10">
      <c r="A30" t="s">
        <v>1072</v>
      </c>
      <c r="B30">
        <v>1540.4225641988</v>
      </c>
      <c r="C30">
        <v>1550.2755523915</v>
      </c>
      <c r="D30">
        <v>1560.4752791368</v>
      </c>
      <c r="E30">
        <v>1540.3854964252</v>
      </c>
      <c r="F30">
        <v>1550.4153754551</v>
      </c>
      <c r="G30">
        <v>1560.1749865624</v>
      </c>
      <c r="H30">
        <v>1540.6963752309</v>
      </c>
      <c r="I30">
        <v>1550.5477898202</v>
      </c>
      <c r="J30">
        <v>1560.3696889983</v>
      </c>
    </row>
    <row r="31" spans="1:10">
      <c r="A31" t="s">
        <v>1073</v>
      </c>
      <c r="B31">
        <v>1540.4241078632</v>
      </c>
      <c r="C31">
        <v>1550.2722266728</v>
      </c>
      <c r="D31">
        <v>1560.4750816067</v>
      </c>
      <c r="E31">
        <v>1540.3864625839</v>
      </c>
      <c r="F31">
        <v>1550.4210474347</v>
      </c>
      <c r="G31">
        <v>1560.1757783151</v>
      </c>
      <c r="H31">
        <v>1540.6969547824</v>
      </c>
      <c r="I31">
        <v>1550.5499427442</v>
      </c>
      <c r="J31">
        <v>1560.3722623557</v>
      </c>
    </row>
    <row r="32" spans="1:10">
      <c r="A32" t="s">
        <v>1074</v>
      </c>
      <c r="B32">
        <v>1540.4227566849</v>
      </c>
      <c r="C32">
        <v>1550.2735970965</v>
      </c>
      <c r="D32">
        <v>1560.4746846101</v>
      </c>
      <c r="E32">
        <v>1540.384917108</v>
      </c>
      <c r="F32">
        <v>1550.4181129878</v>
      </c>
      <c r="G32">
        <v>1560.1761732238</v>
      </c>
      <c r="H32">
        <v>1540.6996581034</v>
      </c>
      <c r="I32">
        <v>1550.5487687689</v>
      </c>
      <c r="J32">
        <v>1560.3708759559</v>
      </c>
    </row>
    <row r="33" spans="1:10">
      <c r="A33" t="s">
        <v>1075</v>
      </c>
      <c r="B33">
        <v>1540.4229510582</v>
      </c>
      <c r="C33">
        <v>1550.276139172</v>
      </c>
      <c r="D33">
        <v>1560.471911449</v>
      </c>
      <c r="E33">
        <v>1540.385883266</v>
      </c>
      <c r="F33">
        <v>1550.4165492284</v>
      </c>
      <c r="G33">
        <v>1560.1763726141</v>
      </c>
      <c r="H33">
        <v>1540.6969547824</v>
      </c>
      <c r="I33">
        <v>1550.5475947954</v>
      </c>
      <c r="J33">
        <v>1560.3704809486</v>
      </c>
    </row>
    <row r="34" spans="1:10">
      <c r="A34" t="s">
        <v>1076</v>
      </c>
      <c r="B34">
        <v>1540.4219848537</v>
      </c>
      <c r="C34">
        <v>1550.2741838756</v>
      </c>
      <c r="D34">
        <v>1560.4742895503</v>
      </c>
      <c r="E34">
        <v>1540.3860757429</v>
      </c>
      <c r="F34">
        <v>1550.4159623415</v>
      </c>
      <c r="G34">
        <v>1560.1739954208</v>
      </c>
      <c r="H34">
        <v>1540.6983064417</v>
      </c>
      <c r="I34">
        <v>1550.5477898202</v>
      </c>
      <c r="J34">
        <v>1560.3690945521</v>
      </c>
    </row>
    <row r="35" spans="1:10">
      <c r="A35" t="s">
        <v>1077</v>
      </c>
      <c r="B35">
        <v>1540.4229510582</v>
      </c>
      <c r="C35">
        <v>1550.2730103179</v>
      </c>
      <c r="D35">
        <v>1560.4762706613</v>
      </c>
      <c r="E35">
        <v>1540.3851114717</v>
      </c>
      <c r="F35">
        <v>1550.4185048839</v>
      </c>
      <c r="G35">
        <v>1560.1739954208</v>
      </c>
      <c r="H35">
        <v>1540.6983064417</v>
      </c>
      <c r="I35">
        <v>1550.550332795</v>
      </c>
      <c r="J35">
        <v>1560.3700840052</v>
      </c>
    </row>
    <row r="36" spans="1:10">
      <c r="A36" t="s">
        <v>1078</v>
      </c>
      <c r="B36">
        <v>1540.4243022368</v>
      </c>
      <c r="C36">
        <v>1550.2749656113</v>
      </c>
      <c r="D36">
        <v>1560.4732980283</v>
      </c>
      <c r="E36">
        <v>1540.3860757429</v>
      </c>
      <c r="F36">
        <v>1550.423198095</v>
      </c>
      <c r="G36">
        <v>1560.1749865624</v>
      </c>
      <c r="H36">
        <v>1540.6983064417</v>
      </c>
      <c r="I36">
        <v>1550.5499427442</v>
      </c>
      <c r="J36">
        <v>1560.3716698438</v>
      </c>
    </row>
    <row r="37" spans="1:10">
      <c r="A37" t="s">
        <v>1079</v>
      </c>
      <c r="B37">
        <v>1540.4206336792</v>
      </c>
      <c r="C37">
        <v>1550.2749656113</v>
      </c>
      <c r="D37">
        <v>1560.4750816067</v>
      </c>
      <c r="E37">
        <v>1540.3847246314</v>
      </c>
      <c r="F37">
        <v>1550.4237849874</v>
      </c>
      <c r="G37">
        <v>1560.1765700686</v>
      </c>
      <c r="H37">
        <v>1540.6969547824</v>
      </c>
      <c r="I37">
        <v>1550.548963794</v>
      </c>
      <c r="J37">
        <v>1560.3712728998</v>
      </c>
    </row>
    <row r="38" spans="1:10">
      <c r="A38" t="s">
        <v>1080</v>
      </c>
      <c r="B38">
        <v>1540.4229510582</v>
      </c>
      <c r="C38">
        <v>1550.2722266728</v>
      </c>
      <c r="D38">
        <v>1560.4731004987</v>
      </c>
      <c r="E38">
        <v>1540.3870419023</v>
      </c>
      <c r="F38">
        <v>1550.4192867652</v>
      </c>
      <c r="G38">
        <v>1560.1745897184</v>
      </c>
      <c r="H38">
        <v>1540.6996581034</v>
      </c>
      <c r="I38">
        <v>1550.5493557563</v>
      </c>
      <c r="J38">
        <v>1560.3722623557</v>
      </c>
    </row>
    <row r="39" spans="1:10">
      <c r="A39" t="s">
        <v>1081</v>
      </c>
      <c r="B39">
        <v>1540.4231435444</v>
      </c>
      <c r="C39">
        <v>1550.2735970965</v>
      </c>
      <c r="D39">
        <v>1560.4731004987</v>
      </c>
      <c r="E39">
        <v>1540.3854964252</v>
      </c>
      <c r="F39">
        <v>1550.4188948686</v>
      </c>
      <c r="G39">
        <v>1560.1751840165</v>
      </c>
      <c r="H39">
        <v>1540.6963752309</v>
      </c>
      <c r="I39">
        <v>1550.548963794</v>
      </c>
      <c r="J39">
        <v>1560.3714704036</v>
      </c>
    </row>
    <row r="40" spans="1:10">
      <c r="A40" t="s">
        <v>1082</v>
      </c>
      <c r="B40">
        <v>1540.4273914627</v>
      </c>
      <c r="C40">
        <v>1550.2735970965</v>
      </c>
      <c r="D40">
        <v>1560.4746846101</v>
      </c>
      <c r="E40">
        <v>1540.385883266</v>
      </c>
      <c r="F40">
        <v>1550.4179179956</v>
      </c>
      <c r="G40">
        <v>1560.1763726141</v>
      </c>
      <c r="H40">
        <v>1540.6977268892</v>
      </c>
      <c r="I40">
        <v>1550.5505297325</v>
      </c>
      <c r="J40">
        <v>1560.3702815088</v>
      </c>
    </row>
    <row r="41" spans="1:10">
      <c r="A41" t="s">
        <v>1083</v>
      </c>
      <c r="B41">
        <v>1540.4227566849</v>
      </c>
      <c r="C41">
        <v>1550.2755523915</v>
      </c>
      <c r="D41">
        <v>1560.4721089784</v>
      </c>
      <c r="E41">
        <v>1540.3837603619</v>
      </c>
      <c r="F41">
        <v>1550.4218293185</v>
      </c>
      <c r="G41">
        <v>1560.1749865624</v>
      </c>
      <c r="H41">
        <v>1540.6969547824</v>
      </c>
      <c r="I41">
        <v>1550.5505297325</v>
      </c>
      <c r="J41">
        <v>1560.3714704036</v>
      </c>
    </row>
    <row r="42" spans="1:10">
      <c r="A42" t="s">
        <v>1084</v>
      </c>
      <c r="B42">
        <v>1540.4262327656</v>
      </c>
      <c r="C42">
        <v>1550.2710550293</v>
      </c>
      <c r="D42">
        <v>1560.4752791368</v>
      </c>
      <c r="E42">
        <v>1540.3862701069</v>
      </c>
      <c r="F42">
        <v>1550.4161573332</v>
      </c>
      <c r="G42">
        <v>1560.1741928747</v>
      </c>
      <c r="H42">
        <v>1540.6963752309</v>
      </c>
      <c r="I42">
        <v>1550.548963794</v>
      </c>
      <c r="J42">
        <v>1560.3694895587</v>
      </c>
    </row>
    <row r="43" spans="1:10">
      <c r="A43" t="s">
        <v>1085</v>
      </c>
      <c r="B43">
        <v>1540.4217923678</v>
      </c>
      <c r="C43">
        <v>1550.276139172</v>
      </c>
      <c r="D43">
        <v>1560.4742895503</v>
      </c>
      <c r="E43">
        <v>1540.3847246314</v>
      </c>
      <c r="F43">
        <v>1550.4204605444</v>
      </c>
      <c r="G43">
        <v>1560.1759757694</v>
      </c>
      <c r="H43">
        <v>1540.6963752309</v>
      </c>
      <c r="I43">
        <v>1550.548963794</v>
      </c>
      <c r="J43">
        <v>1560.371075396</v>
      </c>
    </row>
    <row r="44" spans="1:10">
      <c r="A44" t="s">
        <v>1086</v>
      </c>
      <c r="B44">
        <v>1540.4198618501</v>
      </c>
      <c r="C44">
        <v>1550.2730103179</v>
      </c>
      <c r="D44">
        <v>1560.4736950243</v>
      </c>
      <c r="E44">
        <v>1540.3847246314</v>
      </c>
      <c r="F44">
        <v>1550.4190917727</v>
      </c>
      <c r="G44">
        <v>1560.1747871725</v>
      </c>
      <c r="H44">
        <v>1540.6988859947</v>
      </c>
      <c r="I44">
        <v>1550.5493557563</v>
      </c>
      <c r="J44">
        <v>1560.3712728998</v>
      </c>
    </row>
    <row r="45" spans="1:10">
      <c r="A45" t="s">
        <v>1087</v>
      </c>
      <c r="B45">
        <v>1540.4229510582</v>
      </c>
      <c r="C45">
        <v>1550.2749656113</v>
      </c>
      <c r="D45">
        <v>1560.4721089784</v>
      </c>
      <c r="E45">
        <v>1540.3872343796</v>
      </c>
      <c r="F45">
        <v>1550.4214374207</v>
      </c>
      <c r="G45">
        <v>1560.175578925</v>
      </c>
      <c r="H45">
        <v>1540.6977268892</v>
      </c>
      <c r="I45">
        <v>1550.5483768069</v>
      </c>
      <c r="J45">
        <v>1560.3716698438</v>
      </c>
    </row>
    <row r="46" spans="1:10">
      <c r="A46" t="s">
        <v>1088</v>
      </c>
      <c r="B46">
        <v>1540.4221773397</v>
      </c>
      <c r="C46">
        <v>1550.2716418065</v>
      </c>
      <c r="D46">
        <v>1560.4742895503</v>
      </c>
      <c r="E46">
        <v>1540.3856907891</v>
      </c>
      <c r="F46">
        <v>1550.4198736546</v>
      </c>
      <c r="G46">
        <v>1560.1761732238</v>
      </c>
      <c r="H46">
        <v>1540.6977268892</v>
      </c>
      <c r="I46">
        <v>1550.5505297325</v>
      </c>
      <c r="J46">
        <v>1560.3706784523</v>
      </c>
    </row>
    <row r="47" spans="1:10">
      <c r="A47" t="s">
        <v>1089</v>
      </c>
      <c r="B47">
        <v>1540.4229510582</v>
      </c>
      <c r="C47">
        <v>1550.2735970965</v>
      </c>
      <c r="D47">
        <v>1560.4723084443</v>
      </c>
      <c r="E47">
        <v>1540.3864625839</v>
      </c>
      <c r="F47">
        <v>1550.4181129878</v>
      </c>
      <c r="G47">
        <v>1560.1767675231</v>
      </c>
      <c r="H47">
        <v>1540.6969547824</v>
      </c>
      <c r="I47">
        <v>1550.5473997707</v>
      </c>
      <c r="J47">
        <v>1560.3706784523</v>
      </c>
    </row>
    <row r="48" spans="1:10">
      <c r="A48" t="s">
        <v>1090</v>
      </c>
      <c r="B48">
        <v>1540.420246821</v>
      </c>
      <c r="C48">
        <v>1550.2743788316</v>
      </c>
      <c r="D48">
        <v>1560.4740900838</v>
      </c>
      <c r="E48">
        <v>1540.3872343796</v>
      </c>
      <c r="F48">
        <v>1550.4273044391</v>
      </c>
      <c r="G48">
        <v>1560.1763726141</v>
      </c>
      <c r="H48">
        <v>1540.6969547824</v>
      </c>
      <c r="I48">
        <v>1550.5513117469</v>
      </c>
      <c r="J48">
        <v>1560.3722623557</v>
      </c>
    </row>
    <row r="49" spans="1:10">
      <c r="A49" t="s">
        <v>1091</v>
      </c>
      <c r="B49">
        <v>1540.4208261648</v>
      </c>
      <c r="C49">
        <v>1550.2755523915</v>
      </c>
      <c r="D49">
        <v>1560.475873664</v>
      </c>
      <c r="E49">
        <v>1540.3835659985</v>
      </c>
      <c r="F49">
        <v>1550.4145935778</v>
      </c>
      <c r="G49">
        <v>1560.1759757694</v>
      </c>
      <c r="H49">
        <v>1540.6983064417</v>
      </c>
      <c r="I49">
        <v>1550.5485737439</v>
      </c>
      <c r="J49">
        <v>1560.3702815088</v>
      </c>
    </row>
    <row r="50" spans="1:10">
      <c r="A50" t="s">
        <v>1092</v>
      </c>
      <c r="B50">
        <v>1540.4264252526</v>
      </c>
      <c r="C50">
        <v>1550.2735970965</v>
      </c>
      <c r="D50">
        <v>1560.471514454</v>
      </c>
      <c r="E50">
        <v>1540.3856907891</v>
      </c>
      <c r="F50">
        <v>1550.4218293185</v>
      </c>
      <c r="G50">
        <v>1560.1753814707</v>
      </c>
      <c r="H50">
        <v>1540.6957956798</v>
      </c>
      <c r="I50">
        <v>1550.5505297325</v>
      </c>
      <c r="J50">
        <v>1560.3708759559</v>
      </c>
    </row>
    <row r="51" spans="1:10">
      <c r="A51" t="s">
        <v>1093</v>
      </c>
      <c r="B51">
        <v>1540.4239153767</v>
      </c>
      <c r="C51">
        <v>1550.2735970965</v>
      </c>
      <c r="D51">
        <v>1560.4707224012</v>
      </c>
      <c r="E51">
        <v>1540.3847246314</v>
      </c>
      <c r="F51">
        <v>1550.4134198074</v>
      </c>
      <c r="G51">
        <v>1560.175578925</v>
      </c>
      <c r="H51">
        <v>1540.6983064417</v>
      </c>
      <c r="I51">
        <v>1550.5491607312</v>
      </c>
      <c r="J51">
        <v>1560.3700840052</v>
      </c>
    </row>
    <row r="52" spans="1:10">
      <c r="A52" t="s">
        <v>1094</v>
      </c>
      <c r="B52">
        <v>1540.4233360306</v>
      </c>
      <c r="C52">
        <v>1550.276139172</v>
      </c>
      <c r="D52">
        <v>1560.4752791368</v>
      </c>
      <c r="E52">
        <v>1540.3862701069</v>
      </c>
      <c r="F52">
        <v>1550.4224162098</v>
      </c>
      <c r="G52">
        <v>1560.1769669135</v>
      </c>
      <c r="H52">
        <v>1540.6983064417</v>
      </c>
      <c r="I52">
        <v>1550.548963794</v>
      </c>
      <c r="J52">
        <v>1560.3706784523</v>
      </c>
    </row>
    <row r="53" spans="1:10">
      <c r="A53" t="s">
        <v>1095</v>
      </c>
      <c r="B53">
        <v>1540.4210186505</v>
      </c>
      <c r="C53">
        <v>1550.2735970965</v>
      </c>
      <c r="D53">
        <v>1560.4746846101</v>
      </c>
      <c r="E53">
        <v>1540.3847246314</v>
      </c>
      <c r="F53">
        <v>1550.4230031016</v>
      </c>
      <c r="G53">
        <v>1560.1743922645</v>
      </c>
      <c r="H53">
        <v>1540.6983064417</v>
      </c>
      <c r="I53">
        <v>1550.5509197836</v>
      </c>
      <c r="J53">
        <v>1560.3716698438</v>
      </c>
    </row>
    <row r="54" spans="1:10">
      <c r="A54" t="s">
        <v>1096</v>
      </c>
      <c r="B54">
        <v>1540.4217923678</v>
      </c>
      <c r="C54">
        <v>1550.2741838756</v>
      </c>
      <c r="D54">
        <v>1560.4721089784</v>
      </c>
      <c r="E54">
        <v>1540.3854964252</v>
      </c>
      <c r="F54">
        <v>1550.4210474347</v>
      </c>
      <c r="G54">
        <v>1560.175578925</v>
      </c>
      <c r="H54">
        <v>1540.6969547824</v>
      </c>
      <c r="I54">
        <v>1550.5487687689</v>
      </c>
      <c r="J54">
        <v>1560.3720648517</v>
      </c>
    </row>
    <row r="55" spans="1:10">
      <c r="A55" t="s">
        <v>1097</v>
      </c>
      <c r="B55">
        <v>1540.4206336792</v>
      </c>
      <c r="C55">
        <v>1550.2716418065</v>
      </c>
      <c r="D55">
        <v>1560.473495558</v>
      </c>
      <c r="E55">
        <v>1540.3860757429</v>
      </c>
      <c r="F55">
        <v>1550.4200686473</v>
      </c>
      <c r="G55">
        <v>1560.1739954208</v>
      </c>
      <c r="H55">
        <v>1540.6988859947</v>
      </c>
      <c r="I55">
        <v>1550.5495507816</v>
      </c>
      <c r="J55">
        <v>1560.3704809486</v>
      </c>
    </row>
    <row r="56" spans="1:10">
      <c r="A56" t="s">
        <v>1098</v>
      </c>
      <c r="B56">
        <v>1540.4217923678</v>
      </c>
      <c r="C56">
        <v>1550.276139172</v>
      </c>
      <c r="D56">
        <v>1560.4748840767</v>
      </c>
      <c r="E56">
        <v>1540.3854964252</v>
      </c>
      <c r="F56">
        <v>1550.4276963399</v>
      </c>
      <c r="G56">
        <v>1560.1753814707</v>
      </c>
      <c r="H56">
        <v>1540.6977268892</v>
      </c>
      <c r="I56">
        <v>1550.5491607312</v>
      </c>
      <c r="J56">
        <v>1560.3724617961</v>
      </c>
    </row>
    <row r="57" spans="1:10">
      <c r="A57" t="s">
        <v>1099</v>
      </c>
      <c r="B57">
        <v>1540.4229510582</v>
      </c>
      <c r="C57">
        <v>1550.2730103179</v>
      </c>
      <c r="D57">
        <v>1560.4725059737</v>
      </c>
      <c r="E57">
        <v>1540.3851114717</v>
      </c>
      <c r="F57">
        <v>1550.4190917727</v>
      </c>
      <c r="G57">
        <v>1560.1745897184</v>
      </c>
      <c r="H57">
        <v>1540.6969547824</v>
      </c>
      <c r="I57">
        <v>1550.5475947954</v>
      </c>
      <c r="J57">
        <v>1560.3700840052</v>
      </c>
    </row>
    <row r="58" spans="1:10">
      <c r="A58" t="s">
        <v>1100</v>
      </c>
      <c r="B58">
        <v>1540.4217923678</v>
      </c>
      <c r="C58">
        <v>1550.2755523915</v>
      </c>
      <c r="D58">
        <v>1560.4766657221</v>
      </c>
      <c r="E58">
        <v>1540.3853039485</v>
      </c>
      <c r="F58">
        <v>1550.4210474347</v>
      </c>
      <c r="G58">
        <v>1560.1767675231</v>
      </c>
      <c r="H58">
        <v>1540.6957956798</v>
      </c>
      <c r="I58">
        <v>1550.5501377696</v>
      </c>
      <c r="J58">
        <v>1560.3702815088</v>
      </c>
    </row>
    <row r="59" spans="1:10">
      <c r="A59" t="s">
        <v>1101</v>
      </c>
      <c r="B59">
        <v>1540.4196674776</v>
      </c>
      <c r="C59">
        <v>1550.2735970965</v>
      </c>
      <c r="D59">
        <v>1560.4721089784</v>
      </c>
      <c r="E59">
        <v>1540.3845321548</v>
      </c>
      <c r="F59">
        <v>1550.4214374207</v>
      </c>
      <c r="G59">
        <v>1560.1735985774</v>
      </c>
      <c r="H59">
        <v>1540.6977268892</v>
      </c>
      <c r="I59">
        <v>1550.5495507816</v>
      </c>
      <c r="J59">
        <v>1560.3696889983</v>
      </c>
    </row>
    <row r="60" spans="1:10">
      <c r="A60" t="s">
        <v>1102</v>
      </c>
      <c r="B60">
        <v>1540.4210186505</v>
      </c>
      <c r="C60">
        <v>1550.2749656113</v>
      </c>
      <c r="D60">
        <v>1560.4709199302</v>
      </c>
      <c r="E60">
        <v>1540.385883266</v>
      </c>
      <c r="F60">
        <v>1550.4194817577</v>
      </c>
      <c r="G60">
        <v>1560.1747871725</v>
      </c>
      <c r="H60">
        <v>1540.6983064417</v>
      </c>
      <c r="I60">
        <v>1550.5483768069</v>
      </c>
      <c r="J60">
        <v>1560.3685001062</v>
      </c>
    </row>
    <row r="61" spans="1:10">
      <c r="A61" t="s">
        <v>1103</v>
      </c>
      <c r="B61">
        <v>1540.4223717128</v>
      </c>
      <c r="C61">
        <v>1550.2722266728</v>
      </c>
      <c r="D61">
        <v>1560.4703273433</v>
      </c>
      <c r="E61">
        <v>1540.3878136985</v>
      </c>
      <c r="F61">
        <v>1550.4188948686</v>
      </c>
      <c r="G61">
        <v>1560.1747871725</v>
      </c>
      <c r="H61">
        <v>1540.6977268892</v>
      </c>
      <c r="I61">
        <v>1550.5477898202</v>
      </c>
      <c r="J61">
        <v>1560.3700840052</v>
      </c>
    </row>
    <row r="62" spans="1:10">
      <c r="A62" t="s">
        <v>1104</v>
      </c>
      <c r="B62">
        <v>1540.4243022368</v>
      </c>
      <c r="C62">
        <v>1550.2716418065</v>
      </c>
      <c r="D62">
        <v>1560.4705248722</v>
      </c>
      <c r="E62">
        <v>1540.3860757429</v>
      </c>
      <c r="F62">
        <v>1550.4188948686</v>
      </c>
      <c r="G62">
        <v>1560.1757783151</v>
      </c>
      <c r="H62">
        <v>1540.6969547824</v>
      </c>
      <c r="I62">
        <v>1550.548963794</v>
      </c>
      <c r="J62">
        <v>1560.3681031638</v>
      </c>
    </row>
    <row r="63" spans="1:10">
      <c r="A63" t="s">
        <v>1105</v>
      </c>
      <c r="B63">
        <v>1540.4243022368</v>
      </c>
      <c r="C63">
        <v>1550.2722266728</v>
      </c>
      <c r="D63">
        <v>1560.4752791368</v>
      </c>
      <c r="E63">
        <v>1540.3864625839</v>
      </c>
      <c r="F63">
        <v>1550.4145935778</v>
      </c>
      <c r="G63">
        <v>1560.1735985774</v>
      </c>
      <c r="H63">
        <v>1540.6956012377</v>
      </c>
      <c r="I63">
        <v>1550.5491607312</v>
      </c>
      <c r="J63">
        <v>1560.3708759559</v>
      </c>
    </row>
    <row r="64" spans="1:10">
      <c r="A64" t="s">
        <v>1106</v>
      </c>
      <c r="B64">
        <v>1540.4262327656</v>
      </c>
      <c r="C64">
        <v>1550.2735970965</v>
      </c>
      <c r="D64">
        <v>1560.4727035031</v>
      </c>
      <c r="E64">
        <v>1540.3851114717</v>
      </c>
      <c r="F64">
        <v>1550.4228061965</v>
      </c>
      <c r="G64">
        <v>1560.1749865624</v>
      </c>
      <c r="H64">
        <v>1540.6983064417</v>
      </c>
      <c r="I64">
        <v>1550.5495507816</v>
      </c>
      <c r="J64">
        <v>1560.3700840052</v>
      </c>
    </row>
    <row r="65" spans="1:10">
      <c r="A65" t="s">
        <v>1107</v>
      </c>
      <c r="B65">
        <v>1540.421405509</v>
      </c>
      <c r="C65">
        <v>1550.2730103179</v>
      </c>
      <c r="D65">
        <v>1560.475476667</v>
      </c>
      <c r="E65">
        <v>1540.3868475381</v>
      </c>
      <c r="F65">
        <v>1550.4171361157</v>
      </c>
      <c r="G65">
        <v>1560.1739954208</v>
      </c>
      <c r="H65">
        <v>1540.6983064417</v>
      </c>
      <c r="I65">
        <v>1550.5493557563</v>
      </c>
      <c r="J65">
        <v>1560.3700840052</v>
      </c>
    </row>
    <row r="66" spans="1:10">
      <c r="A66" t="s">
        <v>1108</v>
      </c>
      <c r="B66">
        <v>1540.4210186505</v>
      </c>
      <c r="C66">
        <v>1550.2716418065</v>
      </c>
      <c r="D66">
        <v>1560.4762706613</v>
      </c>
      <c r="E66">
        <v>1540.385883266</v>
      </c>
      <c r="F66">
        <v>1550.4145935778</v>
      </c>
      <c r="G66">
        <v>1560.1767675231</v>
      </c>
      <c r="H66">
        <v>1540.6977268892</v>
      </c>
      <c r="I66">
        <v>1550.5475947954</v>
      </c>
      <c r="J66">
        <v>1560.3720648517</v>
      </c>
    </row>
    <row r="67" spans="1:10">
      <c r="A67" t="s">
        <v>1109</v>
      </c>
      <c r="B67">
        <v>1540.4188956495</v>
      </c>
      <c r="C67">
        <v>1550.2780944734</v>
      </c>
      <c r="D67">
        <v>1560.4742895503</v>
      </c>
      <c r="E67">
        <v>1540.3851114717</v>
      </c>
      <c r="F67">
        <v>1550.41830798</v>
      </c>
      <c r="G67">
        <v>1560.1753814707</v>
      </c>
      <c r="H67">
        <v>1540.6969547824</v>
      </c>
      <c r="I67">
        <v>1550.5487687689</v>
      </c>
      <c r="J67">
        <v>1560.3700840052</v>
      </c>
    </row>
    <row r="68" spans="1:10">
      <c r="A68" t="s">
        <v>1110</v>
      </c>
      <c r="B68">
        <v>1540.4190881347</v>
      </c>
      <c r="C68">
        <v>1550.2730103179</v>
      </c>
      <c r="D68">
        <v>1560.4721089784</v>
      </c>
      <c r="E68">
        <v>1540.3851114717</v>
      </c>
      <c r="F68">
        <v>1550.4218293185</v>
      </c>
      <c r="G68">
        <v>1560.1749865624</v>
      </c>
      <c r="H68">
        <v>1540.6969547824</v>
      </c>
      <c r="I68">
        <v>1550.5505297325</v>
      </c>
      <c r="J68">
        <v>1560.3698865018</v>
      </c>
    </row>
    <row r="69" spans="1:10">
      <c r="A69" t="s">
        <v>1111</v>
      </c>
      <c r="B69">
        <v>1540.4210186505</v>
      </c>
      <c r="C69">
        <v>1550.2749656113</v>
      </c>
      <c r="D69">
        <v>1560.4744870802</v>
      </c>
      <c r="E69">
        <v>1540.383181046</v>
      </c>
      <c r="F69">
        <v>1550.4218293185</v>
      </c>
      <c r="G69">
        <v>1560.1745897184</v>
      </c>
      <c r="H69">
        <v>1540.6977268892</v>
      </c>
      <c r="I69">
        <v>1550.550332795</v>
      </c>
      <c r="J69">
        <v>1560.371075396</v>
      </c>
    </row>
    <row r="70" spans="1:10">
      <c r="A70" t="s">
        <v>1112</v>
      </c>
      <c r="B70">
        <v>1540.4254590438</v>
      </c>
      <c r="C70">
        <v>1550.2722266728</v>
      </c>
      <c r="D70">
        <v>1560.4732980283</v>
      </c>
      <c r="E70">
        <v>1540.3872343796</v>
      </c>
      <c r="F70">
        <v>1550.4153754551</v>
      </c>
      <c r="G70">
        <v>1560.1749865624</v>
      </c>
      <c r="H70">
        <v>1540.6996581034</v>
      </c>
      <c r="I70">
        <v>1550.5493557563</v>
      </c>
      <c r="J70">
        <v>1560.3716698438</v>
      </c>
    </row>
    <row r="71" spans="1:10">
      <c r="A71" t="s">
        <v>1113</v>
      </c>
      <c r="B71">
        <v>1540.4221773397</v>
      </c>
      <c r="C71">
        <v>1550.2716418065</v>
      </c>
      <c r="D71">
        <v>1560.4742895503</v>
      </c>
      <c r="E71">
        <v>1540.3870419023</v>
      </c>
      <c r="F71">
        <v>1550.4143966748</v>
      </c>
      <c r="G71">
        <v>1560.1759757694</v>
      </c>
      <c r="H71">
        <v>1540.6996581034</v>
      </c>
      <c r="I71">
        <v>1550.5499427442</v>
      </c>
      <c r="J71">
        <v>1560.3708759559</v>
      </c>
    </row>
    <row r="72" spans="1:10">
      <c r="A72" t="s">
        <v>1114</v>
      </c>
      <c r="B72">
        <v>1540.4223717128</v>
      </c>
      <c r="C72">
        <v>1550.2755523915</v>
      </c>
      <c r="D72">
        <v>1560.4721089784</v>
      </c>
      <c r="E72">
        <v>1540.3860757429</v>
      </c>
      <c r="F72">
        <v>1550.4177230035</v>
      </c>
      <c r="G72">
        <v>1560.1743922645</v>
      </c>
      <c r="H72">
        <v>1540.6963752309</v>
      </c>
      <c r="I72">
        <v>1550.5495507816</v>
      </c>
      <c r="J72">
        <v>1560.3694895587</v>
      </c>
    </row>
    <row r="73" spans="1:10">
      <c r="A73" t="s">
        <v>1115</v>
      </c>
      <c r="B73">
        <v>1540.4223717128</v>
      </c>
      <c r="C73">
        <v>1550.2780944734</v>
      </c>
      <c r="D73">
        <v>1560.4746846101</v>
      </c>
      <c r="E73">
        <v>1540.3854964252</v>
      </c>
      <c r="F73">
        <v>1550.4188948686</v>
      </c>
      <c r="G73">
        <v>1560.1749865624</v>
      </c>
      <c r="H73">
        <v>1540.6971473371</v>
      </c>
      <c r="I73">
        <v>1550.5483768069</v>
      </c>
      <c r="J73">
        <v>1560.3720648517</v>
      </c>
    </row>
    <row r="74" spans="1:10">
      <c r="A74" t="s">
        <v>1116</v>
      </c>
      <c r="B74">
        <v>1540.4227566849</v>
      </c>
      <c r="C74">
        <v>1550.2722266728</v>
      </c>
      <c r="D74">
        <v>1560.4762706613</v>
      </c>
      <c r="E74">
        <v>1540.3862701069</v>
      </c>
      <c r="F74">
        <v>1550.4198736546</v>
      </c>
      <c r="G74">
        <v>1560.1745897184</v>
      </c>
      <c r="H74">
        <v>1540.6983064417</v>
      </c>
      <c r="I74">
        <v>1550.550332795</v>
      </c>
      <c r="J74">
        <v>1560.3718673477</v>
      </c>
    </row>
    <row r="75" spans="1:10">
      <c r="A75" t="s">
        <v>1117</v>
      </c>
      <c r="B75">
        <v>1540.4204411936</v>
      </c>
      <c r="C75">
        <v>1550.2769209097</v>
      </c>
      <c r="D75">
        <v>1560.4723084443</v>
      </c>
      <c r="E75">
        <v>1540.385883266</v>
      </c>
      <c r="F75">
        <v>1550.4216343254</v>
      </c>
      <c r="G75">
        <v>1560.1739954208</v>
      </c>
      <c r="H75">
        <v>1540.6983064417</v>
      </c>
      <c r="I75">
        <v>1550.5479867571</v>
      </c>
      <c r="J75">
        <v>1560.3708759559</v>
      </c>
    </row>
    <row r="76" spans="1:10">
      <c r="A76" t="s">
        <v>1118</v>
      </c>
      <c r="B76">
        <v>1540.4217923678</v>
      </c>
      <c r="C76">
        <v>1550.2741838756</v>
      </c>
      <c r="D76">
        <v>1560.4667602123</v>
      </c>
      <c r="E76">
        <v>1540.3854964252</v>
      </c>
      <c r="F76">
        <v>1550.4202655517</v>
      </c>
      <c r="G76">
        <v>1560.173797967</v>
      </c>
      <c r="H76">
        <v>1540.6983064417</v>
      </c>
      <c r="I76">
        <v>1550.550724758</v>
      </c>
      <c r="J76">
        <v>1560.3722623557</v>
      </c>
    </row>
    <row r="77" spans="1:10">
      <c r="A77" t="s">
        <v>1119</v>
      </c>
      <c r="B77">
        <v>1540.4233360306</v>
      </c>
      <c r="C77">
        <v>1550.2735970965</v>
      </c>
      <c r="D77">
        <v>1560.4727035031</v>
      </c>
      <c r="E77">
        <v>1540.3854964252</v>
      </c>
      <c r="F77">
        <v>1550.4181129878</v>
      </c>
      <c r="G77">
        <v>1560.1775612134</v>
      </c>
      <c r="H77">
        <v>1540.6983064417</v>
      </c>
      <c r="I77">
        <v>1550.5493557563</v>
      </c>
      <c r="J77">
        <v>1560.3716698438</v>
      </c>
    </row>
    <row r="78" spans="1:10">
      <c r="A78" t="s">
        <v>1120</v>
      </c>
      <c r="B78">
        <v>1540.4260383915</v>
      </c>
      <c r="C78">
        <v>1550.2755523915</v>
      </c>
      <c r="D78">
        <v>1560.4760711943</v>
      </c>
      <c r="E78">
        <v>1540.3864625839</v>
      </c>
      <c r="F78">
        <v>1550.4186998763</v>
      </c>
      <c r="G78">
        <v>1560.1743922645</v>
      </c>
      <c r="H78">
        <v>1540.6977268892</v>
      </c>
      <c r="I78">
        <v>1550.548963794</v>
      </c>
      <c r="J78">
        <v>1560.3708759559</v>
      </c>
    </row>
    <row r="79" spans="1:10">
      <c r="A79" t="s">
        <v>1121</v>
      </c>
      <c r="B79">
        <v>1540.4208261648</v>
      </c>
      <c r="C79">
        <v>1550.2743788316</v>
      </c>
      <c r="D79">
        <v>1560.4725059737</v>
      </c>
      <c r="E79">
        <v>1540.384917108</v>
      </c>
      <c r="F79">
        <v>1550.4194817577</v>
      </c>
      <c r="G79">
        <v>1560.1751840165</v>
      </c>
      <c r="H79">
        <v>1540.6977268892</v>
      </c>
      <c r="I79">
        <v>1550.5509197836</v>
      </c>
      <c r="J79">
        <v>1560.3718673477</v>
      </c>
    </row>
    <row r="80" spans="1:10">
      <c r="A80" t="s">
        <v>1122</v>
      </c>
      <c r="B80">
        <v>1540.4235285169</v>
      </c>
      <c r="C80">
        <v>1550.2749656113</v>
      </c>
      <c r="D80">
        <v>1560.473892554</v>
      </c>
      <c r="E80">
        <v>1540.3872343796</v>
      </c>
      <c r="F80">
        <v>1550.4194817577</v>
      </c>
      <c r="G80">
        <v>1560.173797967</v>
      </c>
      <c r="H80">
        <v>1540.6977268892</v>
      </c>
      <c r="I80">
        <v>1550.5495507816</v>
      </c>
      <c r="J80">
        <v>1560.3706784523</v>
      </c>
    </row>
    <row r="81" spans="1:10">
      <c r="A81" t="s">
        <v>1123</v>
      </c>
      <c r="B81">
        <v>1540.4212130233</v>
      </c>
      <c r="C81">
        <v>1550.2730103179</v>
      </c>
      <c r="D81">
        <v>1560.4768651892</v>
      </c>
      <c r="E81">
        <v>1540.3854964252</v>
      </c>
      <c r="F81">
        <v>1550.4165492284</v>
      </c>
      <c r="G81">
        <v>1560.1759757694</v>
      </c>
      <c r="H81">
        <v>1540.6977268892</v>
      </c>
      <c r="I81">
        <v>1550.5495507816</v>
      </c>
      <c r="J81">
        <v>1560.3704809486</v>
      </c>
    </row>
    <row r="82" spans="1:10">
      <c r="A82" t="s">
        <v>1124</v>
      </c>
      <c r="B82">
        <v>1540.4217923678</v>
      </c>
      <c r="C82">
        <v>1550.2763341285</v>
      </c>
      <c r="D82">
        <v>1560.4701278779</v>
      </c>
      <c r="E82">
        <v>1540.3853039485</v>
      </c>
      <c r="F82">
        <v>1550.4175260997</v>
      </c>
      <c r="G82">
        <v>1560.1743922645</v>
      </c>
      <c r="H82">
        <v>1540.6969547824</v>
      </c>
      <c r="I82">
        <v>1550.550332795</v>
      </c>
      <c r="J82">
        <v>1560.3702815088</v>
      </c>
    </row>
    <row r="83" spans="1:10">
      <c r="A83" t="s">
        <v>1125</v>
      </c>
      <c r="B83">
        <v>1540.4206336792</v>
      </c>
      <c r="C83">
        <v>1550.2735970965</v>
      </c>
      <c r="D83">
        <v>1560.4725059737</v>
      </c>
      <c r="E83">
        <v>1540.3856907891</v>
      </c>
      <c r="F83">
        <v>1550.4190917727</v>
      </c>
      <c r="G83">
        <v>1560.1751840165</v>
      </c>
      <c r="H83">
        <v>1540.6977268892</v>
      </c>
      <c r="I83">
        <v>1550.5493557563</v>
      </c>
      <c r="J83">
        <v>1560.371075396</v>
      </c>
    </row>
    <row r="84" spans="1:10">
      <c r="A84" t="s">
        <v>1126</v>
      </c>
      <c r="B84">
        <v>1540.4221773397</v>
      </c>
      <c r="C84">
        <v>1550.276139172</v>
      </c>
      <c r="D84">
        <v>1560.4748840767</v>
      </c>
      <c r="E84">
        <v>1540.3845321548</v>
      </c>
      <c r="F84">
        <v>1550.4147885691</v>
      </c>
      <c r="G84">
        <v>1560.1767675231</v>
      </c>
      <c r="H84">
        <v>1540.6971473371</v>
      </c>
      <c r="I84">
        <v>1550.5493557563</v>
      </c>
      <c r="J84">
        <v>1560.3720648517</v>
      </c>
    </row>
    <row r="85" spans="1:10">
      <c r="A85" t="s">
        <v>1127</v>
      </c>
      <c r="B85">
        <v>1540.4210186505</v>
      </c>
      <c r="C85">
        <v>1550.2696865214</v>
      </c>
      <c r="D85">
        <v>1560.4727035031</v>
      </c>
      <c r="E85">
        <v>1540.3860757429</v>
      </c>
      <c r="F85">
        <v>1550.4171361157</v>
      </c>
      <c r="G85">
        <v>1560.1741928747</v>
      </c>
      <c r="H85">
        <v>1540.6996581034</v>
      </c>
      <c r="I85">
        <v>1550.550332795</v>
      </c>
      <c r="J85">
        <v>1560.3708759559</v>
      </c>
    </row>
    <row r="86" spans="1:10">
      <c r="A86" t="s">
        <v>1128</v>
      </c>
      <c r="B86">
        <v>1540.4233360306</v>
      </c>
      <c r="C86">
        <v>1550.2730103179</v>
      </c>
      <c r="D86">
        <v>1560.473495558</v>
      </c>
      <c r="E86">
        <v>1540.3851114717</v>
      </c>
      <c r="F86">
        <v>1550.4161573332</v>
      </c>
      <c r="G86">
        <v>1560.1759757694</v>
      </c>
      <c r="H86">
        <v>1540.6969547824</v>
      </c>
      <c r="I86">
        <v>1550.5501377696</v>
      </c>
      <c r="J86">
        <v>1560.3708759559</v>
      </c>
    </row>
    <row r="87" spans="1:10">
      <c r="A87" t="s">
        <v>1129</v>
      </c>
      <c r="B87">
        <v>1540.4250740703</v>
      </c>
      <c r="C87">
        <v>1550.2749656113</v>
      </c>
      <c r="D87">
        <v>1560.4729029692</v>
      </c>
      <c r="E87">
        <v>1540.385883266</v>
      </c>
      <c r="F87">
        <v>1550.419678662</v>
      </c>
      <c r="G87">
        <v>1560.1745897184</v>
      </c>
      <c r="H87">
        <v>1540.6988859947</v>
      </c>
      <c r="I87">
        <v>1550.5485737439</v>
      </c>
      <c r="J87">
        <v>1560.3714704036</v>
      </c>
    </row>
    <row r="88" spans="1:10">
      <c r="A88" t="s">
        <v>1130</v>
      </c>
      <c r="B88">
        <v>1540.4243022368</v>
      </c>
      <c r="C88">
        <v>1550.2755523915</v>
      </c>
      <c r="D88">
        <v>1560.473892554</v>
      </c>
      <c r="E88">
        <v>1540.385883266</v>
      </c>
      <c r="F88">
        <v>1550.4251537674</v>
      </c>
      <c r="G88">
        <v>1560.1751840165</v>
      </c>
      <c r="H88">
        <v>1540.6969547824</v>
      </c>
      <c r="I88">
        <v>1550.5493557563</v>
      </c>
      <c r="J88">
        <v>1560.3714704036</v>
      </c>
    </row>
    <row r="89" spans="1:10">
      <c r="A89" t="s">
        <v>1131</v>
      </c>
      <c r="B89">
        <v>1540.420246821</v>
      </c>
      <c r="C89">
        <v>1550.2749656113</v>
      </c>
      <c r="D89">
        <v>1560.4748840767</v>
      </c>
      <c r="E89">
        <v>1540.3870419023</v>
      </c>
      <c r="F89">
        <v>1550.4185048839</v>
      </c>
      <c r="G89">
        <v>1560.1747871725</v>
      </c>
      <c r="H89">
        <v>1540.6963752309</v>
      </c>
      <c r="I89">
        <v>1550.5491607312</v>
      </c>
      <c r="J89">
        <v>1560.3704809486</v>
      </c>
    </row>
    <row r="90" spans="1:10">
      <c r="A90" t="s">
        <v>1132</v>
      </c>
      <c r="B90">
        <v>1540.4233360306</v>
      </c>
      <c r="C90">
        <v>1550.2763341285</v>
      </c>
      <c r="D90">
        <v>1560.471514454</v>
      </c>
      <c r="E90">
        <v>1540.3847246314</v>
      </c>
      <c r="F90">
        <v>1550.4216343254</v>
      </c>
      <c r="G90">
        <v>1560.1753814707</v>
      </c>
      <c r="H90">
        <v>1540.6983064417</v>
      </c>
      <c r="I90">
        <v>1550.5499427442</v>
      </c>
      <c r="J90">
        <v>1560.371075396</v>
      </c>
    </row>
    <row r="91" spans="1:10">
      <c r="A91" t="s">
        <v>1133</v>
      </c>
      <c r="B91">
        <v>1540.4235285169</v>
      </c>
      <c r="C91">
        <v>1550.2769209097</v>
      </c>
      <c r="D91">
        <v>1560.4752791368</v>
      </c>
      <c r="E91">
        <v>1540.3864625839</v>
      </c>
      <c r="F91">
        <v>1550.4171361157</v>
      </c>
      <c r="G91">
        <v>1560.1749865624</v>
      </c>
      <c r="H91">
        <v>1540.6983064417</v>
      </c>
      <c r="I91">
        <v>1550.5475947954</v>
      </c>
      <c r="J91">
        <v>1560.371075396</v>
      </c>
    </row>
    <row r="92" spans="1:10">
      <c r="A92" t="s">
        <v>1134</v>
      </c>
      <c r="B92">
        <v>1540.4235285169</v>
      </c>
      <c r="C92">
        <v>1550.2749656113</v>
      </c>
      <c r="D92">
        <v>1560.4709199302</v>
      </c>
      <c r="E92">
        <v>1540.3853039485</v>
      </c>
      <c r="F92">
        <v>1550.4204605444</v>
      </c>
      <c r="G92">
        <v>1560.1747871725</v>
      </c>
      <c r="H92">
        <v>1540.6990785499</v>
      </c>
      <c r="I92">
        <v>1550.548963794</v>
      </c>
      <c r="J92">
        <v>1560.3704809486</v>
      </c>
    </row>
    <row r="93" spans="1:10">
      <c r="A93" t="s">
        <v>1135</v>
      </c>
      <c r="B93">
        <v>1540.4204411936</v>
      </c>
      <c r="C93">
        <v>1550.2735970965</v>
      </c>
      <c r="D93">
        <v>1560.4732980283</v>
      </c>
      <c r="E93">
        <v>1540.385883266</v>
      </c>
      <c r="F93">
        <v>1550.4247637795</v>
      </c>
      <c r="G93">
        <v>1560.175578925</v>
      </c>
      <c r="H93">
        <v>1540.6988859947</v>
      </c>
      <c r="I93">
        <v>1550.5497477189</v>
      </c>
      <c r="J93">
        <v>1560.3696889983</v>
      </c>
    </row>
    <row r="94" spans="1:10">
      <c r="A94" t="s">
        <v>1136</v>
      </c>
      <c r="B94">
        <v>1540.4210186505</v>
      </c>
      <c r="C94">
        <v>1550.2735970965</v>
      </c>
      <c r="D94">
        <v>1560.4727035031</v>
      </c>
      <c r="E94">
        <v>1540.3860757429</v>
      </c>
      <c r="F94">
        <v>1550.4261325612</v>
      </c>
      <c r="G94">
        <v>1560.175578925</v>
      </c>
      <c r="H94">
        <v>1540.6969547824</v>
      </c>
      <c r="I94">
        <v>1550.550332795</v>
      </c>
      <c r="J94">
        <v>1560.3708759559</v>
      </c>
    </row>
    <row r="95" spans="1:10">
      <c r="A95" t="s">
        <v>1137</v>
      </c>
      <c r="B95">
        <v>1540.4231435444</v>
      </c>
      <c r="C95">
        <v>1550.2741838756</v>
      </c>
      <c r="D95">
        <v>1560.4740900838</v>
      </c>
      <c r="E95">
        <v>1540.3841453147</v>
      </c>
      <c r="F95">
        <v>1550.4177230035</v>
      </c>
      <c r="G95">
        <v>1560.1747871725</v>
      </c>
      <c r="H95">
        <v>1540.6963752309</v>
      </c>
      <c r="I95">
        <v>1550.5470078093</v>
      </c>
      <c r="J95">
        <v>1560.3712728998</v>
      </c>
    </row>
    <row r="96" spans="1:10">
      <c r="A96" t="s">
        <v>1138</v>
      </c>
      <c r="B96">
        <v>1540.4212130233</v>
      </c>
      <c r="C96">
        <v>1550.2749656113</v>
      </c>
      <c r="D96">
        <v>1560.4727035031</v>
      </c>
      <c r="E96">
        <v>1540.3847246314</v>
      </c>
      <c r="F96">
        <v>1550.4222212166</v>
      </c>
      <c r="G96">
        <v>1560.1749865624</v>
      </c>
      <c r="H96">
        <v>1540.6975324466</v>
      </c>
      <c r="I96">
        <v>1550.550332795</v>
      </c>
      <c r="J96">
        <v>1560.3708759559</v>
      </c>
    </row>
    <row r="97" spans="1:10">
      <c r="A97" t="s">
        <v>1139</v>
      </c>
      <c r="B97">
        <v>1540.4215979948</v>
      </c>
      <c r="C97">
        <v>1550.2730103179</v>
      </c>
      <c r="D97">
        <v>1560.473495558</v>
      </c>
      <c r="E97">
        <v>1540.385883266</v>
      </c>
      <c r="F97">
        <v>1550.419678662</v>
      </c>
      <c r="G97">
        <v>1560.1739954208</v>
      </c>
      <c r="H97">
        <v>1540.6977268892</v>
      </c>
      <c r="I97">
        <v>1550.5479867571</v>
      </c>
      <c r="J97">
        <v>1560.3696889983</v>
      </c>
    </row>
    <row r="98" spans="1:10">
      <c r="A98" t="s">
        <v>1140</v>
      </c>
      <c r="B98">
        <v>1540.4246872099</v>
      </c>
      <c r="C98">
        <v>1550.2722266728</v>
      </c>
      <c r="D98">
        <v>1560.475873664</v>
      </c>
      <c r="E98">
        <v>1540.3862701069</v>
      </c>
      <c r="F98">
        <v>1550.4192867652</v>
      </c>
      <c r="G98">
        <v>1560.1757783151</v>
      </c>
      <c r="H98">
        <v>1540.6969547824</v>
      </c>
      <c r="I98">
        <v>1550.5497477189</v>
      </c>
      <c r="J98">
        <v>1560.371075396</v>
      </c>
    </row>
    <row r="99" spans="1:10">
      <c r="A99" t="s">
        <v>1141</v>
      </c>
      <c r="B99">
        <v>1540.4227566849</v>
      </c>
      <c r="C99">
        <v>1550.2730103179</v>
      </c>
      <c r="D99">
        <v>1560.4760711943</v>
      </c>
      <c r="E99">
        <v>1540.3868475381</v>
      </c>
      <c r="F99">
        <v>1550.4173311077</v>
      </c>
      <c r="G99">
        <v>1560.175578925</v>
      </c>
      <c r="H99">
        <v>1540.6963752309</v>
      </c>
      <c r="I99">
        <v>1550.5483768069</v>
      </c>
      <c r="J99">
        <v>1560.3718673477</v>
      </c>
    </row>
    <row r="100" spans="1:10">
      <c r="A100" t="s">
        <v>1142</v>
      </c>
      <c r="B100">
        <v>1540.4239153767</v>
      </c>
      <c r="C100">
        <v>1550.2710550293</v>
      </c>
      <c r="D100">
        <v>1560.4772602504</v>
      </c>
      <c r="E100">
        <v>1540.3868475381</v>
      </c>
      <c r="F100">
        <v>1550.4157654382</v>
      </c>
      <c r="G100">
        <v>1560.1749865624</v>
      </c>
      <c r="H100">
        <v>1540.6977268892</v>
      </c>
      <c r="I100">
        <v>1550.5509197836</v>
      </c>
      <c r="J100">
        <v>1560.3716698438</v>
      </c>
    </row>
    <row r="101" spans="1:10">
      <c r="A101" t="s">
        <v>1143</v>
      </c>
      <c r="B101">
        <v>1540.4229510582</v>
      </c>
      <c r="C101">
        <v>1550.2743788316</v>
      </c>
      <c r="D101">
        <v>1560.4732980283</v>
      </c>
      <c r="E101">
        <v>1540.3853039485</v>
      </c>
      <c r="F101">
        <v>1550.4175260997</v>
      </c>
      <c r="G101">
        <v>1560.175578925</v>
      </c>
      <c r="H101">
        <v>1540.6969547824</v>
      </c>
      <c r="I101">
        <v>1550.5495507816</v>
      </c>
      <c r="J101">
        <v>1560.371075396</v>
      </c>
    </row>
    <row r="102" spans="1:10">
      <c r="A102" t="s">
        <v>1144</v>
      </c>
      <c r="B102">
        <v>1540.4229510582</v>
      </c>
      <c r="C102">
        <v>1550.2730103179</v>
      </c>
      <c r="D102">
        <v>1560.4729029692</v>
      </c>
      <c r="E102">
        <v>1540.3860757429</v>
      </c>
      <c r="F102">
        <v>1550.4216343254</v>
      </c>
      <c r="G102">
        <v>1560.1753814707</v>
      </c>
      <c r="H102">
        <v>1540.6977268892</v>
      </c>
      <c r="I102">
        <v>1550.5487687689</v>
      </c>
      <c r="J102">
        <v>1560.3712728998</v>
      </c>
    </row>
    <row r="103" spans="1:10">
      <c r="A103" t="s">
        <v>1145</v>
      </c>
      <c r="B103">
        <v>1540.4212130233</v>
      </c>
      <c r="C103">
        <v>1550.2755523915</v>
      </c>
      <c r="D103">
        <v>1560.4764681917</v>
      </c>
      <c r="E103">
        <v>1540.3853039485</v>
      </c>
      <c r="F103">
        <v>1550.4235899938</v>
      </c>
      <c r="G103">
        <v>1560.1743922645</v>
      </c>
      <c r="H103">
        <v>1540.6963752309</v>
      </c>
      <c r="I103">
        <v>1550.5505297325</v>
      </c>
      <c r="J103">
        <v>1560.3722623557</v>
      </c>
    </row>
    <row r="104" spans="1:10">
      <c r="A104" t="s">
        <v>1146</v>
      </c>
      <c r="B104">
        <v>1540.4233360306</v>
      </c>
      <c r="C104">
        <v>1550.2710550293</v>
      </c>
      <c r="D104">
        <v>1560.4731004987</v>
      </c>
      <c r="E104">
        <v>1540.3856907891</v>
      </c>
      <c r="F104">
        <v>1550.4165492284</v>
      </c>
      <c r="G104">
        <v>1560.1757783151</v>
      </c>
      <c r="H104">
        <v>1540.6969547824</v>
      </c>
      <c r="I104">
        <v>1550.5495507816</v>
      </c>
      <c r="J104">
        <v>1560.3720648517</v>
      </c>
    </row>
    <row r="105" spans="1:10">
      <c r="A105" t="s">
        <v>1147</v>
      </c>
      <c r="B105">
        <v>1540.4237228904</v>
      </c>
      <c r="C105">
        <v>1550.2763341285</v>
      </c>
      <c r="D105">
        <v>1560.4740900838</v>
      </c>
      <c r="E105">
        <v>1540.3853039485</v>
      </c>
      <c r="F105">
        <v>1550.4161573332</v>
      </c>
      <c r="G105">
        <v>1560.1749865624</v>
      </c>
      <c r="H105">
        <v>1540.6969547824</v>
      </c>
      <c r="I105">
        <v>1550.5481817819</v>
      </c>
      <c r="J105">
        <v>1560.3700840052</v>
      </c>
    </row>
    <row r="106" spans="1:10">
      <c r="A106" t="s">
        <v>1148</v>
      </c>
      <c r="B106">
        <v>1540.4217923678</v>
      </c>
      <c r="C106">
        <v>1550.2741838756</v>
      </c>
      <c r="D106">
        <v>1560.4711193958</v>
      </c>
      <c r="E106">
        <v>1540.3841453147</v>
      </c>
      <c r="F106">
        <v>1550.4206555372</v>
      </c>
      <c r="G106">
        <v>1560.1759757694</v>
      </c>
      <c r="H106">
        <v>1540.6990785499</v>
      </c>
      <c r="I106">
        <v>1550.5505297325</v>
      </c>
      <c r="J106">
        <v>1560.3696889983</v>
      </c>
    </row>
    <row r="107" spans="1:10">
      <c r="A107" t="s">
        <v>1149</v>
      </c>
      <c r="B107">
        <v>1540.4215979948</v>
      </c>
      <c r="C107">
        <v>1550.2749656113</v>
      </c>
      <c r="D107">
        <v>1560.471911449</v>
      </c>
      <c r="E107">
        <v>1540.3851114717</v>
      </c>
      <c r="F107">
        <v>1550.4181129878</v>
      </c>
      <c r="G107">
        <v>1560.173797967</v>
      </c>
      <c r="H107">
        <v>1540.6983064417</v>
      </c>
      <c r="I107">
        <v>1550.5495507816</v>
      </c>
      <c r="J107">
        <v>1560.3704809486</v>
      </c>
    </row>
    <row r="108" spans="1:10">
      <c r="A108" t="s">
        <v>1150</v>
      </c>
      <c r="B108">
        <v>1540.4217923678</v>
      </c>
      <c r="C108">
        <v>1550.2749656113</v>
      </c>
      <c r="D108">
        <v>1560.4721089784</v>
      </c>
      <c r="E108">
        <v>1540.3860757429</v>
      </c>
      <c r="F108">
        <v>1550.4186998763</v>
      </c>
      <c r="G108">
        <v>1560.1749865624</v>
      </c>
      <c r="H108">
        <v>1540.6983064417</v>
      </c>
      <c r="I108">
        <v>1550.5499427442</v>
      </c>
      <c r="J108">
        <v>1560.3716698438</v>
      </c>
    </row>
    <row r="109" spans="1:10">
      <c r="A109" t="s">
        <v>1151</v>
      </c>
      <c r="B109">
        <v>1540.4215979948</v>
      </c>
      <c r="C109">
        <v>1550.2696865214</v>
      </c>
      <c r="D109">
        <v>1560.4760711943</v>
      </c>
      <c r="E109">
        <v>1540.3826017305</v>
      </c>
      <c r="F109">
        <v>1550.4155704466</v>
      </c>
      <c r="G109">
        <v>1560.1743922645</v>
      </c>
      <c r="H109">
        <v>1540.6983064417</v>
      </c>
      <c r="I109">
        <v>1550.5483768069</v>
      </c>
      <c r="J109">
        <v>1560.371075396</v>
      </c>
    </row>
    <row r="110" spans="1:10">
      <c r="A110" t="s">
        <v>1152</v>
      </c>
      <c r="B110">
        <v>1540.4225641988</v>
      </c>
      <c r="C110">
        <v>1550.2730103179</v>
      </c>
      <c r="D110">
        <v>1560.4721089784</v>
      </c>
      <c r="E110">
        <v>1540.3847246314</v>
      </c>
      <c r="F110">
        <v>1550.4202655517</v>
      </c>
      <c r="G110">
        <v>1560.1743922645</v>
      </c>
      <c r="H110">
        <v>1540.7002376574</v>
      </c>
      <c r="I110">
        <v>1550.5513117469</v>
      </c>
      <c r="J110">
        <v>1560.3702815088</v>
      </c>
    </row>
    <row r="111" spans="1:10">
      <c r="A111" t="s">
        <v>1153</v>
      </c>
      <c r="B111">
        <v>1540.4183163072</v>
      </c>
      <c r="C111">
        <v>1550.2735970965</v>
      </c>
      <c r="D111">
        <v>1560.4732980283</v>
      </c>
      <c r="E111">
        <v>1540.3845321548</v>
      </c>
      <c r="F111">
        <v>1550.41830798</v>
      </c>
      <c r="G111">
        <v>1560.1763726141</v>
      </c>
      <c r="H111">
        <v>1540.6971473371</v>
      </c>
      <c r="I111">
        <v>1550.5487687689</v>
      </c>
      <c r="J111">
        <v>1560.3722623557</v>
      </c>
    </row>
    <row r="112" spans="1:10">
      <c r="A112" t="s">
        <v>1154</v>
      </c>
      <c r="B112">
        <v>1540.4235285169</v>
      </c>
      <c r="C112">
        <v>1550.2710550293</v>
      </c>
      <c r="D112">
        <v>1560.4766657221</v>
      </c>
      <c r="E112">
        <v>1540.3864625839</v>
      </c>
      <c r="F112">
        <v>1550.4202655517</v>
      </c>
      <c r="G112">
        <v>1560.175578925</v>
      </c>
      <c r="H112">
        <v>1540.6977268892</v>
      </c>
      <c r="I112">
        <v>1550.5479867571</v>
      </c>
      <c r="J112">
        <v>1560.3716698438</v>
      </c>
    </row>
    <row r="113" spans="1:10">
      <c r="A113" t="s">
        <v>1155</v>
      </c>
      <c r="B113">
        <v>1540.4246872099</v>
      </c>
      <c r="C113">
        <v>1550.2730103179</v>
      </c>
      <c r="D113">
        <v>1560.475476667</v>
      </c>
      <c r="E113">
        <v>1540.3860757429</v>
      </c>
      <c r="F113">
        <v>1550.4200686473</v>
      </c>
      <c r="G113">
        <v>1560.1759757694</v>
      </c>
      <c r="H113">
        <v>1540.6994655481</v>
      </c>
      <c r="I113">
        <v>1550.5483768069</v>
      </c>
      <c r="J113">
        <v>1560.3728568044</v>
      </c>
    </row>
    <row r="114" spans="1:10">
      <c r="A114" t="s">
        <v>1156</v>
      </c>
      <c r="B114">
        <v>1540.4235285169</v>
      </c>
      <c r="C114">
        <v>1550.2735970965</v>
      </c>
      <c r="D114">
        <v>1560.4707224012</v>
      </c>
      <c r="E114">
        <v>1540.385883266</v>
      </c>
      <c r="F114">
        <v>1550.4204605444</v>
      </c>
      <c r="G114">
        <v>1560.1749865624</v>
      </c>
      <c r="H114">
        <v>1540.6988859947</v>
      </c>
      <c r="I114">
        <v>1550.548963794</v>
      </c>
      <c r="J114">
        <v>1560.3686976094</v>
      </c>
    </row>
    <row r="115" spans="1:10">
      <c r="A115" t="s">
        <v>1157</v>
      </c>
      <c r="B115">
        <v>1540.4250740703</v>
      </c>
      <c r="C115">
        <v>1550.2735970965</v>
      </c>
      <c r="D115">
        <v>1560.4725059737</v>
      </c>
      <c r="E115">
        <v>1540.3868475381</v>
      </c>
      <c r="F115">
        <v>1550.4153754551</v>
      </c>
      <c r="G115">
        <v>1560.1735985774</v>
      </c>
      <c r="H115">
        <v>1540.6996581034</v>
      </c>
      <c r="I115">
        <v>1550.5497477189</v>
      </c>
      <c r="J115">
        <v>1560.3708759559</v>
      </c>
    </row>
    <row r="116" spans="1:10">
      <c r="A116" t="s">
        <v>1158</v>
      </c>
      <c r="B116">
        <v>1540.4239153767</v>
      </c>
      <c r="C116">
        <v>1550.2755523915</v>
      </c>
      <c r="D116">
        <v>1560.4744870802</v>
      </c>
      <c r="E116">
        <v>1540.3862701069</v>
      </c>
      <c r="F116">
        <v>1550.4167442202</v>
      </c>
      <c r="G116">
        <v>1560.1757783151</v>
      </c>
      <c r="H116">
        <v>1540.6996581034</v>
      </c>
      <c r="I116">
        <v>1550.5493557563</v>
      </c>
      <c r="J116">
        <v>1560.3714704036</v>
      </c>
    </row>
    <row r="117" spans="1:10">
      <c r="A117" t="s">
        <v>1159</v>
      </c>
      <c r="B117">
        <v>1540.4217923678</v>
      </c>
      <c r="C117">
        <v>1550.2730103179</v>
      </c>
      <c r="D117">
        <v>1560.4750816067</v>
      </c>
      <c r="E117">
        <v>1540.3868475381</v>
      </c>
      <c r="F117">
        <v>1550.4161573332</v>
      </c>
      <c r="G117">
        <v>1560.1745897184</v>
      </c>
      <c r="H117">
        <v>1540.6996581034</v>
      </c>
      <c r="I117">
        <v>1550.5464208237</v>
      </c>
      <c r="J117">
        <v>1560.3702815088</v>
      </c>
    </row>
    <row r="118" spans="1:10">
      <c r="A118" t="s">
        <v>1160</v>
      </c>
      <c r="B118">
        <v>1540.4215979948</v>
      </c>
      <c r="C118">
        <v>1550.2730103179</v>
      </c>
      <c r="D118">
        <v>1560.4711193958</v>
      </c>
      <c r="E118">
        <v>1540.3870419023</v>
      </c>
      <c r="F118">
        <v>1550.4206555372</v>
      </c>
      <c r="G118">
        <v>1560.1757783151</v>
      </c>
      <c r="H118">
        <v>1540.6988859947</v>
      </c>
      <c r="I118">
        <v>1550.5473997707</v>
      </c>
      <c r="J118">
        <v>1560.371075396</v>
      </c>
    </row>
    <row r="119" spans="1:10">
      <c r="A119" t="s">
        <v>1161</v>
      </c>
      <c r="B119">
        <v>1540.4243022368</v>
      </c>
      <c r="C119">
        <v>1550.276139172</v>
      </c>
      <c r="D119">
        <v>1560.4744870802</v>
      </c>
      <c r="E119">
        <v>1540.3851114717</v>
      </c>
      <c r="F119">
        <v>1550.4212424277</v>
      </c>
      <c r="G119">
        <v>1560.1757783151</v>
      </c>
      <c r="H119">
        <v>1540.6983064417</v>
      </c>
      <c r="I119">
        <v>1550.5493557563</v>
      </c>
      <c r="J119">
        <v>1560.3714704036</v>
      </c>
    </row>
    <row r="120" spans="1:10">
      <c r="A120" t="s">
        <v>1162</v>
      </c>
      <c r="B120">
        <v>1540.4227566849</v>
      </c>
      <c r="C120">
        <v>1550.2775076913</v>
      </c>
      <c r="D120">
        <v>1560.4752791368</v>
      </c>
      <c r="E120">
        <v>1540.385883266</v>
      </c>
      <c r="F120">
        <v>1550.4192867652</v>
      </c>
      <c r="G120">
        <v>1560.1763726141</v>
      </c>
      <c r="H120">
        <v>1540.6983064417</v>
      </c>
      <c r="I120">
        <v>1550.5491607312</v>
      </c>
      <c r="J120">
        <v>1560.3716698438</v>
      </c>
    </row>
    <row r="121" spans="1:10">
      <c r="A121" t="s">
        <v>1163</v>
      </c>
      <c r="B121">
        <v>1540.4215979948</v>
      </c>
      <c r="C121">
        <v>1550.2755523915</v>
      </c>
      <c r="D121">
        <v>1560.4711193958</v>
      </c>
      <c r="E121">
        <v>1540.3856907891</v>
      </c>
      <c r="F121">
        <v>1550.4230031016</v>
      </c>
      <c r="G121">
        <v>1560.177956123</v>
      </c>
      <c r="H121">
        <v>1540.6983064417</v>
      </c>
      <c r="I121">
        <v>1550.5509197836</v>
      </c>
      <c r="J121">
        <v>1560.3716698438</v>
      </c>
    </row>
    <row r="122" spans="1:10">
      <c r="A122" t="s">
        <v>1164</v>
      </c>
      <c r="B122">
        <v>1540.4268121139</v>
      </c>
      <c r="C122">
        <v>1550.2735970965</v>
      </c>
      <c r="D122">
        <v>1560.4748840767</v>
      </c>
      <c r="E122">
        <v>1540.3872343796</v>
      </c>
      <c r="F122">
        <v>1550.4190917727</v>
      </c>
      <c r="G122">
        <v>1560.1747871725</v>
      </c>
      <c r="H122">
        <v>1540.6983064417</v>
      </c>
      <c r="I122">
        <v>1550.550332795</v>
      </c>
      <c r="J122">
        <v>1560.3692920553</v>
      </c>
    </row>
    <row r="123" spans="1:10">
      <c r="A123" t="s">
        <v>1165</v>
      </c>
      <c r="B123">
        <v>1540.4223717128</v>
      </c>
      <c r="C123">
        <v>1550.2710550293</v>
      </c>
      <c r="D123">
        <v>1560.4731004987</v>
      </c>
      <c r="E123">
        <v>1540.385883266</v>
      </c>
      <c r="F123">
        <v>1550.4175260997</v>
      </c>
      <c r="G123">
        <v>1560.173797967</v>
      </c>
      <c r="H123">
        <v>1540.6988859947</v>
      </c>
      <c r="I123">
        <v>1550.5495507816</v>
      </c>
      <c r="J123">
        <v>1560.3706784523</v>
      </c>
    </row>
    <row r="124" spans="1:10">
      <c r="A124" t="s">
        <v>1166</v>
      </c>
      <c r="B124">
        <v>1540.421405509</v>
      </c>
      <c r="C124">
        <v>1550.2755523915</v>
      </c>
      <c r="D124">
        <v>1560.4740900838</v>
      </c>
      <c r="E124">
        <v>1540.3856907891</v>
      </c>
      <c r="F124">
        <v>1550.4155704466</v>
      </c>
      <c r="G124">
        <v>1560.175578925</v>
      </c>
      <c r="H124">
        <v>1540.6977268892</v>
      </c>
      <c r="I124">
        <v>1550.5491607312</v>
      </c>
      <c r="J124">
        <v>1560.371075396</v>
      </c>
    </row>
    <row r="125" spans="1:10">
      <c r="A125" t="s">
        <v>1167</v>
      </c>
      <c r="B125">
        <v>1540.4225641988</v>
      </c>
      <c r="C125">
        <v>1550.2696865214</v>
      </c>
      <c r="D125">
        <v>1560.4736950243</v>
      </c>
      <c r="E125">
        <v>1540.3841453147</v>
      </c>
      <c r="F125">
        <v>1550.4253487614</v>
      </c>
      <c r="G125">
        <v>1560.175578925</v>
      </c>
      <c r="H125">
        <v>1540.6963752309</v>
      </c>
      <c r="I125">
        <v>1550.550724758</v>
      </c>
      <c r="J125">
        <v>1560.3716698438</v>
      </c>
    </row>
    <row r="126" spans="1:10">
      <c r="A126" t="s">
        <v>1168</v>
      </c>
      <c r="B126">
        <v>1540.4221773397</v>
      </c>
      <c r="C126">
        <v>1550.2755523915</v>
      </c>
      <c r="D126">
        <v>1560.4742895503</v>
      </c>
      <c r="E126">
        <v>1540.385883266</v>
      </c>
      <c r="F126">
        <v>1550.4247637795</v>
      </c>
      <c r="G126">
        <v>1560.1773618228</v>
      </c>
      <c r="H126">
        <v>1540.6963752309</v>
      </c>
      <c r="I126">
        <v>1550.5491607312</v>
      </c>
      <c r="J126">
        <v>1560.3706784523</v>
      </c>
    </row>
    <row r="127" spans="1:10">
      <c r="A127" t="s">
        <v>1169</v>
      </c>
      <c r="B127">
        <v>1540.4243022368</v>
      </c>
      <c r="C127">
        <v>1550.2702713863</v>
      </c>
      <c r="D127">
        <v>1560.471911449</v>
      </c>
      <c r="E127">
        <v>1540.3860757429</v>
      </c>
      <c r="F127">
        <v>1550.4171361157</v>
      </c>
      <c r="G127">
        <v>1560.1759757694</v>
      </c>
      <c r="H127">
        <v>1540.6977268892</v>
      </c>
      <c r="I127">
        <v>1550.5495507816</v>
      </c>
      <c r="J127">
        <v>1560.3702815088</v>
      </c>
    </row>
    <row r="128" spans="1:10">
      <c r="A128" t="s">
        <v>1170</v>
      </c>
      <c r="B128">
        <v>1540.4212130233</v>
      </c>
      <c r="C128">
        <v>1550.2710550293</v>
      </c>
      <c r="D128">
        <v>1560.4679492542</v>
      </c>
      <c r="E128">
        <v>1540.3868475381</v>
      </c>
      <c r="F128">
        <v>1550.4177230035</v>
      </c>
      <c r="G128">
        <v>1560.1757783151</v>
      </c>
      <c r="H128">
        <v>1540.6983064417</v>
      </c>
      <c r="I128">
        <v>1550.5473997707</v>
      </c>
      <c r="J128">
        <v>1560.3714704036</v>
      </c>
    </row>
    <row r="129" spans="1:10">
      <c r="A129" t="s">
        <v>1171</v>
      </c>
      <c r="B129">
        <v>1540.4223717128</v>
      </c>
      <c r="C129">
        <v>1550.2710550293</v>
      </c>
      <c r="D129">
        <v>1560.471911449</v>
      </c>
      <c r="E129">
        <v>1540.3853039485</v>
      </c>
      <c r="F129">
        <v>1550.4194817577</v>
      </c>
      <c r="G129">
        <v>1560.1751840165</v>
      </c>
      <c r="H129">
        <v>1540.6969547824</v>
      </c>
      <c r="I129">
        <v>1550.5491607312</v>
      </c>
      <c r="J129">
        <v>1560.3704809486</v>
      </c>
    </row>
    <row r="130" spans="1:10">
      <c r="A130" t="s">
        <v>1172</v>
      </c>
      <c r="B130">
        <v>1540.4208261648</v>
      </c>
      <c r="C130">
        <v>1550.2763341285</v>
      </c>
      <c r="D130">
        <v>1560.473892554</v>
      </c>
      <c r="E130">
        <v>1540.3835659985</v>
      </c>
      <c r="F130">
        <v>1550.4214374207</v>
      </c>
      <c r="G130">
        <v>1560.1751840165</v>
      </c>
      <c r="H130">
        <v>1540.6963752309</v>
      </c>
      <c r="I130">
        <v>1550.5493557563</v>
      </c>
      <c r="J130">
        <v>1560.3718673477</v>
      </c>
    </row>
    <row r="131" spans="1:10">
      <c r="A131" t="s">
        <v>1173</v>
      </c>
      <c r="B131">
        <v>1540.4212130233</v>
      </c>
      <c r="C131">
        <v>1550.2716418065</v>
      </c>
      <c r="D131">
        <v>1560.4762706613</v>
      </c>
      <c r="E131">
        <v>1540.385883266</v>
      </c>
      <c r="F131">
        <v>1550.4198736546</v>
      </c>
      <c r="G131">
        <v>1560.1767675231</v>
      </c>
      <c r="H131">
        <v>1540.6983064417</v>
      </c>
      <c r="I131">
        <v>1550.5483768069</v>
      </c>
      <c r="J131">
        <v>1560.3716698438</v>
      </c>
    </row>
    <row r="132" spans="1:10">
      <c r="A132" t="s">
        <v>1174</v>
      </c>
      <c r="B132">
        <v>1540.4254590438</v>
      </c>
      <c r="C132">
        <v>1550.2769209097</v>
      </c>
      <c r="D132">
        <v>1560.471911449</v>
      </c>
      <c r="E132">
        <v>1540.3864625839</v>
      </c>
      <c r="F132">
        <v>1550.4216343254</v>
      </c>
      <c r="G132">
        <v>1560.1745897184</v>
      </c>
      <c r="H132">
        <v>1540.6969547824</v>
      </c>
      <c r="I132">
        <v>1550.5513117469</v>
      </c>
      <c r="J132">
        <v>1560.371075396</v>
      </c>
    </row>
    <row r="133" spans="1:10">
      <c r="A133" t="s">
        <v>1175</v>
      </c>
      <c r="B133">
        <v>1540.4250740703</v>
      </c>
      <c r="C133">
        <v>1550.2741838756</v>
      </c>
      <c r="D133">
        <v>1560.4732980283</v>
      </c>
      <c r="E133">
        <v>1540.3854964252</v>
      </c>
      <c r="F133">
        <v>1550.4212424277</v>
      </c>
      <c r="G133">
        <v>1560.1743922645</v>
      </c>
      <c r="H133">
        <v>1540.6983064417</v>
      </c>
      <c r="I133">
        <v>1550.5505297325</v>
      </c>
      <c r="J133">
        <v>1560.3716698438</v>
      </c>
    </row>
    <row r="134" spans="1:10">
      <c r="A134" t="s">
        <v>1176</v>
      </c>
      <c r="B134">
        <v>1540.4235285169</v>
      </c>
      <c r="C134">
        <v>1550.2722266728</v>
      </c>
      <c r="D134">
        <v>1560.4709199302</v>
      </c>
      <c r="E134">
        <v>1540.385883266</v>
      </c>
      <c r="F134">
        <v>1550.4206555372</v>
      </c>
      <c r="G134">
        <v>1560.1753814707</v>
      </c>
      <c r="H134">
        <v>1540.6988859947</v>
      </c>
      <c r="I134">
        <v>1550.5487687689</v>
      </c>
      <c r="J134">
        <v>1560.3681031638</v>
      </c>
    </row>
    <row r="135" spans="1:10">
      <c r="A135" t="s">
        <v>1177</v>
      </c>
      <c r="B135">
        <v>1540.4254590438</v>
      </c>
      <c r="C135">
        <v>1550.2735970965</v>
      </c>
      <c r="D135">
        <v>1560.4721089784</v>
      </c>
      <c r="E135">
        <v>1540.3864625839</v>
      </c>
      <c r="F135">
        <v>1550.4185048839</v>
      </c>
      <c r="G135">
        <v>1560.175578925</v>
      </c>
      <c r="H135">
        <v>1540.6988859947</v>
      </c>
      <c r="I135">
        <v>1550.548963794</v>
      </c>
      <c r="J135">
        <v>1560.3712728998</v>
      </c>
    </row>
    <row r="136" spans="1:10">
      <c r="A136" t="s">
        <v>1178</v>
      </c>
      <c r="B136">
        <v>1540.4206336792</v>
      </c>
      <c r="C136">
        <v>1550.2724235397</v>
      </c>
      <c r="D136">
        <v>1560.4725059737</v>
      </c>
      <c r="E136">
        <v>1540.3854964252</v>
      </c>
      <c r="F136">
        <v>1550.4224162098</v>
      </c>
      <c r="G136">
        <v>1560.1743922645</v>
      </c>
      <c r="H136">
        <v>1540.6988859947</v>
      </c>
      <c r="I136">
        <v>1550.5501377696</v>
      </c>
      <c r="J136">
        <v>1560.371075396</v>
      </c>
    </row>
    <row r="137" spans="1:10">
      <c r="A137" t="s">
        <v>1179</v>
      </c>
      <c r="B137">
        <v>1540.4246872099</v>
      </c>
      <c r="C137">
        <v>1550.2749656113</v>
      </c>
      <c r="D137">
        <v>1560.4732980283</v>
      </c>
      <c r="E137">
        <v>1540.3874268568</v>
      </c>
      <c r="F137">
        <v>1550.4194817577</v>
      </c>
      <c r="G137">
        <v>1560.1749865624</v>
      </c>
      <c r="H137">
        <v>1540.6983064417</v>
      </c>
      <c r="I137">
        <v>1550.5495507816</v>
      </c>
      <c r="J137">
        <v>1560.3694895587</v>
      </c>
    </row>
    <row r="138" spans="1:10">
      <c r="A138" t="s">
        <v>1180</v>
      </c>
      <c r="B138">
        <v>1540.4200543355</v>
      </c>
      <c r="C138">
        <v>1550.2769209097</v>
      </c>
      <c r="D138">
        <v>1560.475476667</v>
      </c>
      <c r="E138">
        <v>1540.3843377912</v>
      </c>
      <c r="F138">
        <v>1550.4188948686</v>
      </c>
      <c r="G138">
        <v>1560.1747871725</v>
      </c>
      <c r="H138">
        <v>1540.6988859947</v>
      </c>
      <c r="I138">
        <v>1550.5517037105</v>
      </c>
      <c r="J138">
        <v>1560.3696889983</v>
      </c>
    </row>
    <row r="139" spans="1:10">
      <c r="A139" t="s">
        <v>1181</v>
      </c>
      <c r="B139">
        <v>1540.4243022368</v>
      </c>
      <c r="C139">
        <v>1550.2716418065</v>
      </c>
      <c r="D139">
        <v>1560.4727035031</v>
      </c>
      <c r="E139">
        <v>1540.385883266</v>
      </c>
      <c r="F139">
        <v>1550.4214374207</v>
      </c>
      <c r="G139">
        <v>1560.1763726141</v>
      </c>
      <c r="H139">
        <v>1540.6969547824</v>
      </c>
      <c r="I139">
        <v>1550.5487687689</v>
      </c>
      <c r="J139">
        <v>1560.3702815088</v>
      </c>
    </row>
    <row r="140" spans="1:10">
      <c r="A140" t="s">
        <v>1182</v>
      </c>
      <c r="B140">
        <v>1540.4225641988</v>
      </c>
      <c r="C140">
        <v>1550.2722266728</v>
      </c>
      <c r="D140">
        <v>1560.4717139198</v>
      </c>
      <c r="E140">
        <v>1540.3854964252</v>
      </c>
      <c r="F140">
        <v>1550.4218293185</v>
      </c>
      <c r="G140">
        <v>1560.1747871725</v>
      </c>
      <c r="H140">
        <v>1540.6977268892</v>
      </c>
      <c r="I140">
        <v>1550.5495507816</v>
      </c>
      <c r="J140">
        <v>1560.3712728998</v>
      </c>
    </row>
    <row r="141" spans="1:10">
      <c r="A141" t="s">
        <v>1183</v>
      </c>
      <c r="B141">
        <v>1540.4196674776</v>
      </c>
      <c r="C141">
        <v>1550.2710550293</v>
      </c>
      <c r="D141">
        <v>1560.4784493082</v>
      </c>
      <c r="E141">
        <v>1540.3853039485</v>
      </c>
      <c r="F141">
        <v>1550.4208505301</v>
      </c>
      <c r="G141">
        <v>1560.1771643682</v>
      </c>
      <c r="H141">
        <v>1540.6969547824</v>
      </c>
      <c r="I141">
        <v>1550.5483768069</v>
      </c>
      <c r="J141">
        <v>1560.3700840052</v>
      </c>
    </row>
    <row r="142" spans="1:10">
      <c r="A142" t="s">
        <v>1184</v>
      </c>
      <c r="B142">
        <v>1540.4215979948</v>
      </c>
      <c r="C142">
        <v>1550.2755523915</v>
      </c>
      <c r="D142">
        <v>1560.4742895503</v>
      </c>
      <c r="E142">
        <v>1540.3864625839</v>
      </c>
      <c r="F142">
        <v>1550.4204605444</v>
      </c>
      <c r="G142">
        <v>1560.1753814707</v>
      </c>
      <c r="H142">
        <v>1540.6977268892</v>
      </c>
      <c r="I142">
        <v>1550.5481817819</v>
      </c>
      <c r="J142">
        <v>1560.3736506942</v>
      </c>
    </row>
    <row r="143" spans="1:10">
      <c r="A143" t="s">
        <v>1185</v>
      </c>
      <c r="B143">
        <v>1540.4231435444</v>
      </c>
      <c r="C143">
        <v>1550.2716418065</v>
      </c>
      <c r="D143">
        <v>1560.4750816067</v>
      </c>
      <c r="E143">
        <v>1540.386655061</v>
      </c>
      <c r="F143">
        <v>1550.4132248164</v>
      </c>
      <c r="G143">
        <v>1560.1743922645</v>
      </c>
      <c r="H143">
        <v>1540.6975324466</v>
      </c>
      <c r="I143">
        <v>1550.5493557563</v>
      </c>
      <c r="J143">
        <v>1560.371075396</v>
      </c>
    </row>
    <row r="144" spans="1:10">
      <c r="A144" t="s">
        <v>1186</v>
      </c>
      <c r="B144">
        <v>1540.4254590438</v>
      </c>
      <c r="C144">
        <v>1550.2743788316</v>
      </c>
      <c r="D144">
        <v>1560.475873664</v>
      </c>
      <c r="E144">
        <v>1540.3864625839</v>
      </c>
      <c r="F144">
        <v>1550.4200686473</v>
      </c>
      <c r="G144">
        <v>1560.1751840165</v>
      </c>
      <c r="H144">
        <v>1540.6957956798</v>
      </c>
      <c r="I144">
        <v>1550.5495507816</v>
      </c>
      <c r="J144">
        <v>1560.371075396</v>
      </c>
    </row>
    <row r="145" spans="1:10">
      <c r="A145" t="s">
        <v>1187</v>
      </c>
      <c r="B145">
        <v>1540.4217923678</v>
      </c>
      <c r="C145">
        <v>1550.2735970965</v>
      </c>
      <c r="D145">
        <v>1560.4740900838</v>
      </c>
      <c r="E145">
        <v>1540.3853039485</v>
      </c>
      <c r="F145">
        <v>1550.4206555372</v>
      </c>
      <c r="G145">
        <v>1560.1749865624</v>
      </c>
      <c r="H145">
        <v>1540.6977268892</v>
      </c>
      <c r="I145">
        <v>1550.5487687689</v>
      </c>
      <c r="J145">
        <v>1560.3694895587</v>
      </c>
    </row>
    <row r="146" spans="1:10">
      <c r="A146" t="s">
        <v>1188</v>
      </c>
      <c r="B146">
        <v>1540.4229510582</v>
      </c>
      <c r="C146">
        <v>1550.2735970965</v>
      </c>
      <c r="D146">
        <v>1560.4723084443</v>
      </c>
      <c r="E146">
        <v>1540.3856907891</v>
      </c>
      <c r="F146">
        <v>1550.4222212166</v>
      </c>
      <c r="G146">
        <v>1560.1739954208</v>
      </c>
      <c r="H146">
        <v>1540.6983064417</v>
      </c>
      <c r="I146">
        <v>1550.5517037105</v>
      </c>
      <c r="J146">
        <v>1560.3708759559</v>
      </c>
    </row>
    <row r="147" spans="1:10">
      <c r="A147" t="s">
        <v>1189</v>
      </c>
      <c r="B147">
        <v>1540.420246821</v>
      </c>
      <c r="C147">
        <v>1550.2696865214</v>
      </c>
      <c r="D147">
        <v>1560.4729029692</v>
      </c>
      <c r="E147">
        <v>1540.3851114717</v>
      </c>
      <c r="F147">
        <v>1550.4157654382</v>
      </c>
      <c r="G147">
        <v>1560.1761732238</v>
      </c>
      <c r="H147">
        <v>1540.6988859947</v>
      </c>
      <c r="I147">
        <v>1550.548963794</v>
      </c>
      <c r="J147">
        <v>1560.3726593002</v>
      </c>
    </row>
    <row r="148" spans="1:10">
      <c r="A148" t="s">
        <v>1190</v>
      </c>
      <c r="B148">
        <v>1540.4223717128</v>
      </c>
      <c r="C148">
        <v>1550.2743788316</v>
      </c>
      <c r="D148">
        <v>1560.475873664</v>
      </c>
      <c r="E148">
        <v>1540.3853039485</v>
      </c>
      <c r="F148">
        <v>1550.4210474347</v>
      </c>
      <c r="G148">
        <v>1560.1757783151</v>
      </c>
      <c r="H148">
        <v>1540.6975324466</v>
      </c>
      <c r="I148">
        <v>1550.5505297325</v>
      </c>
      <c r="J148">
        <v>1560.3700840052</v>
      </c>
    </row>
    <row r="149" spans="1:10">
      <c r="A149" t="s">
        <v>1191</v>
      </c>
      <c r="B149">
        <v>1540.4227566849</v>
      </c>
      <c r="C149">
        <v>1550.2735970965</v>
      </c>
      <c r="D149">
        <v>1560.4727035031</v>
      </c>
      <c r="E149">
        <v>1540.3862701069</v>
      </c>
      <c r="F149">
        <v>1550.4188948686</v>
      </c>
      <c r="G149">
        <v>1560.1757783151</v>
      </c>
      <c r="H149">
        <v>1540.6988859947</v>
      </c>
      <c r="I149">
        <v>1550.5477898202</v>
      </c>
      <c r="J149">
        <v>1560.3726593002</v>
      </c>
    </row>
    <row r="150" spans="1:10">
      <c r="A150" t="s">
        <v>1192</v>
      </c>
      <c r="B150">
        <v>1540.4217923678</v>
      </c>
      <c r="C150">
        <v>1550.2702713863</v>
      </c>
      <c r="D150">
        <v>1560.4729029692</v>
      </c>
      <c r="E150">
        <v>1540.385883266</v>
      </c>
      <c r="F150">
        <v>1550.4185048839</v>
      </c>
      <c r="G150">
        <v>1560.1747871725</v>
      </c>
      <c r="H150">
        <v>1540.6983064417</v>
      </c>
      <c r="I150">
        <v>1550.5491607312</v>
      </c>
      <c r="J150">
        <v>1560.3716698438</v>
      </c>
    </row>
    <row r="151" spans="1:10">
      <c r="A151" t="s">
        <v>1193</v>
      </c>
      <c r="B151">
        <v>1540.4217923678</v>
      </c>
      <c r="C151">
        <v>1550.2710550293</v>
      </c>
      <c r="D151">
        <v>1560.4693358264</v>
      </c>
      <c r="E151">
        <v>1540.3841453147</v>
      </c>
      <c r="F151">
        <v>1550.4155704466</v>
      </c>
      <c r="G151">
        <v>1560.1749865624</v>
      </c>
      <c r="H151">
        <v>1540.6977268892</v>
      </c>
      <c r="I151">
        <v>1550.5497477189</v>
      </c>
      <c r="J151">
        <v>1560.3706784523</v>
      </c>
    </row>
    <row r="152" spans="1:10">
      <c r="A152" t="s">
        <v>1194</v>
      </c>
      <c r="B152">
        <v>1540.4233360306</v>
      </c>
      <c r="C152">
        <v>1550.2722266728</v>
      </c>
      <c r="D152">
        <v>1560.4707224012</v>
      </c>
      <c r="E152">
        <v>1540.384917108</v>
      </c>
      <c r="F152">
        <v>1550.4210474347</v>
      </c>
      <c r="G152">
        <v>1560.1743922645</v>
      </c>
      <c r="H152">
        <v>1540.6977268892</v>
      </c>
      <c r="I152">
        <v>1550.5495507816</v>
      </c>
      <c r="J152">
        <v>1560.3683006669</v>
      </c>
    </row>
    <row r="153" spans="1:10">
      <c r="A153" t="s">
        <v>1195</v>
      </c>
      <c r="B153">
        <v>1540.4246872099</v>
      </c>
      <c r="C153">
        <v>1550.2735970965</v>
      </c>
      <c r="D153">
        <v>1560.4746846101</v>
      </c>
      <c r="E153">
        <v>1540.3864625839</v>
      </c>
      <c r="F153">
        <v>1550.4159623415</v>
      </c>
      <c r="G153">
        <v>1560.1763726141</v>
      </c>
      <c r="H153">
        <v>1540.6969547824</v>
      </c>
      <c r="I153">
        <v>1550.5511167213</v>
      </c>
      <c r="J153">
        <v>1560.3702815088</v>
      </c>
    </row>
    <row r="154" spans="1:10">
      <c r="A154" t="s">
        <v>1196</v>
      </c>
      <c r="B154">
        <v>1540.4204411936</v>
      </c>
      <c r="C154">
        <v>1550.2722266728</v>
      </c>
      <c r="D154">
        <v>1560.4750816067</v>
      </c>
      <c r="E154">
        <v>1540.3853039485</v>
      </c>
      <c r="F154">
        <v>1550.4181129878</v>
      </c>
      <c r="G154">
        <v>1560.1757783151</v>
      </c>
      <c r="H154">
        <v>1540.6957956798</v>
      </c>
      <c r="I154">
        <v>1550.5493557563</v>
      </c>
      <c r="J154">
        <v>1560.3704809486</v>
      </c>
    </row>
    <row r="155" spans="1:10">
      <c r="A155" t="s">
        <v>1197</v>
      </c>
      <c r="B155">
        <v>1540.4268121139</v>
      </c>
      <c r="C155">
        <v>1550.2741838756</v>
      </c>
      <c r="D155">
        <v>1560.4750816067</v>
      </c>
      <c r="E155">
        <v>1540.3851114717</v>
      </c>
      <c r="F155">
        <v>1550.41830798</v>
      </c>
      <c r="G155">
        <v>1560.1751840165</v>
      </c>
      <c r="H155">
        <v>1540.6996581034</v>
      </c>
      <c r="I155">
        <v>1550.5493557563</v>
      </c>
      <c r="J155">
        <v>1560.3714704036</v>
      </c>
    </row>
    <row r="156" spans="1:10">
      <c r="A156" t="s">
        <v>1198</v>
      </c>
      <c r="B156">
        <v>1540.4244947233</v>
      </c>
      <c r="C156">
        <v>1550.2755523915</v>
      </c>
      <c r="D156">
        <v>1560.4725059737</v>
      </c>
      <c r="E156">
        <v>1540.3856907891</v>
      </c>
      <c r="F156">
        <v>1550.4190917727</v>
      </c>
      <c r="G156">
        <v>1560.1745897184</v>
      </c>
      <c r="H156">
        <v>1540.6983064417</v>
      </c>
      <c r="I156">
        <v>1550.5509197836</v>
      </c>
      <c r="J156">
        <v>1560.3716698438</v>
      </c>
    </row>
    <row r="157" spans="1:10">
      <c r="A157" t="s">
        <v>1199</v>
      </c>
      <c r="B157">
        <v>1540.4241078632</v>
      </c>
      <c r="C157">
        <v>1550.2722266728</v>
      </c>
      <c r="D157">
        <v>1560.4711193958</v>
      </c>
      <c r="E157">
        <v>1540.3851114717</v>
      </c>
      <c r="F157">
        <v>1550.4194817577</v>
      </c>
      <c r="G157">
        <v>1560.1765700686</v>
      </c>
      <c r="H157">
        <v>1540.7002376574</v>
      </c>
      <c r="I157">
        <v>1550.5491607312</v>
      </c>
      <c r="J157">
        <v>1560.3740457031</v>
      </c>
    </row>
    <row r="158" spans="1:10">
      <c r="A158" t="s">
        <v>1200</v>
      </c>
      <c r="B158">
        <v>1540.4217923678</v>
      </c>
      <c r="C158">
        <v>1550.2730103179</v>
      </c>
      <c r="D158">
        <v>1560.4746846101</v>
      </c>
      <c r="E158">
        <v>1540.3847246314</v>
      </c>
      <c r="F158">
        <v>1550.4202655517</v>
      </c>
      <c r="G158">
        <v>1560.1749865624</v>
      </c>
      <c r="H158">
        <v>1540.6983064417</v>
      </c>
      <c r="I158">
        <v>1550.5497477189</v>
      </c>
      <c r="J158">
        <v>1560.3720648517</v>
      </c>
    </row>
    <row r="159" spans="1:10">
      <c r="A159" t="s">
        <v>1201</v>
      </c>
      <c r="B159">
        <v>1540.4219848537</v>
      </c>
      <c r="C159">
        <v>1550.2730103179</v>
      </c>
      <c r="D159">
        <v>1560.4725059737</v>
      </c>
      <c r="E159">
        <v>1540.3854964252</v>
      </c>
      <c r="F159">
        <v>1550.4157654382</v>
      </c>
      <c r="G159">
        <v>1560.1759757694</v>
      </c>
      <c r="H159">
        <v>1540.6975324466</v>
      </c>
      <c r="I159">
        <v>1550.548963794</v>
      </c>
      <c r="J159">
        <v>1560.3702815088</v>
      </c>
    </row>
    <row r="160" spans="1:10">
      <c r="A160" t="s">
        <v>1202</v>
      </c>
      <c r="B160">
        <v>1540.4208261648</v>
      </c>
      <c r="C160">
        <v>1550.2702713863</v>
      </c>
      <c r="D160">
        <v>1560.4727035031</v>
      </c>
      <c r="E160">
        <v>1540.3851114717</v>
      </c>
      <c r="F160">
        <v>1550.4157654382</v>
      </c>
      <c r="G160">
        <v>1560.1763726141</v>
      </c>
      <c r="H160">
        <v>1540.6983064417</v>
      </c>
      <c r="I160">
        <v>1550.5483768069</v>
      </c>
      <c r="J160">
        <v>1560.371075396</v>
      </c>
    </row>
    <row r="161" spans="1:10">
      <c r="A161" t="s">
        <v>1203</v>
      </c>
      <c r="B161">
        <v>1540.4254590438</v>
      </c>
      <c r="C161">
        <v>1550.2735970965</v>
      </c>
      <c r="D161">
        <v>1560.473495558</v>
      </c>
      <c r="E161">
        <v>1540.3851114717</v>
      </c>
      <c r="F161">
        <v>1550.4204605444</v>
      </c>
      <c r="G161">
        <v>1560.1759757694</v>
      </c>
      <c r="H161">
        <v>1540.6969547824</v>
      </c>
      <c r="I161">
        <v>1550.5497477189</v>
      </c>
      <c r="J161">
        <v>1560.3700840052</v>
      </c>
    </row>
    <row r="162" spans="1:10">
      <c r="A162" t="s">
        <v>1204</v>
      </c>
      <c r="B162">
        <v>1540.4266177397</v>
      </c>
      <c r="C162">
        <v>1550.2722266728</v>
      </c>
      <c r="D162">
        <v>1560.4740900838</v>
      </c>
      <c r="E162">
        <v>1540.384917108</v>
      </c>
      <c r="F162">
        <v>1550.4208505301</v>
      </c>
      <c r="G162">
        <v>1560.175578925</v>
      </c>
      <c r="H162">
        <v>1540.6983064417</v>
      </c>
      <c r="I162">
        <v>1550.5495507816</v>
      </c>
      <c r="J162">
        <v>1560.3708759559</v>
      </c>
    </row>
    <row r="163" spans="1:10">
      <c r="A163" t="s">
        <v>1205</v>
      </c>
      <c r="B163">
        <v>1540.4239153767</v>
      </c>
      <c r="C163">
        <v>1550.2730103179</v>
      </c>
      <c r="D163">
        <v>1560.4711193958</v>
      </c>
      <c r="E163">
        <v>1540.3854964252</v>
      </c>
      <c r="F163">
        <v>1550.4249587734</v>
      </c>
      <c r="G163">
        <v>1560.173797967</v>
      </c>
      <c r="H163">
        <v>1540.6975324466</v>
      </c>
      <c r="I163">
        <v>1550.5483768069</v>
      </c>
      <c r="J163">
        <v>1560.3700840052</v>
      </c>
    </row>
    <row r="164" spans="1:10">
      <c r="A164" t="s">
        <v>1206</v>
      </c>
      <c r="B164">
        <v>1540.4225641988</v>
      </c>
      <c r="C164">
        <v>1550.2755523915</v>
      </c>
      <c r="D164">
        <v>1560.4740900838</v>
      </c>
      <c r="E164">
        <v>1540.3847246314</v>
      </c>
      <c r="F164">
        <v>1550.4224162098</v>
      </c>
      <c r="G164">
        <v>1560.173797967</v>
      </c>
      <c r="H164">
        <v>1540.6983064417</v>
      </c>
      <c r="I164">
        <v>1550.5491607312</v>
      </c>
      <c r="J164">
        <v>1560.3706784523</v>
      </c>
    </row>
    <row r="165" spans="1:10">
      <c r="A165" t="s">
        <v>1207</v>
      </c>
      <c r="B165">
        <v>1540.4231435444</v>
      </c>
      <c r="C165">
        <v>1550.2763341285</v>
      </c>
      <c r="D165">
        <v>1560.4732980283</v>
      </c>
      <c r="E165">
        <v>1540.3847246314</v>
      </c>
      <c r="F165">
        <v>1550.4224162098</v>
      </c>
      <c r="G165">
        <v>1560.1741928747</v>
      </c>
      <c r="H165">
        <v>1540.6975324466</v>
      </c>
      <c r="I165">
        <v>1550.5481817819</v>
      </c>
      <c r="J165">
        <v>1560.3728568044</v>
      </c>
    </row>
    <row r="166" spans="1:10">
      <c r="A166" t="s">
        <v>1208</v>
      </c>
      <c r="B166">
        <v>1540.4217923678</v>
      </c>
      <c r="C166">
        <v>1550.2755523915</v>
      </c>
      <c r="D166">
        <v>1560.4723084443</v>
      </c>
      <c r="E166">
        <v>1540.3847246314</v>
      </c>
      <c r="F166">
        <v>1550.4192867652</v>
      </c>
      <c r="G166">
        <v>1560.1761732238</v>
      </c>
      <c r="H166">
        <v>1540.6983064417</v>
      </c>
      <c r="I166">
        <v>1550.5493557563</v>
      </c>
      <c r="J166">
        <v>1560.3696889983</v>
      </c>
    </row>
    <row r="167" spans="1:10">
      <c r="A167" t="s">
        <v>1209</v>
      </c>
      <c r="B167">
        <v>1540.4235285169</v>
      </c>
      <c r="C167">
        <v>1550.2763341285</v>
      </c>
      <c r="D167">
        <v>1560.473495558</v>
      </c>
      <c r="E167">
        <v>1540.385883266</v>
      </c>
      <c r="F167">
        <v>1550.4192867652</v>
      </c>
      <c r="G167">
        <v>1560.1753814707</v>
      </c>
      <c r="H167">
        <v>1540.6983064417</v>
      </c>
      <c r="I167">
        <v>1550.5497477189</v>
      </c>
      <c r="J167">
        <v>1560.3716698438</v>
      </c>
    </row>
    <row r="168" spans="1:10">
      <c r="A168" t="s">
        <v>1210</v>
      </c>
      <c r="B168">
        <v>1540.4206336792</v>
      </c>
      <c r="C168">
        <v>1550.2722266728</v>
      </c>
      <c r="D168">
        <v>1560.4744870802</v>
      </c>
      <c r="E168">
        <v>1540.3856907891</v>
      </c>
      <c r="F168">
        <v>1550.4230031016</v>
      </c>
      <c r="G168">
        <v>1560.1745897184</v>
      </c>
      <c r="H168">
        <v>1540.6963752309</v>
      </c>
      <c r="I168">
        <v>1550.548963794</v>
      </c>
      <c r="J168">
        <v>1560.3716698438</v>
      </c>
    </row>
    <row r="169" spans="1:10">
      <c r="A169" t="s">
        <v>1211</v>
      </c>
      <c r="B169">
        <v>1540.4264252526</v>
      </c>
      <c r="C169">
        <v>1550.2741838756</v>
      </c>
      <c r="D169">
        <v>1560.475873664</v>
      </c>
      <c r="E169">
        <v>1540.3868475381</v>
      </c>
      <c r="F169">
        <v>1550.4163523249</v>
      </c>
      <c r="G169">
        <v>1560.1765700686</v>
      </c>
      <c r="H169">
        <v>1540.6969547824</v>
      </c>
      <c r="I169">
        <v>1550.5497477189</v>
      </c>
      <c r="J169">
        <v>1560.371075396</v>
      </c>
    </row>
    <row r="170" spans="1:10">
      <c r="A170" t="s">
        <v>1212</v>
      </c>
      <c r="B170">
        <v>1540.4208261648</v>
      </c>
      <c r="C170">
        <v>1550.2755523915</v>
      </c>
      <c r="D170">
        <v>1560.473892554</v>
      </c>
      <c r="E170">
        <v>1540.3851114717</v>
      </c>
      <c r="F170">
        <v>1550.4181129878</v>
      </c>
      <c r="G170">
        <v>1560.1763726141</v>
      </c>
      <c r="H170">
        <v>1540.6969547824</v>
      </c>
      <c r="I170">
        <v>1550.5501377696</v>
      </c>
      <c r="J170">
        <v>1560.3718673477</v>
      </c>
    </row>
    <row r="171" spans="1:10">
      <c r="A171" t="s">
        <v>1213</v>
      </c>
      <c r="B171">
        <v>1540.4210186505</v>
      </c>
      <c r="C171">
        <v>1550.2741838756</v>
      </c>
      <c r="D171">
        <v>1560.4721089784</v>
      </c>
      <c r="E171">
        <v>1540.3853039485</v>
      </c>
      <c r="F171">
        <v>1550.4186998763</v>
      </c>
      <c r="G171">
        <v>1560.1743922645</v>
      </c>
      <c r="H171">
        <v>1540.6963752309</v>
      </c>
      <c r="I171">
        <v>1550.5493557563</v>
      </c>
      <c r="J171">
        <v>1560.3712728998</v>
      </c>
    </row>
    <row r="172" spans="1:10">
      <c r="A172" t="s">
        <v>1214</v>
      </c>
      <c r="B172">
        <v>1540.4212130233</v>
      </c>
      <c r="C172">
        <v>1550.2741838756</v>
      </c>
      <c r="D172">
        <v>1560.4731004987</v>
      </c>
      <c r="E172">
        <v>1540.3854964252</v>
      </c>
      <c r="F172">
        <v>1550.4257406612</v>
      </c>
      <c r="G172">
        <v>1560.1765700686</v>
      </c>
      <c r="H172">
        <v>1540.6977268892</v>
      </c>
      <c r="I172">
        <v>1550.550332795</v>
      </c>
      <c r="J172">
        <v>1560.3706784523</v>
      </c>
    </row>
    <row r="173" spans="1:10">
      <c r="A173" t="s">
        <v>1215</v>
      </c>
      <c r="B173">
        <v>1540.4217923678</v>
      </c>
      <c r="C173">
        <v>1550.2755523915</v>
      </c>
      <c r="D173">
        <v>1560.4725059737</v>
      </c>
      <c r="E173">
        <v>1540.3851114717</v>
      </c>
      <c r="F173">
        <v>1550.4192867652</v>
      </c>
      <c r="G173">
        <v>1560.1757783151</v>
      </c>
      <c r="H173">
        <v>1540.6983064417</v>
      </c>
      <c r="I173">
        <v>1550.5491607312</v>
      </c>
      <c r="J173">
        <v>1560.3704809486</v>
      </c>
    </row>
    <row r="174" spans="1:10">
      <c r="A174" t="s">
        <v>1216</v>
      </c>
      <c r="B174">
        <v>1540.420246821</v>
      </c>
      <c r="C174">
        <v>1550.2741838756</v>
      </c>
      <c r="D174">
        <v>1560.475873664</v>
      </c>
      <c r="E174">
        <v>1540.3851114717</v>
      </c>
      <c r="F174">
        <v>1550.4149835605</v>
      </c>
      <c r="G174">
        <v>1560.1765700686</v>
      </c>
      <c r="H174">
        <v>1540.6983064417</v>
      </c>
      <c r="I174">
        <v>1550.5491607312</v>
      </c>
      <c r="J174">
        <v>1560.3714704036</v>
      </c>
    </row>
    <row r="175" spans="1:10">
      <c r="A175" t="s">
        <v>1217</v>
      </c>
      <c r="B175">
        <v>1540.4223717128</v>
      </c>
      <c r="C175">
        <v>1550.2716418065</v>
      </c>
      <c r="D175">
        <v>1560.4709199302</v>
      </c>
      <c r="E175">
        <v>1540.3839528383</v>
      </c>
      <c r="F175">
        <v>1550.4241768864</v>
      </c>
      <c r="G175">
        <v>1560.1739954208</v>
      </c>
      <c r="H175">
        <v>1540.6983064417</v>
      </c>
      <c r="I175">
        <v>1550.550332795</v>
      </c>
      <c r="J175">
        <v>1560.3694895587</v>
      </c>
    </row>
    <row r="176" spans="1:10">
      <c r="A176" t="s">
        <v>1218</v>
      </c>
      <c r="B176">
        <v>1540.4233360306</v>
      </c>
      <c r="C176">
        <v>1550.2769209097</v>
      </c>
      <c r="D176">
        <v>1560.4727035031</v>
      </c>
      <c r="E176">
        <v>1540.384917108</v>
      </c>
      <c r="F176">
        <v>1550.4194817577</v>
      </c>
      <c r="G176">
        <v>1560.1761732238</v>
      </c>
      <c r="H176">
        <v>1540.6988859947</v>
      </c>
      <c r="I176">
        <v>1550.548963794</v>
      </c>
      <c r="J176">
        <v>1560.3708759559</v>
      </c>
    </row>
    <row r="177" spans="1:10">
      <c r="A177" t="s">
        <v>1219</v>
      </c>
      <c r="B177">
        <v>1540.4217923678</v>
      </c>
      <c r="C177">
        <v>1550.2730103179</v>
      </c>
      <c r="D177">
        <v>1560.4746846101</v>
      </c>
      <c r="E177">
        <v>1540.3860757429</v>
      </c>
      <c r="F177">
        <v>1550.4190917727</v>
      </c>
      <c r="G177">
        <v>1560.175578925</v>
      </c>
      <c r="H177">
        <v>1540.6969547824</v>
      </c>
      <c r="I177">
        <v>1550.5493557563</v>
      </c>
      <c r="J177">
        <v>1560.3696889983</v>
      </c>
    </row>
    <row r="178" spans="1:10">
      <c r="A178" t="s">
        <v>1220</v>
      </c>
      <c r="B178">
        <v>1540.4237228904</v>
      </c>
      <c r="C178">
        <v>1550.2722266728</v>
      </c>
      <c r="D178">
        <v>1560.4736950243</v>
      </c>
      <c r="E178">
        <v>1540.3847246314</v>
      </c>
      <c r="F178">
        <v>1550.4214374207</v>
      </c>
      <c r="G178">
        <v>1560.1741928747</v>
      </c>
      <c r="H178">
        <v>1540.6977268892</v>
      </c>
      <c r="I178">
        <v>1550.5483768069</v>
      </c>
      <c r="J178">
        <v>1560.3712728998</v>
      </c>
    </row>
    <row r="179" spans="1:10">
      <c r="A179" t="s">
        <v>1221</v>
      </c>
      <c r="B179">
        <v>1540.4248815836</v>
      </c>
      <c r="C179">
        <v>1550.2741838756</v>
      </c>
      <c r="D179">
        <v>1560.4748840767</v>
      </c>
      <c r="E179">
        <v>1540.3862701069</v>
      </c>
      <c r="F179">
        <v>1550.4190917727</v>
      </c>
      <c r="G179">
        <v>1560.1759757694</v>
      </c>
      <c r="H179">
        <v>1540.6975324466</v>
      </c>
      <c r="I179">
        <v>1550.5479867571</v>
      </c>
      <c r="J179">
        <v>1560.3716698438</v>
      </c>
    </row>
    <row r="180" spans="1:10">
      <c r="A180" t="s">
        <v>1222</v>
      </c>
      <c r="B180">
        <v>1540.4250740703</v>
      </c>
      <c r="C180">
        <v>1550.2741838756</v>
      </c>
      <c r="D180">
        <v>1560.4732980283</v>
      </c>
      <c r="E180">
        <v>1540.3847246314</v>
      </c>
      <c r="F180">
        <v>1550.4165492284</v>
      </c>
      <c r="G180">
        <v>1560.1757783151</v>
      </c>
      <c r="H180">
        <v>1540.6977268892</v>
      </c>
      <c r="I180">
        <v>1550.548963794</v>
      </c>
      <c r="J180">
        <v>1560.3706784523</v>
      </c>
    </row>
    <row r="181" spans="1:10">
      <c r="A181" t="s">
        <v>1223</v>
      </c>
      <c r="B181">
        <v>1540.421405509</v>
      </c>
      <c r="C181">
        <v>1550.2743788316</v>
      </c>
      <c r="D181">
        <v>1560.4748840767</v>
      </c>
      <c r="E181">
        <v>1540.3864625839</v>
      </c>
      <c r="F181">
        <v>1550.4222212166</v>
      </c>
      <c r="G181">
        <v>1560.1747871725</v>
      </c>
      <c r="H181">
        <v>1540.6963752309</v>
      </c>
      <c r="I181">
        <v>1550.5491607312</v>
      </c>
      <c r="J181">
        <v>1560.3700840052</v>
      </c>
    </row>
    <row r="182" spans="1:10">
      <c r="A182" t="s">
        <v>1224</v>
      </c>
      <c r="B182">
        <v>1540.4206336792</v>
      </c>
      <c r="C182">
        <v>1550.2741838756</v>
      </c>
      <c r="D182">
        <v>1560.4701278779</v>
      </c>
      <c r="E182">
        <v>1540.3860757429</v>
      </c>
      <c r="F182">
        <v>1550.4233930885</v>
      </c>
      <c r="G182">
        <v>1560.175578925</v>
      </c>
      <c r="H182">
        <v>1540.6977268892</v>
      </c>
      <c r="I182">
        <v>1550.5483768069</v>
      </c>
      <c r="J182">
        <v>1560.3690945521</v>
      </c>
    </row>
    <row r="183" spans="1:10">
      <c r="A183" t="s">
        <v>1225</v>
      </c>
      <c r="B183">
        <v>1540.4235285169</v>
      </c>
      <c r="C183">
        <v>1550.2755523915</v>
      </c>
      <c r="D183">
        <v>1560.4721089784</v>
      </c>
      <c r="E183">
        <v>1540.3845321548</v>
      </c>
      <c r="F183">
        <v>1550.4198736546</v>
      </c>
      <c r="G183">
        <v>1560.1741928747</v>
      </c>
      <c r="H183">
        <v>1540.6969547824</v>
      </c>
      <c r="I183">
        <v>1550.5497477189</v>
      </c>
      <c r="J183">
        <v>1560.3708759559</v>
      </c>
    </row>
    <row r="184" spans="1:10">
      <c r="A184" t="s">
        <v>1226</v>
      </c>
      <c r="B184">
        <v>1540.4233360306</v>
      </c>
      <c r="C184">
        <v>1550.2741838756</v>
      </c>
      <c r="D184">
        <v>1560.4713169249</v>
      </c>
      <c r="E184">
        <v>1540.3851114717</v>
      </c>
      <c r="F184">
        <v>1550.4167442202</v>
      </c>
      <c r="G184">
        <v>1560.1749865624</v>
      </c>
      <c r="H184">
        <v>1540.6988859947</v>
      </c>
      <c r="I184">
        <v>1550.548963794</v>
      </c>
      <c r="J184">
        <v>1560.3698865018</v>
      </c>
    </row>
    <row r="185" spans="1:10">
      <c r="A185" t="s">
        <v>1227</v>
      </c>
      <c r="B185">
        <v>1540.4194749923</v>
      </c>
      <c r="C185">
        <v>1550.2743788316</v>
      </c>
      <c r="D185">
        <v>1560.473495558</v>
      </c>
      <c r="E185">
        <v>1540.3837603619</v>
      </c>
      <c r="F185">
        <v>1550.4200686473</v>
      </c>
      <c r="G185">
        <v>1560.1765700686</v>
      </c>
      <c r="H185">
        <v>1540.6977268892</v>
      </c>
      <c r="I185">
        <v>1550.5475947954</v>
      </c>
      <c r="J185">
        <v>1560.3720648517</v>
      </c>
    </row>
    <row r="186" spans="1:10">
      <c r="A186" t="s">
        <v>1228</v>
      </c>
      <c r="B186">
        <v>1540.4215979948</v>
      </c>
      <c r="C186">
        <v>1550.2755523915</v>
      </c>
      <c r="D186">
        <v>1560.473495558</v>
      </c>
      <c r="E186">
        <v>1540.3843377912</v>
      </c>
      <c r="F186">
        <v>1550.4224162098</v>
      </c>
      <c r="G186">
        <v>1560.1734011236</v>
      </c>
      <c r="H186">
        <v>1540.6983064417</v>
      </c>
      <c r="I186">
        <v>1550.548963794</v>
      </c>
      <c r="J186">
        <v>1560.3714704036</v>
      </c>
    </row>
    <row r="187" spans="1:10">
      <c r="A187" t="s">
        <v>1229</v>
      </c>
      <c r="B187">
        <v>1540.4204411936</v>
      </c>
      <c r="C187">
        <v>1550.2743788316</v>
      </c>
      <c r="D187">
        <v>1560.4727035031</v>
      </c>
      <c r="E187">
        <v>1540.3845321548</v>
      </c>
      <c r="F187">
        <v>1550.4188948686</v>
      </c>
      <c r="G187">
        <v>1560.1741928747</v>
      </c>
      <c r="H187">
        <v>1540.6994655481</v>
      </c>
      <c r="I187">
        <v>1550.548963794</v>
      </c>
      <c r="J187">
        <v>1560.3704809486</v>
      </c>
    </row>
    <row r="188" spans="1:10">
      <c r="A188" t="s">
        <v>1230</v>
      </c>
      <c r="B188">
        <v>1540.4233360306</v>
      </c>
      <c r="C188">
        <v>1550.2741838756</v>
      </c>
      <c r="D188">
        <v>1560.4740900838</v>
      </c>
      <c r="E188">
        <v>1540.3843377912</v>
      </c>
      <c r="F188">
        <v>1550.4192867652</v>
      </c>
      <c r="G188">
        <v>1560.1757783151</v>
      </c>
      <c r="H188">
        <v>1540.6963752309</v>
      </c>
      <c r="I188">
        <v>1550.5505297325</v>
      </c>
      <c r="J188">
        <v>1560.3708759559</v>
      </c>
    </row>
    <row r="189" spans="1:10">
      <c r="A189" t="s">
        <v>1231</v>
      </c>
      <c r="B189">
        <v>1540.4239153767</v>
      </c>
      <c r="C189">
        <v>1550.2755523915</v>
      </c>
      <c r="D189">
        <v>1560.473892554</v>
      </c>
      <c r="E189">
        <v>1540.3868475381</v>
      </c>
      <c r="F189">
        <v>1550.4185048839</v>
      </c>
      <c r="G189">
        <v>1560.1757783151</v>
      </c>
      <c r="H189">
        <v>1540.6983064417</v>
      </c>
      <c r="I189">
        <v>1550.5495507816</v>
      </c>
      <c r="J189">
        <v>1560.3714704036</v>
      </c>
    </row>
    <row r="190" spans="1:10">
      <c r="A190" t="s">
        <v>1232</v>
      </c>
      <c r="B190">
        <v>1540.4190881347</v>
      </c>
      <c r="C190">
        <v>1550.2743788316</v>
      </c>
      <c r="D190">
        <v>1560.4768651892</v>
      </c>
      <c r="E190">
        <v>1540.3841453147</v>
      </c>
      <c r="F190">
        <v>1550.4165492284</v>
      </c>
      <c r="G190">
        <v>1560.1739954208</v>
      </c>
      <c r="H190">
        <v>1540.6957956798</v>
      </c>
      <c r="I190">
        <v>1550.5501377696</v>
      </c>
      <c r="J190">
        <v>1560.3700840052</v>
      </c>
    </row>
    <row r="191" spans="1:10">
      <c r="A191" t="s">
        <v>1233</v>
      </c>
      <c r="B191">
        <v>1540.4244947233</v>
      </c>
      <c r="C191">
        <v>1550.2755523915</v>
      </c>
      <c r="D191">
        <v>1560.4742895503</v>
      </c>
      <c r="E191">
        <v>1540.385883266</v>
      </c>
      <c r="F191">
        <v>1550.4159623415</v>
      </c>
      <c r="G191">
        <v>1560.1741928747</v>
      </c>
      <c r="H191">
        <v>1540.6975324466</v>
      </c>
      <c r="I191">
        <v>1550.5491607312</v>
      </c>
      <c r="J191">
        <v>1560.3712728998</v>
      </c>
    </row>
    <row r="192" spans="1:10">
      <c r="A192" t="s">
        <v>1234</v>
      </c>
      <c r="B192">
        <v>1540.4194749923</v>
      </c>
      <c r="C192">
        <v>1550.2735970965</v>
      </c>
      <c r="D192">
        <v>1560.4725059737</v>
      </c>
      <c r="E192">
        <v>1540.3843377912</v>
      </c>
      <c r="F192">
        <v>1550.4212424277</v>
      </c>
      <c r="G192">
        <v>1560.1757783151</v>
      </c>
      <c r="H192">
        <v>1540.6977268892</v>
      </c>
      <c r="I192">
        <v>1550.5497477189</v>
      </c>
      <c r="J192">
        <v>1560.3714704036</v>
      </c>
    </row>
    <row r="193" spans="1:10">
      <c r="A193" t="s">
        <v>1235</v>
      </c>
      <c r="B193">
        <v>1540.4198618501</v>
      </c>
      <c r="C193">
        <v>1550.2710550293</v>
      </c>
      <c r="D193">
        <v>1560.473495558</v>
      </c>
      <c r="E193">
        <v>1540.3856907891</v>
      </c>
      <c r="F193">
        <v>1550.4171361157</v>
      </c>
      <c r="G193">
        <v>1560.1753814707</v>
      </c>
      <c r="H193">
        <v>1540.6957956798</v>
      </c>
      <c r="I193">
        <v>1550.550724758</v>
      </c>
      <c r="J193">
        <v>1560.3696889983</v>
      </c>
    </row>
    <row r="194" spans="1:10">
      <c r="A194" t="s">
        <v>1236</v>
      </c>
      <c r="B194">
        <v>1540.4219848537</v>
      </c>
      <c r="C194">
        <v>1550.2741838756</v>
      </c>
      <c r="D194">
        <v>1560.4725059737</v>
      </c>
      <c r="E194">
        <v>1540.384917108</v>
      </c>
      <c r="F194">
        <v>1550.4190917727</v>
      </c>
      <c r="G194">
        <v>1560.1751840165</v>
      </c>
      <c r="H194">
        <v>1540.6963752309</v>
      </c>
      <c r="I194">
        <v>1550.548963794</v>
      </c>
      <c r="J194">
        <v>1560.3700840052</v>
      </c>
    </row>
    <row r="195" spans="1:10">
      <c r="A195" t="s">
        <v>1237</v>
      </c>
      <c r="B195">
        <v>1540.4248815836</v>
      </c>
      <c r="C195">
        <v>1550.2749656113</v>
      </c>
      <c r="D195">
        <v>1560.4766657221</v>
      </c>
      <c r="E195">
        <v>1540.3853039485</v>
      </c>
      <c r="F195">
        <v>1550.4208505301</v>
      </c>
      <c r="G195">
        <v>1560.1749865624</v>
      </c>
      <c r="H195">
        <v>1540.6969547824</v>
      </c>
      <c r="I195">
        <v>1550.5491607312</v>
      </c>
      <c r="J195">
        <v>1560.3714704036</v>
      </c>
    </row>
    <row r="196" spans="1:10">
      <c r="A196" t="s">
        <v>1238</v>
      </c>
      <c r="B196">
        <v>1540.4233360306</v>
      </c>
      <c r="C196">
        <v>1550.2722266728</v>
      </c>
      <c r="D196">
        <v>1560.475873664</v>
      </c>
      <c r="E196">
        <v>1540.3862701069</v>
      </c>
      <c r="F196">
        <v>1550.4202655517</v>
      </c>
      <c r="G196">
        <v>1560.1765700686</v>
      </c>
      <c r="H196">
        <v>1540.6983064417</v>
      </c>
      <c r="I196">
        <v>1550.5487687689</v>
      </c>
      <c r="J196">
        <v>1560.3716698438</v>
      </c>
    </row>
    <row r="197" spans="1:10">
      <c r="A197" t="s">
        <v>1239</v>
      </c>
      <c r="B197">
        <v>1540.421405509</v>
      </c>
      <c r="C197">
        <v>1550.2710550293</v>
      </c>
      <c r="D197">
        <v>1560.4762706613</v>
      </c>
      <c r="E197">
        <v>1540.3864625839</v>
      </c>
      <c r="F197">
        <v>1550.4165492284</v>
      </c>
      <c r="G197">
        <v>1560.1773618228</v>
      </c>
      <c r="H197">
        <v>1540.6996581034</v>
      </c>
      <c r="I197">
        <v>1550.5495507816</v>
      </c>
      <c r="J197">
        <v>1560.371075396</v>
      </c>
    </row>
    <row r="198" spans="1:10">
      <c r="A198" t="s">
        <v>1240</v>
      </c>
      <c r="B198">
        <v>1540.4219848537</v>
      </c>
      <c r="C198">
        <v>1550.2730103179</v>
      </c>
      <c r="D198">
        <v>1560.4703273433</v>
      </c>
      <c r="E198">
        <v>1540.3872343796</v>
      </c>
      <c r="F198">
        <v>1550.41830798</v>
      </c>
      <c r="G198">
        <v>1560.1753814707</v>
      </c>
      <c r="H198">
        <v>1540.6983064417</v>
      </c>
      <c r="I198">
        <v>1550.5491607312</v>
      </c>
      <c r="J198">
        <v>1560.3706784523</v>
      </c>
    </row>
    <row r="199" spans="1:10">
      <c r="A199" t="s">
        <v>1241</v>
      </c>
      <c r="B199">
        <v>1540.4256534177</v>
      </c>
      <c r="C199">
        <v>1550.2722266728</v>
      </c>
      <c r="D199">
        <v>1560.4729029692</v>
      </c>
      <c r="E199">
        <v>1540.385883266</v>
      </c>
      <c r="F199">
        <v>1550.4202655517</v>
      </c>
      <c r="G199">
        <v>1560.1734011236</v>
      </c>
      <c r="H199">
        <v>1540.6956012377</v>
      </c>
      <c r="I199">
        <v>1550.5499427442</v>
      </c>
      <c r="J199">
        <v>1560.3704809486</v>
      </c>
    </row>
    <row r="200" spans="1:10">
      <c r="A200" t="s">
        <v>1242</v>
      </c>
      <c r="B200">
        <v>1540.420246821</v>
      </c>
      <c r="C200">
        <v>1550.2741838756</v>
      </c>
      <c r="D200">
        <v>1560.4725059737</v>
      </c>
      <c r="E200">
        <v>1540.3856907891</v>
      </c>
      <c r="F200">
        <v>1550.4218293185</v>
      </c>
      <c r="G200">
        <v>1560.173797967</v>
      </c>
      <c r="H200">
        <v>1540.6975324466</v>
      </c>
      <c r="I200">
        <v>1550.5475947954</v>
      </c>
      <c r="J200">
        <v>1560.3700840052</v>
      </c>
    </row>
    <row r="201" spans="1:10">
      <c r="A201" t="s">
        <v>1243</v>
      </c>
      <c r="B201">
        <v>1540.4210186505</v>
      </c>
      <c r="C201">
        <v>1550.2722266728</v>
      </c>
      <c r="D201">
        <v>1560.4721089784</v>
      </c>
      <c r="E201">
        <v>1540.385883266</v>
      </c>
      <c r="F201">
        <v>1550.4253487614</v>
      </c>
      <c r="G201">
        <v>1560.1749865624</v>
      </c>
      <c r="H201">
        <v>1540.6988859947</v>
      </c>
      <c r="I201">
        <v>1550.5493557563</v>
      </c>
      <c r="J201">
        <v>1560.3694895587</v>
      </c>
    </row>
    <row r="202" spans="1:10">
      <c r="A202" t="s">
        <v>1244</v>
      </c>
      <c r="B202">
        <v>1540.4248815836</v>
      </c>
      <c r="C202">
        <v>1550.2735970965</v>
      </c>
      <c r="D202">
        <v>1560.4762706613</v>
      </c>
      <c r="E202">
        <v>1540.386655061</v>
      </c>
      <c r="F202">
        <v>1550.4216343254</v>
      </c>
      <c r="G202">
        <v>1560.1753814707</v>
      </c>
      <c r="H202">
        <v>1540.6983064417</v>
      </c>
      <c r="I202">
        <v>1550.550724758</v>
      </c>
      <c r="J202">
        <v>1560.3736506942</v>
      </c>
    </row>
    <row r="203" spans="1:10">
      <c r="A203" t="s">
        <v>1245</v>
      </c>
      <c r="B203">
        <v>1540.4254590438</v>
      </c>
      <c r="C203">
        <v>1550.2702713863</v>
      </c>
      <c r="D203">
        <v>1560.4701278779</v>
      </c>
      <c r="E203">
        <v>1540.3851114717</v>
      </c>
      <c r="F203">
        <v>1550.4171361157</v>
      </c>
      <c r="G203">
        <v>1560.1761732238</v>
      </c>
      <c r="H203">
        <v>1540.6983064417</v>
      </c>
      <c r="I203">
        <v>1550.550332795</v>
      </c>
      <c r="J203">
        <v>1560.3714704036</v>
      </c>
    </row>
    <row r="204" spans="1:10">
      <c r="A204" t="s">
        <v>1246</v>
      </c>
      <c r="B204">
        <v>1540.4229510582</v>
      </c>
      <c r="C204">
        <v>1550.2763341285</v>
      </c>
      <c r="D204">
        <v>1560.4750816067</v>
      </c>
      <c r="E204">
        <v>1540.3872343796</v>
      </c>
      <c r="F204">
        <v>1550.4181129878</v>
      </c>
      <c r="G204">
        <v>1560.1757783151</v>
      </c>
      <c r="H204">
        <v>1540.6969547824</v>
      </c>
      <c r="I204">
        <v>1550.5481817819</v>
      </c>
      <c r="J204">
        <v>1560.3700840052</v>
      </c>
    </row>
    <row r="205" spans="1:10">
      <c r="A205" t="s">
        <v>1247</v>
      </c>
      <c r="B205">
        <v>1540.4223717128</v>
      </c>
      <c r="C205">
        <v>1550.2755523915</v>
      </c>
      <c r="D205">
        <v>1560.4742895503</v>
      </c>
      <c r="E205">
        <v>1540.385883266</v>
      </c>
      <c r="F205">
        <v>1550.4226112031</v>
      </c>
      <c r="G205">
        <v>1560.1747871725</v>
      </c>
      <c r="H205">
        <v>1540.6969547824</v>
      </c>
      <c r="I205">
        <v>1550.5481817819</v>
      </c>
      <c r="J205">
        <v>1560.3690945521</v>
      </c>
    </row>
    <row r="206" spans="1:10">
      <c r="A206" t="s">
        <v>1248</v>
      </c>
      <c r="B206">
        <v>1540.4229510582</v>
      </c>
      <c r="C206">
        <v>1550.2769209097</v>
      </c>
      <c r="D206">
        <v>1560.4713169249</v>
      </c>
      <c r="E206">
        <v>1540.3853039485</v>
      </c>
      <c r="F206">
        <v>1550.4192867652</v>
      </c>
      <c r="G206">
        <v>1560.1749865624</v>
      </c>
      <c r="H206">
        <v>1540.6977268892</v>
      </c>
      <c r="I206">
        <v>1550.5505297325</v>
      </c>
      <c r="J206">
        <v>1560.3683006669</v>
      </c>
    </row>
    <row r="207" spans="1:10">
      <c r="A207" t="s">
        <v>1249</v>
      </c>
      <c r="B207">
        <v>1540.4256534177</v>
      </c>
      <c r="C207">
        <v>1550.2743788316</v>
      </c>
      <c r="D207">
        <v>1560.4705248722</v>
      </c>
      <c r="E207">
        <v>1540.3851114717</v>
      </c>
      <c r="F207">
        <v>1550.4188948686</v>
      </c>
      <c r="G207">
        <v>1560.1751840165</v>
      </c>
      <c r="H207">
        <v>1540.6975324466</v>
      </c>
      <c r="I207">
        <v>1550.548963794</v>
      </c>
      <c r="J207">
        <v>1560.3718673477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1540.4229510582</v>
      </c>
      <c r="C2">
        <v>1550.2722266728</v>
      </c>
      <c r="D2">
        <v>1560.4703273433</v>
      </c>
      <c r="E2">
        <v>1540.3872343796</v>
      </c>
      <c r="F2">
        <v>1550.4185048839</v>
      </c>
      <c r="G2">
        <v>1560.1734011236</v>
      </c>
      <c r="H2">
        <v>1540.6977268892</v>
      </c>
      <c r="I2">
        <v>1550.5495507816</v>
      </c>
      <c r="J2">
        <v>1560.3720648517</v>
      </c>
    </row>
    <row r="3" spans="1:10">
      <c r="A3" t="s">
        <v>1251</v>
      </c>
      <c r="B3">
        <v>1540.4237228904</v>
      </c>
      <c r="C3">
        <v>1550.2716418065</v>
      </c>
      <c r="D3">
        <v>1560.473892554</v>
      </c>
      <c r="E3">
        <v>1540.3880061759</v>
      </c>
      <c r="F3">
        <v>1550.4192867652</v>
      </c>
      <c r="G3">
        <v>1560.1751840165</v>
      </c>
      <c r="H3">
        <v>1540.6957956798</v>
      </c>
      <c r="I3">
        <v>1550.5501377696</v>
      </c>
      <c r="J3">
        <v>1560.371075396</v>
      </c>
    </row>
    <row r="4" spans="1:10">
      <c r="A4" t="s">
        <v>1252</v>
      </c>
      <c r="B4">
        <v>1540.4198618501</v>
      </c>
      <c r="C4">
        <v>1550.2722266728</v>
      </c>
      <c r="D4">
        <v>1560.4721089784</v>
      </c>
      <c r="E4">
        <v>1540.3853039485</v>
      </c>
      <c r="F4">
        <v>1550.4181129878</v>
      </c>
      <c r="G4">
        <v>1560.1749865624</v>
      </c>
      <c r="H4">
        <v>1540.6983064417</v>
      </c>
      <c r="I4">
        <v>1550.5493557563</v>
      </c>
      <c r="J4">
        <v>1560.3722623557</v>
      </c>
    </row>
    <row r="5" spans="1:10">
      <c r="A5" t="s">
        <v>1253</v>
      </c>
      <c r="B5">
        <v>1540.4198618501</v>
      </c>
      <c r="C5">
        <v>1550.2710550293</v>
      </c>
      <c r="D5">
        <v>1560.4725059737</v>
      </c>
      <c r="E5">
        <v>1540.3868475381</v>
      </c>
      <c r="F5">
        <v>1550.4192867652</v>
      </c>
      <c r="G5">
        <v>1560.1726093734</v>
      </c>
      <c r="H5">
        <v>1540.6963752309</v>
      </c>
      <c r="I5">
        <v>1550.5505297325</v>
      </c>
      <c r="J5">
        <v>1560.3722623557</v>
      </c>
    </row>
    <row r="6" spans="1:10">
      <c r="A6" t="s">
        <v>1254</v>
      </c>
      <c r="B6">
        <v>1540.4204411936</v>
      </c>
      <c r="C6">
        <v>1550.2722266728</v>
      </c>
      <c r="D6">
        <v>1560.4711193958</v>
      </c>
      <c r="E6">
        <v>1540.3880061759</v>
      </c>
      <c r="F6">
        <v>1550.4171361157</v>
      </c>
      <c r="G6">
        <v>1560.1732036699</v>
      </c>
      <c r="H6">
        <v>1540.6975324466</v>
      </c>
      <c r="I6">
        <v>1550.5495507816</v>
      </c>
      <c r="J6">
        <v>1560.3702815088</v>
      </c>
    </row>
    <row r="7" spans="1:10">
      <c r="A7" t="s">
        <v>1255</v>
      </c>
      <c r="B7">
        <v>1540.4233360306</v>
      </c>
      <c r="C7">
        <v>1550.2710550293</v>
      </c>
      <c r="D7">
        <v>1560.4703273433</v>
      </c>
      <c r="E7">
        <v>1540.3868475381</v>
      </c>
      <c r="F7">
        <v>1550.4222212166</v>
      </c>
      <c r="G7">
        <v>1560.1739954208</v>
      </c>
      <c r="H7">
        <v>1540.6983064417</v>
      </c>
      <c r="I7">
        <v>1550.5491607312</v>
      </c>
      <c r="J7">
        <v>1560.3716698438</v>
      </c>
    </row>
    <row r="8" spans="1:10">
      <c r="A8" t="s">
        <v>1256</v>
      </c>
      <c r="B8">
        <v>1540.4246872099</v>
      </c>
      <c r="C8">
        <v>1550.2743788316</v>
      </c>
      <c r="D8">
        <v>1560.4732980283</v>
      </c>
      <c r="E8">
        <v>1540.3889723378</v>
      </c>
      <c r="F8">
        <v>1550.4216343254</v>
      </c>
      <c r="G8">
        <v>1560.1716182348</v>
      </c>
      <c r="H8">
        <v>1540.6996581034</v>
      </c>
      <c r="I8">
        <v>1550.5491607312</v>
      </c>
      <c r="J8">
        <v>1560.3728568044</v>
      </c>
    </row>
    <row r="9" spans="1:10">
      <c r="A9" t="s">
        <v>1257</v>
      </c>
      <c r="B9">
        <v>1540.4206336792</v>
      </c>
      <c r="C9">
        <v>1550.2743788316</v>
      </c>
      <c r="D9">
        <v>1560.4721089784</v>
      </c>
      <c r="E9">
        <v>1540.3876212212</v>
      </c>
      <c r="F9">
        <v>1550.4153754551</v>
      </c>
      <c r="G9">
        <v>1560.175578925</v>
      </c>
      <c r="H9">
        <v>1540.6977268892</v>
      </c>
      <c r="I9">
        <v>1550.5493557563</v>
      </c>
      <c r="J9">
        <v>1560.371075396</v>
      </c>
    </row>
    <row r="10" spans="1:10">
      <c r="A10" t="s">
        <v>1258</v>
      </c>
      <c r="B10">
        <v>1540.4210186505</v>
      </c>
      <c r="C10">
        <v>1550.2741838756</v>
      </c>
      <c r="D10">
        <v>1560.4705248722</v>
      </c>
      <c r="E10">
        <v>1540.3883930179</v>
      </c>
      <c r="F10">
        <v>1550.4235899938</v>
      </c>
      <c r="G10">
        <v>1560.1732036699</v>
      </c>
      <c r="H10">
        <v>1540.6996581034</v>
      </c>
      <c r="I10">
        <v>1550.5499427442</v>
      </c>
      <c r="J10">
        <v>1560.371075396</v>
      </c>
    </row>
    <row r="11" spans="1:10">
      <c r="A11" t="s">
        <v>1259</v>
      </c>
      <c r="B11">
        <v>1540.4229510582</v>
      </c>
      <c r="C11">
        <v>1550.2735970965</v>
      </c>
      <c r="D11">
        <v>1560.4731004987</v>
      </c>
      <c r="E11">
        <v>1540.3878136985</v>
      </c>
      <c r="F11">
        <v>1550.4216343254</v>
      </c>
      <c r="G11">
        <v>1560.173797967</v>
      </c>
      <c r="H11">
        <v>1540.6983064417</v>
      </c>
      <c r="I11">
        <v>1550.550724758</v>
      </c>
      <c r="J11">
        <v>1560.3718673477</v>
      </c>
    </row>
    <row r="12" spans="1:10">
      <c r="A12" t="s">
        <v>1260</v>
      </c>
      <c r="B12">
        <v>1540.420246821</v>
      </c>
      <c r="C12">
        <v>1550.2710550293</v>
      </c>
      <c r="D12">
        <v>1560.4729029692</v>
      </c>
      <c r="E12">
        <v>1540.3878136985</v>
      </c>
      <c r="F12">
        <v>1550.4151804636</v>
      </c>
      <c r="G12">
        <v>1560.1741928747</v>
      </c>
      <c r="H12">
        <v>1540.6950235749</v>
      </c>
      <c r="I12">
        <v>1550.5495507816</v>
      </c>
      <c r="J12">
        <v>1560.3720648517</v>
      </c>
    </row>
    <row r="13" spans="1:10">
      <c r="A13" t="s">
        <v>1261</v>
      </c>
      <c r="B13">
        <v>1540.4208261648</v>
      </c>
      <c r="C13">
        <v>1550.2683161046</v>
      </c>
      <c r="D13">
        <v>1560.4709199302</v>
      </c>
      <c r="E13">
        <v>1540.3876212212</v>
      </c>
      <c r="F13">
        <v>1550.4194817577</v>
      </c>
      <c r="G13">
        <v>1560.1739954208</v>
      </c>
      <c r="H13">
        <v>1540.6977268892</v>
      </c>
      <c r="I13">
        <v>1550.5483768069</v>
      </c>
      <c r="J13">
        <v>1560.3716698438</v>
      </c>
    </row>
    <row r="14" spans="1:10">
      <c r="A14" t="s">
        <v>1262</v>
      </c>
      <c r="B14">
        <v>1540.4198618501</v>
      </c>
      <c r="C14">
        <v>1550.2735970965</v>
      </c>
      <c r="D14">
        <v>1560.4689388327</v>
      </c>
      <c r="E14">
        <v>1540.3874268568</v>
      </c>
      <c r="F14">
        <v>1550.4192867652</v>
      </c>
      <c r="G14">
        <v>1560.1747871725</v>
      </c>
      <c r="H14">
        <v>1540.6977268892</v>
      </c>
      <c r="I14">
        <v>1550.5493557563</v>
      </c>
      <c r="J14">
        <v>1560.3677062216</v>
      </c>
    </row>
    <row r="15" spans="1:10">
      <c r="A15" t="s">
        <v>1263</v>
      </c>
      <c r="B15">
        <v>1540.4217923678</v>
      </c>
      <c r="C15">
        <v>1550.2722266728</v>
      </c>
      <c r="D15">
        <v>1560.473495558</v>
      </c>
      <c r="E15">
        <v>1540.3880061759</v>
      </c>
      <c r="F15">
        <v>1550.4165492284</v>
      </c>
      <c r="G15">
        <v>1560.1739954208</v>
      </c>
      <c r="H15">
        <v>1540.6983064417</v>
      </c>
      <c r="I15">
        <v>1550.5497477189</v>
      </c>
      <c r="J15">
        <v>1560.3716698438</v>
      </c>
    </row>
    <row r="16" spans="1:10">
      <c r="A16" t="s">
        <v>1264</v>
      </c>
      <c r="B16">
        <v>1540.421405509</v>
      </c>
      <c r="C16">
        <v>1550.2775076913</v>
      </c>
      <c r="D16">
        <v>1560.4723084443</v>
      </c>
      <c r="E16">
        <v>1540.3883930179</v>
      </c>
      <c r="F16">
        <v>1550.4186998763</v>
      </c>
      <c r="G16">
        <v>1560.1734011236</v>
      </c>
      <c r="H16">
        <v>1540.6969547824</v>
      </c>
      <c r="I16">
        <v>1550.5501377696</v>
      </c>
      <c r="J16">
        <v>1560.371075396</v>
      </c>
    </row>
    <row r="17" spans="1:10">
      <c r="A17" t="s">
        <v>1265</v>
      </c>
      <c r="B17">
        <v>1540.4177369652</v>
      </c>
      <c r="C17">
        <v>1550.2749656113</v>
      </c>
      <c r="D17">
        <v>1560.4721089784</v>
      </c>
      <c r="E17">
        <v>1540.3864625839</v>
      </c>
      <c r="F17">
        <v>1550.4145935778</v>
      </c>
      <c r="G17">
        <v>1560.173797967</v>
      </c>
      <c r="H17">
        <v>1540.6971473371</v>
      </c>
      <c r="I17">
        <v>1550.5491607312</v>
      </c>
      <c r="J17">
        <v>1560.3714704036</v>
      </c>
    </row>
    <row r="18" spans="1:10">
      <c r="A18" t="s">
        <v>1266</v>
      </c>
      <c r="B18">
        <v>1540.4206336792</v>
      </c>
      <c r="C18">
        <v>1550.2755523915</v>
      </c>
      <c r="D18">
        <v>1560.4725059737</v>
      </c>
      <c r="E18">
        <v>1540.3874268568</v>
      </c>
      <c r="F18">
        <v>1550.4165492284</v>
      </c>
      <c r="G18">
        <v>1560.1743922645</v>
      </c>
      <c r="H18">
        <v>1540.6988859947</v>
      </c>
      <c r="I18">
        <v>1550.5477898202</v>
      </c>
      <c r="J18">
        <v>1560.3724617961</v>
      </c>
    </row>
    <row r="19" spans="1:10">
      <c r="A19" t="s">
        <v>1267</v>
      </c>
      <c r="B19">
        <v>1540.4217923678</v>
      </c>
      <c r="C19">
        <v>1550.2716418065</v>
      </c>
      <c r="D19">
        <v>1560.471911449</v>
      </c>
      <c r="E19">
        <v>1540.3880061759</v>
      </c>
      <c r="F19">
        <v>1550.4202655517</v>
      </c>
      <c r="G19">
        <v>1560.1726093734</v>
      </c>
      <c r="H19">
        <v>1540.6990785499</v>
      </c>
      <c r="I19">
        <v>1550.5487687689</v>
      </c>
      <c r="J19">
        <v>1560.3706784523</v>
      </c>
    </row>
    <row r="20" spans="1:10">
      <c r="A20" t="s">
        <v>1268</v>
      </c>
      <c r="B20">
        <v>1540.4194749923</v>
      </c>
      <c r="C20">
        <v>1550.2722266728</v>
      </c>
      <c r="D20">
        <v>1560.4717139198</v>
      </c>
      <c r="E20">
        <v>1540.3887779731</v>
      </c>
      <c r="F20">
        <v>1550.4165492284</v>
      </c>
      <c r="G20">
        <v>1560.1735985774</v>
      </c>
      <c r="H20">
        <v>1540.6977268892</v>
      </c>
      <c r="I20">
        <v>1550.5495507816</v>
      </c>
      <c r="J20">
        <v>1560.3704809486</v>
      </c>
    </row>
    <row r="21" spans="1:10">
      <c r="A21" t="s">
        <v>1269</v>
      </c>
      <c r="B21">
        <v>1540.4229510582</v>
      </c>
      <c r="C21">
        <v>1550.2730103179</v>
      </c>
      <c r="D21">
        <v>1560.4725059737</v>
      </c>
      <c r="E21">
        <v>1540.3880061759</v>
      </c>
      <c r="F21">
        <v>1550.4173311077</v>
      </c>
      <c r="G21">
        <v>1560.173797967</v>
      </c>
      <c r="H21">
        <v>1540.6977268892</v>
      </c>
      <c r="I21">
        <v>1550.548963794</v>
      </c>
      <c r="J21">
        <v>1560.3720648517</v>
      </c>
    </row>
    <row r="22" spans="1:10">
      <c r="A22" t="s">
        <v>1270</v>
      </c>
      <c r="B22">
        <v>1540.4227566849</v>
      </c>
      <c r="C22">
        <v>1550.2735970965</v>
      </c>
      <c r="D22">
        <v>1560.4727035031</v>
      </c>
      <c r="E22">
        <v>1540.3876212212</v>
      </c>
      <c r="F22">
        <v>1550.4153754551</v>
      </c>
      <c r="G22">
        <v>1560.1728068269</v>
      </c>
      <c r="H22">
        <v>1540.6983064417</v>
      </c>
      <c r="I22">
        <v>1550.5499427442</v>
      </c>
      <c r="J22">
        <v>1560.3708759559</v>
      </c>
    </row>
    <row r="23" spans="1:10">
      <c r="A23" t="s">
        <v>1271</v>
      </c>
      <c r="B23">
        <v>1540.4196674776</v>
      </c>
      <c r="C23">
        <v>1550.2716418065</v>
      </c>
      <c r="D23">
        <v>1560.471514454</v>
      </c>
      <c r="E23">
        <v>1540.3872343796</v>
      </c>
      <c r="F23">
        <v>1550.4186998763</v>
      </c>
      <c r="G23">
        <v>1560.1753814707</v>
      </c>
      <c r="H23">
        <v>1540.6983064417</v>
      </c>
      <c r="I23">
        <v>1550.5495507816</v>
      </c>
      <c r="J23">
        <v>1560.3704809486</v>
      </c>
    </row>
    <row r="24" spans="1:10">
      <c r="A24" t="s">
        <v>1272</v>
      </c>
      <c r="B24">
        <v>1540.4239153767</v>
      </c>
      <c r="C24">
        <v>1550.2755523915</v>
      </c>
      <c r="D24">
        <v>1560.4725059737</v>
      </c>
      <c r="E24">
        <v>1540.3885854955</v>
      </c>
      <c r="F24">
        <v>1550.4204605444</v>
      </c>
      <c r="G24">
        <v>1560.173797967</v>
      </c>
      <c r="H24">
        <v>1540.6988859947</v>
      </c>
      <c r="I24">
        <v>1550.550332795</v>
      </c>
      <c r="J24">
        <v>1560.3720648517</v>
      </c>
    </row>
    <row r="25" spans="1:10">
      <c r="A25" t="s">
        <v>1273</v>
      </c>
      <c r="B25">
        <v>1540.4231435444</v>
      </c>
      <c r="C25">
        <v>1550.2735970965</v>
      </c>
      <c r="D25">
        <v>1560.471514454</v>
      </c>
      <c r="E25">
        <v>1540.3880061759</v>
      </c>
      <c r="F25">
        <v>1550.4212424277</v>
      </c>
      <c r="G25">
        <v>1560.1739954208</v>
      </c>
      <c r="H25">
        <v>1540.6983064417</v>
      </c>
      <c r="I25">
        <v>1550.5485737439</v>
      </c>
      <c r="J25">
        <v>1560.3716698438</v>
      </c>
    </row>
    <row r="26" spans="1:10">
      <c r="A26" t="s">
        <v>1274</v>
      </c>
      <c r="B26">
        <v>1540.4208261648</v>
      </c>
      <c r="C26">
        <v>1550.2735970965</v>
      </c>
      <c r="D26">
        <v>1560.4707224012</v>
      </c>
      <c r="E26">
        <v>1540.3870419023</v>
      </c>
      <c r="F26">
        <v>1550.423198095</v>
      </c>
      <c r="G26">
        <v>1560.1730042805</v>
      </c>
      <c r="H26">
        <v>1540.6983064417</v>
      </c>
      <c r="I26">
        <v>1550.5497477189</v>
      </c>
      <c r="J26">
        <v>1560.3708759559</v>
      </c>
    </row>
    <row r="27" spans="1:10">
      <c r="A27" t="s">
        <v>1275</v>
      </c>
      <c r="B27">
        <v>1540.4200543355</v>
      </c>
      <c r="C27">
        <v>1550.2710550293</v>
      </c>
      <c r="D27">
        <v>1560.4740900838</v>
      </c>
      <c r="E27">
        <v>1540.3876212212</v>
      </c>
      <c r="F27">
        <v>1550.4194817577</v>
      </c>
      <c r="G27">
        <v>1560.1749865624</v>
      </c>
      <c r="H27">
        <v>1540.6988859947</v>
      </c>
      <c r="I27">
        <v>1550.5497477189</v>
      </c>
      <c r="J27">
        <v>1560.3722623557</v>
      </c>
    </row>
    <row r="28" spans="1:10">
      <c r="A28" t="s">
        <v>1276</v>
      </c>
      <c r="B28">
        <v>1540.4223717128</v>
      </c>
      <c r="C28">
        <v>1550.2730103179</v>
      </c>
      <c r="D28">
        <v>1560.4727035031</v>
      </c>
      <c r="E28">
        <v>1540.3872343796</v>
      </c>
      <c r="F28">
        <v>1550.4147885691</v>
      </c>
      <c r="G28">
        <v>1560.1730042805</v>
      </c>
      <c r="H28">
        <v>1540.6988859947</v>
      </c>
      <c r="I28">
        <v>1550.5495507816</v>
      </c>
      <c r="J28">
        <v>1560.3716698438</v>
      </c>
    </row>
    <row r="29" spans="1:10">
      <c r="A29" t="s">
        <v>1277</v>
      </c>
      <c r="B29">
        <v>1540.4225641988</v>
      </c>
      <c r="C29">
        <v>1550.2716418065</v>
      </c>
      <c r="D29">
        <v>1560.473892554</v>
      </c>
      <c r="E29">
        <v>1540.3880061759</v>
      </c>
      <c r="F29">
        <v>1550.4214374207</v>
      </c>
      <c r="G29">
        <v>1560.1734011236</v>
      </c>
      <c r="H29">
        <v>1540.6983064417</v>
      </c>
      <c r="I29">
        <v>1550.5491607312</v>
      </c>
      <c r="J29">
        <v>1560.3712728998</v>
      </c>
    </row>
    <row r="30" spans="1:10">
      <c r="A30" t="s">
        <v>1278</v>
      </c>
      <c r="B30">
        <v>1540.4194749923</v>
      </c>
      <c r="C30">
        <v>1550.2722266728</v>
      </c>
      <c r="D30">
        <v>1560.473892554</v>
      </c>
      <c r="E30">
        <v>1540.3882005404</v>
      </c>
      <c r="F30">
        <v>1550.4226112031</v>
      </c>
      <c r="G30">
        <v>1560.1732036699</v>
      </c>
      <c r="H30">
        <v>1540.6969547824</v>
      </c>
      <c r="I30">
        <v>1550.5501377696</v>
      </c>
      <c r="J30">
        <v>1560.3722623557</v>
      </c>
    </row>
    <row r="31" spans="1:10">
      <c r="A31" t="s">
        <v>1279</v>
      </c>
      <c r="B31">
        <v>1540.4212130233</v>
      </c>
      <c r="C31">
        <v>1550.2716418065</v>
      </c>
      <c r="D31">
        <v>1560.4748840767</v>
      </c>
      <c r="E31">
        <v>1540.3862701069</v>
      </c>
      <c r="F31">
        <v>1550.4151804636</v>
      </c>
      <c r="G31">
        <v>1560.1741928747</v>
      </c>
      <c r="H31">
        <v>1540.6969547824</v>
      </c>
      <c r="I31">
        <v>1550.550332795</v>
      </c>
      <c r="J31">
        <v>1560.3716698438</v>
      </c>
    </row>
    <row r="32" spans="1:10">
      <c r="A32" t="s">
        <v>1280</v>
      </c>
      <c r="B32">
        <v>1540.4206336792</v>
      </c>
      <c r="C32">
        <v>1550.2749656113</v>
      </c>
      <c r="D32">
        <v>1560.4746846101</v>
      </c>
      <c r="E32">
        <v>1540.3868475381</v>
      </c>
      <c r="F32">
        <v>1550.4261325612</v>
      </c>
      <c r="G32">
        <v>1560.1728068269</v>
      </c>
      <c r="H32">
        <v>1540.6969547824</v>
      </c>
      <c r="I32">
        <v>1550.5495507816</v>
      </c>
      <c r="J32">
        <v>1560.3712728998</v>
      </c>
    </row>
    <row r="33" spans="1:10">
      <c r="A33" t="s">
        <v>1281</v>
      </c>
      <c r="B33">
        <v>1540.4210186505</v>
      </c>
      <c r="C33">
        <v>1550.2696865214</v>
      </c>
      <c r="D33">
        <v>1560.4723084443</v>
      </c>
      <c r="E33">
        <v>1540.3864625839</v>
      </c>
      <c r="F33">
        <v>1550.4192867652</v>
      </c>
      <c r="G33">
        <v>1560.1734011236</v>
      </c>
      <c r="H33">
        <v>1540.6988859947</v>
      </c>
      <c r="I33">
        <v>1550.5487687689</v>
      </c>
      <c r="J33">
        <v>1560.3716698438</v>
      </c>
    </row>
    <row r="34" spans="1:10">
      <c r="A34" t="s">
        <v>1282</v>
      </c>
      <c r="B34">
        <v>1540.4223717128</v>
      </c>
      <c r="C34">
        <v>1550.2696865214</v>
      </c>
      <c r="D34">
        <v>1560.4746846101</v>
      </c>
      <c r="E34">
        <v>1540.3874268568</v>
      </c>
      <c r="F34">
        <v>1550.4177230035</v>
      </c>
      <c r="G34">
        <v>1560.1749865624</v>
      </c>
      <c r="H34">
        <v>1540.6990785499</v>
      </c>
      <c r="I34">
        <v>1550.5499427442</v>
      </c>
      <c r="J34">
        <v>1560.3718673477</v>
      </c>
    </row>
    <row r="35" spans="1:10">
      <c r="A35" t="s">
        <v>1283</v>
      </c>
      <c r="B35">
        <v>1540.4233360306</v>
      </c>
      <c r="C35">
        <v>1550.2724235397</v>
      </c>
      <c r="D35">
        <v>1560.4711193958</v>
      </c>
      <c r="E35">
        <v>1540.3870419023</v>
      </c>
      <c r="F35">
        <v>1550.4190917727</v>
      </c>
      <c r="G35">
        <v>1560.1726093734</v>
      </c>
      <c r="H35">
        <v>1540.6963752309</v>
      </c>
      <c r="I35">
        <v>1550.550724758</v>
      </c>
      <c r="J35">
        <v>1560.371075396</v>
      </c>
    </row>
    <row r="36" spans="1:10">
      <c r="A36" t="s">
        <v>1284</v>
      </c>
      <c r="B36">
        <v>1540.4190881347</v>
      </c>
      <c r="C36">
        <v>1550.2749656113</v>
      </c>
      <c r="D36">
        <v>1560.4717139198</v>
      </c>
      <c r="E36">
        <v>1540.3880061759</v>
      </c>
      <c r="F36">
        <v>1550.4204605444</v>
      </c>
      <c r="G36">
        <v>1560.1747871725</v>
      </c>
      <c r="H36">
        <v>1540.6990785499</v>
      </c>
      <c r="I36">
        <v>1550.5509197836</v>
      </c>
      <c r="J36">
        <v>1560.3706784523</v>
      </c>
    </row>
    <row r="37" spans="1:10">
      <c r="A37" t="s">
        <v>1285</v>
      </c>
      <c r="B37">
        <v>1540.4188956495</v>
      </c>
      <c r="C37">
        <v>1550.2730103179</v>
      </c>
      <c r="D37">
        <v>1560.4752791368</v>
      </c>
      <c r="E37">
        <v>1540.3851114717</v>
      </c>
      <c r="F37">
        <v>1550.4220243117</v>
      </c>
      <c r="G37">
        <v>1560.1718176239</v>
      </c>
      <c r="H37">
        <v>1540.6996581034</v>
      </c>
      <c r="I37">
        <v>1550.5481817819</v>
      </c>
      <c r="J37">
        <v>1560.3692920553</v>
      </c>
    </row>
    <row r="38" spans="1:10">
      <c r="A38" t="s">
        <v>1286</v>
      </c>
      <c r="B38">
        <v>1540.4237228904</v>
      </c>
      <c r="C38">
        <v>1550.2735970965</v>
      </c>
      <c r="D38">
        <v>1560.4740900838</v>
      </c>
      <c r="E38">
        <v>1540.3872343796</v>
      </c>
      <c r="F38">
        <v>1550.4190917727</v>
      </c>
      <c r="G38">
        <v>1560.1743922645</v>
      </c>
      <c r="H38">
        <v>1540.6990785499</v>
      </c>
      <c r="I38">
        <v>1550.5493557563</v>
      </c>
      <c r="J38">
        <v>1560.3718673477</v>
      </c>
    </row>
    <row r="39" spans="1:10">
      <c r="A39" t="s">
        <v>1287</v>
      </c>
      <c r="B39">
        <v>1540.4248815836</v>
      </c>
      <c r="C39">
        <v>1550.2741838756</v>
      </c>
      <c r="D39">
        <v>1560.4731004987</v>
      </c>
      <c r="E39">
        <v>1540.3883930179</v>
      </c>
      <c r="F39">
        <v>1550.41830798</v>
      </c>
      <c r="G39">
        <v>1560.1743922645</v>
      </c>
      <c r="H39">
        <v>1540.6977268892</v>
      </c>
      <c r="I39">
        <v>1550.5487687689</v>
      </c>
      <c r="J39">
        <v>1560.3704809486</v>
      </c>
    </row>
    <row r="40" spans="1:10">
      <c r="A40" t="s">
        <v>1288</v>
      </c>
      <c r="B40">
        <v>1540.4212130233</v>
      </c>
      <c r="C40">
        <v>1550.2710550293</v>
      </c>
      <c r="D40">
        <v>1560.4697328203</v>
      </c>
      <c r="E40">
        <v>1540.3882005404</v>
      </c>
      <c r="F40">
        <v>1550.4173311077</v>
      </c>
      <c r="G40">
        <v>1560.1741928747</v>
      </c>
      <c r="H40">
        <v>1540.6990785499</v>
      </c>
      <c r="I40">
        <v>1550.5505297325</v>
      </c>
      <c r="J40">
        <v>1560.3706784523</v>
      </c>
    </row>
    <row r="41" spans="1:10">
      <c r="A41" t="s">
        <v>1289</v>
      </c>
      <c r="B41">
        <v>1540.421405509</v>
      </c>
      <c r="C41">
        <v>1550.2683161046</v>
      </c>
      <c r="D41">
        <v>1560.471911449</v>
      </c>
      <c r="E41">
        <v>1540.3876212212</v>
      </c>
      <c r="F41">
        <v>1550.4194817577</v>
      </c>
      <c r="G41">
        <v>1560.1745897184</v>
      </c>
      <c r="H41">
        <v>1540.6969547824</v>
      </c>
      <c r="I41">
        <v>1550.5491607312</v>
      </c>
      <c r="J41">
        <v>1560.3720648517</v>
      </c>
    </row>
    <row r="42" spans="1:10">
      <c r="A42" t="s">
        <v>1290</v>
      </c>
      <c r="B42">
        <v>1540.4229510582</v>
      </c>
      <c r="C42">
        <v>1550.2755523915</v>
      </c>
      <c r="D42">
        <v>1560.4727035031</v>
      </c>
      <c r="E42">
        <v>1540.3872343796</v>
      </c>
      <c r="F42">
        <v>1550.4210474347</v>
      </c>
      <c r="G42">
        <v>1560.1743922645</v>
      </c>
      <c r="H42">
        <v>1540.6969547824</v>
      </c>
      <c r="I42">
        <v>1550.5493557563</v>
      </c>
      <c r="J42">
        <v>1560.3718673477</v>
      </c>
    </row>
    <row r="43" spans="1:10">
      <c r="A43" t="s">
        <v>1291</v>
      </c>
      <c r="B43">
        <v>1540.4171576238</v>
      </c>
      <c r="C43">
        <v>1550.2716418065</v>
      </c>
      <c r="D43">
        <v>1560.4699303491</v>
      </c>
      <c r="E43">
        <v>1540.386655061</v>
      </c>
      <c r="F43">
        <v>1550.419678662</v>
      </c>
      <c r="G43">
        <v>1560.1745897184</v>
      </c>
      <c r="H43">
        <v>1540.6983064417</v>
      </c>
      <c r="I43">
        <v>1550.5473997707</v>
      </c>
      <c r="J43">
        <v>1560.3694895587</v>
      </c>
    </row>
    <row r="44" spans="1:10">
      <c r="A44" t="s">
        <v>1292</v>
      </c>
      <c r="B44">
        <v>1540.4190881347</v>
      </c>
      <c r="C44">
        <v>1550.2735970965</v>
      </c>
      <c r="D44">
        <v>1560.4746846101</v>
      </c>
      <c r="E44">
        <v>1540.386655061</v>
      </c>
      <c r="F44">
        <v>1550.41830798</v>
      </c>
      <c r="G44">
        <v>1560.1724119199</v>
      </c>
      <c r="H44">
        <v>1540.6990785499</v>
      </c>
      <c r="I44">
        <v>1550.5483768069</v>
      </c>
      <c r="J44">
        <v>1560.3722623557</v>
      </c>
    </row>
    <row r="45" spans="1:10">
      <c r="A45" t="s">
        <v>1293</v>
      </c>
      <c r="B45">
        <v>1540.4177369652</v>
      </c>
      <c r="C45">
        <v>1550.2735970965</v>
      </c>
      <c r="D45">
        <v>1560.4689388327</v>
      </c>
      <c r="E45">
        <v>1540.3872343796</v>
      </c>
      <c r="F45">
        <v>1550.4198736546</v>
      </c>
      <c r="G45">
        <v>1560.1753814707</v>
      </c>
      <c r="H45">
        <v>1540.6977268892</v>
      </c>
      <c r="I45">
        <v>1550.5497477189</v>
      </c>
      <c r="J45">
        <v>1560.3704809486</v>
      </c>
    </row>
    <row r="46" spans="1:10">
      <c r="A46" t="s">
        <v>1294</v>
      </c>
      <c r="B46">
        <v>1540.4190881347</v>
      </c>
      <c r="C46">
        <v>1550.2755523915</v>
      </c>
      <c r="D46">
        <v>1560.4729029692</v>
      </c>
      <c r="E46">
        <v>1540.3878136985</v>
      </c>
      <c r="F46">
        <v>1550.4198736546</v>
      </c>
      <c r="G46">
        <v>1560.1722125306</v>
      </c>
      <c r="H46">
        <v>1540.6988859947</v>
      </c>
      <c r="I46">
        <v>1550.5497477189</v>
      </c>
      <c r="J46">
        <v>1560.3720648517</v>
      </c>
    </row>
    <row r="47" spans="1:10">
      <c r="A47" t="s">
        <v>1295</v>
      </c>
      <c r="B47">
        <v>1540.421405509</v>
      </c>
      <c r="C47">
        <v>1550.2735970965</v>
      </c>
      <c r="D47">
        <v>1560.4727035031</v>
      </c>
      <c r="E47">
        <v>1540.3870419023</v>
      </c>
      <c r="F47">
        <v>1550.4210474347</v>
      </c>
      <c r="G47">
        <v>1560.1734011236</v>
      </c>
      <c r="H47">
        <v>1540.6983064417</v>
      </c>
      <c r="I47">
        <v>1550.5495507816</v>
      </c>
      <c r="J47">
        <v>1560.3724617961</v>
      </c>
    </row>
    <row r="48" spans="1:10">
      <c r="A48" t="s">
        <v>1296</v>
      </c>
      <c r="B48">
        <v>1540.4206336792</v>
      </c>
      <c r="C48">
        <v>1550.2769209097</v>
      </c>
      <c r="D48">
        <v>1560.473495558</v>
      </c>
      <c r="E48">
        <v>1540.3874268568</v>
      </c>
      <c r="F48">
        <v>1550.423979981</v>
      </c>
      <c r="G48">
        <v>1560.1739954208</v>
      </c>
      <c r="H48">
        <v>1540.6983064417</v>
      </c>
      <c r="I48">
        <v>1550.5501377696</v>
      </c>
      <c r="J48">
        <v>1560.3720648517</v>
      </c>
    </row>
    <row r="49" spans="1:10">
      <c r="A49" t="s">
        <v>1297</v>
      </c>
      <c r="B49">
        <v>1540.4185087922</v>
      </c>
      <c r="C49">
        <v>1550.2730103179</v>
      </c>
      <c r="D49">
        <v>1560.4748840767</v>
      </c>
      <c r="E49">
        <v>1540.386655061</v>
      </c>
      <c r="F49">
        <v>1550.4218293185</v>
      </c>
      <c r="G49">
        <v>1560.1728068269</v>
      </c>
      <c r="H49">
        <v>1540.6969547824</v>
      </c>
      <c r="I49">
        <v>1550.5495507816</v>
      </c>
      <c r="J49">
        <v>1560.3712728998</v>
      </c>
    </row>
    <row r="50" spans="1:10">
      <c r="A50" t="s">
        <v>1298</v>
      </c>
      <c r="B50">
        <v>1540.4200543355</v>
      </c>
      <c r="C50">
        <v>1550.2735970965</v>
      </c>
      <c r="D50">
        <v>1560.4697328203</v>
      </c>
      <c r="E50">
        <v>1540.3862701069</v>
      </c>
      <c r="F50">
        <v>1550.419678662</v>
      </c>
      <c r="G50">
        <v>1560.1735985774</v>
      </c>
      <c r="H50">
        <v>1540.6988859947</v>
      </c>
      <c r="I50">
        <v>1550.5511167213</v>
      </c>
      <c r="J50">
        <v>1560.3716698438</v>
      </c>
    </row>
    <row r="51" spans="1:10">
      <c r="A51" t="s">
        <v>1299</v>
      </c>
      <c r="B51">
        <v>1540.4217923678</v>
      </c>
      <c r="C51">
        <v>1550.2722266728</v>
      </c>
      <c r="D51">
        <v>1560.4729029692</v>
      </c>
      <c r="E51">
        <v>1540.3880061759</v>
      </c>
      <c r="F51">
        <v>1550.4218293185</v>
      </c>
      <c r="G51">
        <v>1560.1728068269</v>
      </c>
      <c r="H51">
        <v>1540.6983064417</v>
      </c>
      <c r="I51">
        <v>1550.5495507816</v>
      </c>
      <c r="J51">
        <v>1560.371075396</v>
      </c>
    </row>
    <row r="52" spans="1:10">
      <c r="A52" t="s">
        <v>1300</v>
      </c>
      <c r="B52">
        <v>1540.420246821</v>
      </c>
      <c r="C52">
        <v>1550.2741838756</v>
      </c>
      <c r="D52">
        <v>1560.4691382978</v>
      </c>
      <c r="E52">
        <v>1540.3876212212</v>
      </c>
      <c r="F52">
        <v>1550.4210474347</v>
      </c>
      <c r="G52">
        <v>1560.1732036699</v>
      </c>
      <c r="H52">
        <v>1540.6977268892</v>
      </c>
      <c r="I52">
        <v>1550.5479867571</v>
      </c>
      <c r="J52">
        <v>1560.3720648517</v>
      </c>
    </row>
    <row r="53" spans="1:10">
      <c r="A53" t="s">
        <v>1301</v>
      </c>
      <c r="B53">
        <v>1540.4215979948</v>
      </c>
      <c r="C53">
        <v>1550.2735970965</v>
      </c>
      <c r="D53">
        <v>1560.4713169249</v>
      </c>
      <c r="E53">
        <v>1540.3878136985</v>
      </c>
      <c r="F53">
        <v>1550.4230031016</v>
      </c>
      <c r="G53">
        <v>1560.1735985774</v>
      </c>
      <c r="H53">
        <v>1540.6977268892</v>
      </c>
      <c r="I53">
        <v>1550.5493557563</v>
      </c>
      <c r="J53">
        <v>1560.3716698438</v>
      </c>
    </row>
    <row r="54" spans="1:10">
      <c r="A54" t="s">
        <v>1302</v>
      </c>
      <c r="B54">
        <v>1540.4190881347</v>
      </c>
      <c r="C54">
        <v>1550.2735970965</v>
      </c>
      <c r="D54">
        <v>1560.4725059737</v>
      </c>
      <c r="E54">
        <v>1540.3872343796</v>
      </c>
      <c r="F54">
        <v>1550.4190917727</v>
      </c>
      <c r="G54">
        <v>1560.1745897184</v>
      </c>
      <c r="H54">
        <v>1540.6977268892</v>
      </c>
      <c r="I54">
        <v>1550.548963794</v>
      </c>
      <c r="J54">
        <v>1560.3714704036</v>
      </c>
    </row>
    <row r="55" spans="1:10">
      <c r="A55" t="s">
        <v>1303</v>
      </c>
      <c r="B55">
        <v>1540.4217923678</v>
      </c>
      <c r="C55">
        <v>1550.2683161046</v>
      </c>
      <c r="D55">
        <v>1560.4705248722</v>
      </c>
      <c r="E55">
        <v>1540.3874268568</v>
      </c>
      <c r="F55">
        <v>1550.4210474347</v>
      </c>
      <c r="G55">
        <v>1560.1732036699</v>
      </c>
      <c r="H55">
        <v>1540.6988859947</v>
      </c>
      <c r="I55">
        <v>1550.5493557563</v>
      </c>
      <c r="J55">
        <v>1560.371075396</v>
      </c>
    </row>
    <row r="56" spans="1:10">
      <c r="A56" t="s">
        <v>1304</v>
      </c>
      <c r="B56">
        <v>1540.4212130233</v>
      </c>
      <c r="C56">
        <v>1550.2735970965</v>
      </c>
      <c r="D56">
        <v>1560.4723084443</v>
      </c>
      <c r="E56">
        <v>1540.3876212212</v>
      </c>
      <c r="F56">
        <v>1550.4235899938</v>
      </c>
      <c r="G56">
        <v>1560.1741928747</v>
      </c>
      <c r="H56">
        <v>1540.6977268892</v>
      </c>
      <c r="I56">
        <v>1550.5499427442</v>
      </c>
      <c r="J56">
        <v>1560.3696889983</v>
      </c>
    </row>
    <row r="57" spans="1:10">
      <c r="A57" t="s">
        <v>1305</v>
      </c>
      <c r="B57">
        <v>1540.4181238222</v>
      </c>
      <c r="C57">
        <v>1550.2735970965</v>
      </c>
      <c r="D57">
        <v>1560.4725059737</v>
      </c>
      <c r="E57">
        <v>1540.3868475381</v>
      </c>
      <c r="F57">
        <v>1550.41830798</v>
      </c>
      <c r="G57">
        <v>1560.1751840165</v>
      </c>
      <c r="H57">
        <v>1540.6977268892</v>
      </c>
      <c r="I57">
        <v>1550.5493557563</v>
      </c>
      <c r="J57">
        <v>1560.3704809486</v>
      </c>
    </row>
    <row r="58" spans="1:10">
      <c r="A58" t="s">
        <v>1306</v>
      </c>
      <c r="B58">
        <v>1540.4212130233</v>
      </c>
      <c r="C58">
        <v>1550.2741838756</v>
      </c>
      <c r="D58">
        <v>1560.4721089784</v>
      </c>
      <c r="E58">
        <v>1540.3880061759</v>
      </c>
      <c r="F58">
        <v>1550.4181129878</v>
      </c>
      <c r="G58">
        <v>1560.1718176239</v>
      </c>
      <c r="H58">
        <v>1540.6983064417</v>
      </c>
      <c r="I58">
        <v>1550.5509197836</v>
      </c>
      <c r="J58">
        <v>1560.3712728998</v>
      </c>
    </row>
    <row r="59" spans="1:10">
      <c r="A59" t="s">
        <v>1307</v>
      </c>
      <c r="B59">
        <v>1540.4204411936</v>
      </c>
      <c r="C59">
        <v>1550.2749656113</v>
      </c>
      <c r="D59">
        <v>1560.4713169249</v>
      </c>
      <c r="E59">
        <v>1540.3874268568</v>
      </c>
      <c r="F59">
        <v>1550.4194817577</v>
      </c>
      <c r="G59">
        <v>1560.1730042805</v>
      </c>
      <c r="H59">
        <v>1540.6983064417</v>
      </c>
      <c r="I59">
        <v>1550.5517037105</v>
      </c>
      <c r="J59">
        <v>1560.3718673477</v>
      </c>
    </row>
    <row r="60" spans="1:10">
      <c r="A60" t="s">
        <v>1308</v>
      </c>
      <c r="B60">
        <v>1540.4241078632</v>
      </c>
      <c r="C60">
        <v>1550.2743788316</v>
      </c>
      <c r="D60">
        <v>1560.4732980283</v>
      </c>
      <c r="E60">
        <v>1540.3883930179</v>
      </c>
      <c r="F60">
        <v>1550.4181129878</v>
      </c>
      <c r="G60">
        <v>1560.1730042805</v>
      </c>
      <c r="H60">
        <v>1540.6983064417</v>
      </c>
      <c r="I60">
        <v>1550.5505297325</v>
      </c>
      <c r="J60">
        <v>1560.3708759559</v>
      </c>
    </row>
    <row r="61" spans="1:10">
      <c r="A61" t="s">
        <v>1309</v>
      </c>
      <c r="B61">
        <v>1540.4206336792</v>
      </c>
      <c r="C61">
        <v>1550.2710550293</v>
      </c>
      <c r="D61">
        <v>1560.4725059737</v>
      </c>
      <c r="E61">
        <v>1540.3860757429</v>
      </c>
      <c r="F61">
        <v>1550.4175260997</v>
      </c>
      <c r="G61">
        <v>1560.1757783151</v>
      </c>
      <c r="H61">
        <v>1540.6983064417</v>
      </c>
      <c r="I61">
        <v>1550.5481817819</v>
      </c>
      <c r="J61">
        <v>1560.3718673477</v>
      </c>
    </row>
    <row r="62" spans="1:10">
      <c r="A62" t="s">
        <v>1310</v>
      </c>
      <c r="B62">
        <v>1540.4210186505</v>
      </c>
      <c r="C62">
        <v>1550.2730103179</v>
      </c>
      <c r="D62">
        <v>1560.4725059737</v>
      </c>
      <c r="E62">
        <v>1540.3872343796</v>
      </c>
      <c r="F62">
        <v>1550.4190917727</v>
      </c>
      <c r="G62">
        <v>1560.1757783151</v>
      </c>
      <c r="H62">
        <v>1540.6983064417</v>
      </c>
      <c r="I62">
        <v>1550.5499427442</v>
      </c>
      <c r="J62">
        <v>1560.3730562449</v>
      </c>
    </row>
    <row r="63" spans="1:10">
      <c r="A63" t="s">
        <v>1311</v>
      </c>
      <c r="B63">
        <v>1540.4161933137</v>
      </c>
      <c r="C63">
        <v>1550.2763341285</v>
      </c>
      <c r="D63">
        <v>1560.4725059737</v>
      </c>
      <c r="E63">
        <v>1540.3876212212</v>
      </c>
      <c r="F63">
        <v>1550.4214374207</v>
      </c>
      <c r="G63">
        <v>1560.1743922645</v>
      </c>
      <c r="H63">
        <v>1540.6977268892</v>
      </c>
      <c r="I63">
        <v>1550.5501377696</v>
      </c>
      <c r="J63">
        <v>1560.3698865018</v>
      </c>
    </row>
    <row r="64" spans="1:10">
      <c r="A64" t="s">
        <v>1312</v>
      </c>
      <c r="B64">
        <v>1540.4208261648</v>
      </c>
      <c r="C64">
        <v>1550.2743788316</v>
      </c>
      <c r="D64">
        <v>1560.4750816067</v>
      </c>
      <c r="E64">
        <v>1540.3870419023</v>
      </c>
      <c r="F64">
        <v>1550.4206555372</v>
      </c>
      <c r="G64">
        <v>1560.1765700686</v>
      </c>
      <c r="H64">
        <v>1540.6988859947</v>
      </c>
      <c r="I64">
        <v>1550.550724758</v>
      </c>
      <c r="J64">
        <v>1560.371075396</v>
      </c>
    </row>
    <row r="65" spans="1:10">
      <c r="A65" t="s">
        <v>1313</v>
      </c>
      <c r="B65">
        <v>1540.4217923678</v>
      </c>
      <c r="C65">
        <v>1550.276139172</v>
      </c>
      <c r="D65">
        <v>1560.4711193958</v>
      </c>
      <c r="E65">
        <v>1540.3872343796</v>
      </c>
      <c r="F65">
        <v>1550.4181129878</v>
      </c>
      <c r="G65">
        <v>1560.1739954208</v>
      </c>
      <c r="H65">
        <v>1540.6977268892</v>
      </c>
      <c r="I65">
        <v>1550.5495507816</v>
      </c>
      <c r="J65">
        <v>1560.3716698438</v>
      </c>
    </row>
    <row r="66" spans="1:10">
      <c r="A66" t="s">
        <v>1314</v>
      </c>
      <c r="B66">
        <v>1540.420246821</v>
      </c>
      <c r="C66">
        <v>1550.2741838756</v>
      </c>
      <c r="D66">
        <v>1560.475476667</v>
      </c>
      <c r="E66">
        <v>1540.3862701069</v>
      </c>
      <c r="F66">
        <v>1550.4202655517</v>
      </c>
      <c r="G66">
        <v>1560.1739954208</v>
      </c>
      <c r="H66">
        <v>1540.6983064417</v>
      </c>
      <c r="I66">
        <v>1550.5511167213</v>
      </c>
      <c r="J66">
        <v>1560.3716698438</v>
      </c>
    </row>
    <row r="67" spans="1:10">
      <c r="A67" t="s">
        <v>1315</v>
      </c>
      <c r="B67">
        <v>1540.419282507</v>
      </c>
      <c r="C67">
        <v>1550.2735970965</v>
      </c>
      <c r="D67">
        <v>1560.471911449</v>
      </c>
      <c r="E67">
        <v>1540.3854964252</v>
      </c>
      <c r="F67">
        <v>1550.419678662</v>
      </c>
      <c r="G67">
        <v>1560.1732036699</v>
      </c>
      <c r="H67">
        <v>1540.6969547824</v>
      </c>
      <c r="I67">
        <v>1550.5491607312</v>
      </c>
      <c r="J67">
        <v>1560.371075396</v>
      </c>
    </row>
    <row r="68" spans="1:10">
      <c r="A68" t="s">
        <v>1316</v>
      </c>
      <c r="B68">
        <v>1540.4243022368</v>
      </c>
      <c r="C68">
        <v>1550.2730103179</v>
      </c>
      <c r="D68">
        <v>1560.4721089784</v>
      </c>
      <c r="E68">
        <v>1540.3864625839</v>
      </c>
      <c r="F68">
        <v>1550.4230031016</v>
      </c>
      <c r="G68">
        <v>1560.1735985774</v>
      </c>
      <c r="H68">
        <v>1540.6988859947</v>
      </c>
      <c r="I68">
        <v>1550.5513117469</v>
      </c>
      <c r="J68">
        <v>1560.3708759559</v>
      </c>
    </row>
    <row r="69" spans="1:10">
      <c r="A69" t="s">
        <v>1317</v>
      </c>
      <c r="B69">
        <v>1540.4217923678</v>
      </c>
      <c r="C69">
        <v>1550.2730103179</v>
      </c>
      <c r="D69">
        <v>1560.4727035031</v>
      </c>
      <c r="E69">
        <v>1540.3880061759</v>
      </c>
      <c r="F69">
        <v>1550.4190917727</v>
      </c>
      <c r="G69">
        <v>1560.1735985774</v>
      </c>
      <c r="H69">
        <v>1540.6988859947</v>
      </c>
      <c r="I69">
        <v>1550.5495507816</v>
      </c>
      <c r="J69">
        <v>1560.3700840052</v>
      </c>
    </row>
    <row r="70" spans="1:10">
      <c r="A70" t="s">
        <v>1318</v>
      </c>
      <c r="B70">
        <v>1540.4206336792</v>
      </c>
      <c r="C70">
        <v>1550.2775076913</v>
      </c>
      <c r="D70">
        <v>1560.4685437758</v>
      </c>
      <c r="E70">
        <v>1540.3874268568</v>
      </c>
      <c r="F70">
        <v>1550.4186998763</v>
      </c>
      <c r="G70">
        <v>1560.1732036699</v>
      </c>
      <c r="H70">
        <v>1540.6983064417</v>
      </c>
      <c r="I70">
        <v>1550.5501377696</v>
      </c>
      <c r="J70">
        <v>1560.3700840052</v>
      </c>
    </row>
    <row r="71" spans="1:10">
      <c r="A71" t="s">
        <v>1319</v>
      </c>
      <c r="B71">
        <v>1540.4217923678</v>
      </c>
      <c r="C71">
        <v>1550.2722266728</v>
      </c>
      <c r="D71">
        <v>1560.4717139198</v>
      </c>
      <c r="E71">
        <v>1540.3868475381</v>
      </c>
      <c r="F71">
        <v>1550.4218293185</v>
      </c>
      <c r="G71">
        <v>1560.1741928747</v>
      </c>
      <c r="H71">
        <v>1540.6977268892</v>
      </c>
      <c r="I71">
        <v>1550.5485737439</v>
      </c>
      <c r="J71">
        <v>1560.3692920553</v>
      </c>
    </row>
    <row r="72" spans="1:10">
      <c r="A72" t="s">
        <v>1320</v>
      </c>
      <c r="B72">
        <v>1540.4183163072</v>
      </c>
      <c r="C72">
        <v>1550.2722266728</v>
      </c>
      <c r="D72">
        <v>1560.4732980283</v>
      </c>
      <c r="E72">
        <v>1540.3864625839</v>
      </c>
      <c r="F72">
        <v>1550.4159623415</v>
      </c>
      <c r="G72">
        <v>1560.1730042805</v>
      </c>
      <c r="H72">
        <v>1540.6996581034</v>
      </c>
      <c r="I72">
        <v>1550.5485737439</v>
      </c>
      <c r="J72">
        <v>1560.3700840052</v>
      </c>
    </row>
    <row r="73" spans="1:10">
      <c r="A73" t="s">
        <v>1321</v>
      </c>
      <c r="B73">
        <v>1540.4194749923</v>
      </c>
      <c r="C73">
        <v>1550.2749656113</v>
      </c>
      <c r="D73">
        <v>1560.4711193958</v>
      </c>
      <c r="E73">
        <v>1540.3870419023</v>
      </c>
      <c r="F73">
        <v>1550.4175260997</v>
      </c>
      <c r="G73">
        <v>1560.1734011236</v>
      </c>
      <c r="H73">
        <v>1540.6983064417</v>
      </c>
      <c r="I73">
        <v>1550.5509197836</v>
      </c>
      <c r="J73">
        <v>1560.3718673477</v>
      </c>
    </row>
    <row r="74" spans="1:10">
      <c r="A74" t="s">
        <v>1322</v>
      </c>
      <c r="B74">
        <v>1540.4219848537</v>
      </c>
      <c r="C74">
        <v>1550.2722266728</v>
      </c>
      <c r="D74">
        <v>1560.471514454</v>
      </c>
      <c r="E74">
        <v>1540.386655061</v>
      </c>
      <c r="F74">
        <v>1550.4210474347</v>
      </c>
      <c r="G74">
        <v>1560.1747871725</v>
      </c>
      <c r="H74">
        <v>1540.6983064417</v>
      </c>
      <c r="I74">
        <v>1550.5495507816</v>
      </c>
      <c r="J74">
        <v>1560.3704809486</v>
      </c>
    </row>
    <row r="75" spans="1:10">
      <c r="A75" t="s">
        <v>1323</v>
      </c>
      <c r="B75">
        <v>1540.4235285169</v>
      </c>
      <c r="C75">
        <v>1550.2730103179</v>
      </c>
      <c r="D75">
        <v>1560.473892554</v>
      </c>
      <c r="E75">
        <v>1540.3872343796</v>
      </c>
      <c r="F75">
        <v>1550.4190917727</v>
      </c>
      <c r="G75">
        <v>1560.1749865624</v>
      </c>
      <c r="H75">
        <v>1540.6963752309</v>
      </c>
      <c r="I75">
        <v>1550.550332795</v>
      </c>
      <c r="J75">
        <v>1560.3722623557</v>
      </c>
    </row>
    <row r="76" spans="1:10">
      <c r="A76" t="s">
        <v>1324</v>
      </c>
      <c r="B76">
        <v>1540.4217923678</v>
      </c>
      <c r="C76">
        <v>1550.2735970965</v>
      </c>
      <c r="D76">
        <v>1560.4731004987</v>
      </c>
      <c r="E76">
        <v>1540.3880061759</v>
      </c>
      <c r="F76">
        <v>1550.4206555372</v>
      </c>
      <c r="G76">
        <v>1560.1751840165</v>
      </c>
      <c r="H76">
        <v>1540.6988859947</v>
      </c>
      <c r="I76">
        <v>1550.5505297325</v>
      </c>
      <c r="J76">
        <v>1560.3706784523</v>
      </c>
    </row>
    <row r="77" spans="1:10">
      <c r="A77" t="s">
        <v>1325</v>
      </c>
      <c r="B77">
        <v>1540.4235285169</v>
      </c>
      <c r="C77">
        <v>1550.2755523915</v>
      </c>
      <c r="D77">
        <v>1560.467354733</v>
      </c>
      <c r="E77">
        <v>1540.3895516581</v>
      </c>
      <c r="F77">
        <v>1550.4138097896</v>
      </c>
      <c r="G77">
        <v>1560.1730042805</v>
      </c>
      <c r="H77">
        <v>1540.7002376574</v>
      </c>
      <c r="I77">
        <v>1550.5487687689</v>
      </c>
      <c r="J77">
        <v>1560.371075396</v>
      </c>
    </row>
    <row r="78" spans="1:10">
      <c r="A78" t="s">
        <v>1326</v>
      </c>
      <c r="B78">
        <v>1540.4208261648</v>
      </c>
      <c r="C78">
        <v>1550.2722266728</v>
      </c>
      <c r="D78">
        <v>1560.4732980283</v>
      </c>
      <c r="E78">
        <v>1540.3862701069</v>
      </c>
      <c r="F78">
        <v>1550.4192867652</v>
      </c>
      <c r="G78">
        <v>1560.1749865624</v>
      </c>
      <c r="H78">
        <v>1540.6983064417</v>
      </c>
      <c r="I78">
        <v>1550.5505297325</v>
      </c>
      <c r="J78">
        <v>1560.3708759559</v>
      </c>
    </row>
    <row r="79" spans="1:10">
      <c r="A79" t="s">
        <v>1327</v>
      </c>
      <c r="B79">
        <v>1540.4194749923</v>
      </c>
      <c r="C79">
        <v>1550.2722266728</v>
      </c>
      <c r="D79">
        <v>1560.471911449</v>
      </c>
      <c r="E79">
        <v>1540.3883930179</v>
      </c>
      <c r="F79">
        <v>1550.4142016836</v>
      </c>
      <c r="G79">
        <v>1560.1732036699</v>
      </c>
      <c r="H79">
        <v>1540.6983064417</v>
      </c>
      <c r="I79">
        <v>1550.5509197836</v>
      </c>
      <c r="J79">
        <v>1560.371075396</v>
      </c>
    </row>
    <row r="80" spans="1:10">
      <c r="A80" t="s">
        <v>1328</v>
      </c>
      <c r="B80">
        <v>1540.4187031644</v>
      </c>
      <c r="C80">
        <v>1550.2730103179</v>
      </c>
      <c r="D80">
        <v>1560.4750816067</v>
      </c>
      <c r="E80">
        <v>1540.3870419023</v>
      </c>
      <c r="F80">
        <v>1550.4194817577</v>
      </c>
      <c r="G80">
        <v>1560.1739954208</v>
      </c>
      <c r="H80">
        <v>1540.6957956798</v>
      </c>
      <c r="I80">
        <v>1550.5501377696</v>
      </c>
      <c r="J80">
        <v>1560.3722623557</v>
      </c>
    </row>
    <row r="81" spans="1:10">
      <c r="A81" t="s">
        <v>1329</v>
      </c>
      <c r="B81">
        <v>1540.4212130233</v>
      </c>
      <c r="C81">
        <v>1550.2743788316</v>
      </c>
      <c r="D81">
        <v>1560.4727035031</v>
      </c>
      <c r="E81">
        <v>1540.3891648155</v>
      </c>
      <c r="F81">
        <v>1550.4188948686</v>
      </c>
      <c r="G81">
        <v>1560.1741928747</v>
      </c>
      <c r="H81">
        <v>1540.6975324466</v>
      </c>
      <c r="I81">
        <v>1550.5509197836</v>
      </c>
      <c r="J81">
        <v>1560.3724617961</v>
      </c>
    </row>
    <row r="82" spans="1:10">
      <c r="A82" t="s">
        <v>1330</v>
      </c>
      <c r="B82">
        <v>1540.4204411936</v>
      </c>
      <c r="C82">
        <v>1550.2716418065</v>
      </c>
      <c r="D82">
        <v>1560.471514454</v>
      </c>
      <c r="E82">
        <v>1540.3872343796</v>
      </c>
      <c r="F82">
        <v>1550.4206555372</v>
      </c>
      <c r="G82">
        <v>1560.1753814707</v>
      </c>
      <c r="H82">
        <v>1540.6977268892</v>
      </c>
      <c r="I82">
        <v>1550.5491607312</v>
      </c>
      <c r="J82">
        <v>1560.3716698438</v>
      </c>
    </row>
    <row r="83" spans="1:10">
      <c r="A83" t="s">
        <v>1331</v>
      </c>
      <c r="B83">
        <v>1540.4227566849</v>
      </c>
      <c r="C83">
        <v>1550.2735970965</v>
      </c>
      <c r="D83">
        <v>1560.471514454</v>
      </c>
      <c r="E83">
        <v>1540.3882005404</v>
      </c>
      <c r="F83">
        <v>1550.4233930885</v>
      </c>
      <c r="G83">
        <v>1560.1747871725</v>
      </c>
      <c r="H83">
        <v>1540.6988859947</v>
      </c>
      <c r="I83">
        <v>1550.550724758</v>
      </c>
      <c r="J83">
        <v>1560.371075396</v>
      </c>
    </row>
    <row r="84" spans="1:10">
      <c r="A84" t="s">
        <v>1332</v>
      </c>
      <c r="B84">
        <v>1540.4187031644</v>
      </c>
      <c r="C84">
        <v>1550.2743788316</v>
      </c>
      <c r="D84">
        <v>1560.4746846101</v>
      </c>
      <c r="E84">
        <v>1540.3880061759</v>
      </c>
      <c r="F84">
        <v>1550.4186998763</v>
      </c>
      <c r="G84">
        <v>1560.1749865624</v>
      </c>
      <c r="H84">
        <v>1540.6977268892</v>
      </c>
      <c r="I84">
        <v>1550.5505297325</v>
      </c>
      <c r="J84">
        <v>1560.3734512535</v>
      </c>
    </row>
    <row r="85" spans="1:10">
      <c r="A85" t="s">
        <v>1333</v>
      </c>
      <c r="B85">
        <v>1540.4206336792</v>
      </c>
      <c r="C85">
        <v>1550.2741838756</v>
      </c>
      <c r="D85">
        <v>1560.4731004987</v>
      </c>
      <c r="E85">
        <v>1540.3868475381</v>
      </c>
      <c r="F85">
        <v>1550.4224162098</v>
      </c>
      <c r="G85">
        <v>1560.173797967</v>
      </c>
      <c r="H85">
        <v>1540.6977268892</v>
      </c>
      <c r="I85">
        <v>1550.550332795</v>
      </c>
      <c r="J85">
        <v>1560.3734512535</v>
      </c>
    </row>
    <row r="86" spans="1:10">
      <c r="A86" t="s">
        <v>1334</v>
      </c>
      <c r="B86">
        <v>1540.4227566849</v>
      </c>
      <c r="C86">
        <v>1550.2730103179</v>
      </c>
      <c r="D86">
        <v>1560.4701278779</v>
      </c>
      <c r="E86">
        <v>1540.3876212212</v>
      </c>
      <c r="F86">
        <v>1550.4192867652</v>
      </c>
      <c r="G86">
        <v>1560.1730042805</v>
      </c>
      <c r="H86">
        <v>1540.6988859947</v>
      </c>
      <c r="I86">
        <v>1550.5505297325</v>
      </c>
      <c r="J86">
        <v>1560.3702815088</v>
      </c>
    </row>
    <row r="87" spans="1:10">
      <c r="A87" t="s">
        <v>1335</v>
      </c>
      <c r="B87">
        <v>1540.4198618501</v>
      </c>
      <c r="C87">
        <v>1550.2755523915</v>
      </c>
      <c r="D87">
        <v>1560.4703273433</v>
      </c>
      <c r="E87">
        <v>1540.3874268568</v>
      </c>
      <c r="F87">
        <v>1550.4210474347</v>
      </c>
      <c r="G87">
        <v>1560.1735985774</v>
      </c>
      <c r="H87">
        <v>1540.6983064417</v>
      </c>
      <c r="I87">
        <v>1550.550332795</v>
      </c>
      <c r="J87">
        <v>1560.3696889983</v>
      </c>
    </row>
    <row r="88" spans="1:10">
      <c r="A88" t="s">
        <v>1336</v>
      </c>
      <c r="B88">
        <v>1540.4241078632</v>
      </c>
      <c r="C88">
        <v>1550.2702713863</v>
      </c>
      <c r="D88">
        <v>1560.4721089784</v>
      </c>
      <c r="E88">
        <v>1540.3876212212</v>
      </c>
      <c r="F88">
        <v>1550.4155704466</v>
      </c>
      <c r="G88">
        <v>1560.1749865624</v>
      </c>
      <c r="H88">
        <v>1540.6988859947</v>
      </c>
      <c r="I88">
        <v>1550.548963794</v>
      </c>
      <c r="J88">
        <v>1560.3702815088</v>
      </c>
    </row>
    <row r="89" spans="1:10">
      <c r="A89" t="s">
        <v>1337</v>
      </c>
      <c r="B89">
        <v>1540.4227566849</v>
      </c>
      <c r="C89">
        <v>1550.2696865214</v>
      </c>
      <c r="D89">
        <v>1560.4731004987</v>
      </c>
      <c r="E89">
        <v>1540.3876212212</v>
      </c>
      <c r="F89">
        <v>1550.4218293185</v>
      </c>
      <c r="G89">
        <v>1560.1726093734</v>
      </c>
      <c r="H89">
        <v>1540.6996581034</v>
      </c>
      <c r="I89">
        <v>1550.5483768069</v>
      </c>
      <c r="J89">
        <v>1560.371075396</v>
      </c>
    </row>
    <row r="90" spans="1:10">
      <c r="A90" t="s">
        <v>1338</v>
      </c>
      <c r="B90">
        <v>1540.4215979948</v>
      </c>
      <c r="C90">
        <v>1550.2749656113</v>
      </c>
      <c r="D90">
        <v>1560.4732980283</v>
      </c>
      <c r="E90">
        <v>1540.3878136985</v>
      </c>
      <c r="F90">
        <v>1550.4241768864</v>
      </c>
      <c r="G90">
        <v>1560.1761732238</v>
      </c>
      <c r="H90">
        <v>1540.6988859947</v>
      </c>
      <c r="I90">
        <v>1550.5495507816</v>
      </c>
      <c r="J90">
        <v>1560.3704809486</v>
      </c>
    </row>
    <row r="91" spans="1:10">
      <c r="A91" t="s">
        <v>1339</v>
      </c>
      <c r="B91">
        <v>1540.4235285169</v>
      </c>
      <c r="C91">
        <v>1550.2730103179</v>
      </c>
      <c r="D91">
        <v>1560.471514454</v>
      </c>
      <c r="E91">
        <v>1540.3878136985</v>
      </c>
      <c r="F91">
        <v>1550.4200686473</v>
      </c>
      <c r="G91">
        <v>1560.1739954208</v>
      </c>
      <c r="H91">
        <v>1540.6977268892</v>
      </c>
      <c r="I91">
        <v>1550.548963794</v>
      </c>
      <c r="J91">
        <v>1560.3716698438</v>
      </c>
    </row>
    <row r="92" spans="1:10">
      <c r="A92" t="s">
        <v>1340</v>
      </c>
      <c r="B92">
        <v>1540.4194749923</v>
      </c>
      <c r="C92">
        <v>1550.2769209097</v>
      </c>
      <c r="D92">
        <v>1560.4721089784</v>
      </c>
      <c r="E92">
        <v>1540.3882005404</v>
      </c>
      <c r="F92">
        <v>1550.4214374207</v>
      </c>
      <c r="G92">
        <v>1560.1741928747</v>
      </c>
      <c r="H92">
        <v>1540.6996581034</v>
      </c>
      <c r="I92">
        <v>1550.5515067727</v>
      </c>
      <c r="J92">
        <v>1560.3720648517</v>
      </c>
    </row>
    <row r="93" spans="1:10">
      <c r="A93" t="s">
        <v>1341</v>
      </c>
      <c r="B93">
        <v>1540.4212130233</v>
      </c>
      <c r="C93">
        <v>1550.2749656113</v>
      </c>
      <c r="D93">
        <v>1560.4717139198</v>
      </c>
      <c r="E93">
        <v>1540.3882005404</v>
      </c>
      <c r="F93">
        <v>1550.4192867652</v>
      </c>
      <c r="G93">
        <v>1560.1741928747</v>
      </c>
      <c r="H93">
        <v>1540.6977268892</v>
      </c>
      <c r="I93">
        <v>1550.5485737439</v>
      </c>
      <c r="J93">
        <v>1560.3708759559</v>
      </c>
    </row>
    <row r="94" spans="1:10">
      <c r="A94" t="s">
        <v>1342</v>
      </c>
      <c r="B94">
        <v>1540.4248815836</v>
      </c>
      <c r="C94">
        <v>1550.2696865214</v>
      </c>
      <c r="D94">
        <v>1560.471911449</v>
      </c>
      <c r="E94">
        <v>1540.3876212212</v>
      </c>
      <c r="F94">
        <v>1550.4188948686</v>
      </c>
      <c r="G94">
        <v>1560.1712233284</v>
      </c>
      <c r="H94">
        <v>1540.6983064417</v>
      </c>
      <c r="I94">
        <v>1550.5491607312</v>
      </c>
      <c r="J94">
        <v>1560.371075396</v>
      </c>
    </row>
    <row r="95" spans="1:10">
      <c r="A95" t="s">
        <v>1343</v>
      </c>
      <c r="B95">
        <v>1540.4219848537</v>
      </c>
      <c r="C95">
        <v>1550.2702713863</v>
      </c>
      <c r="D95">
        <v>1560.4750816067</v>
      </c>
      <c r="E95">
        <v>1540.3882005404</v>
      </c>
      <c r="F95">
        <v>1550.4198736546</v>
      </c>
      <c r="G95">
        <v>1560.1726093734</v>
      </c>
      <c r="H95">
        <v>1540.6983064417</v>
      </c>
      <c r="I95">
        <v>1550.5511167213</v>
      </c>
      <c r="J95">
        <v>1560.3694895587</v>
      </c>
    </row>
    <row r="96" spans="1:10">
      <c r="A96" t="s">
        <v>1344</v>
      </c>
      <c r="B96">
        <v>1540.421405509</v>
      </c>
      <c r="C96">
        <v>1550.2749656113</v>
      </c>
      <c r="D96">
        <v>1560.4748840767</v>
      </c>
      <c r="E96">
        <v>1540.3883930179</v>
      </c>
      <c r="F96">
        <v>1550.4214374207</v>
      </c>
      <c r="G96">
        <v>1560.1753814707</v>
      </c>
      <c r="H96">
        <v>1540.6969547824</v>
      </c>
      <c r="I96">
        <v>1550.548963794</v>
      </c>
      <c r="J96">
        <v>1560.3714704036</v>
      </c>
    </row>
    <row r="97" spans="1:10">
      <c r="A97" t="s">
        <v>1345</v>
      </c>
      <c r="B97">
        <v>1540.4217923678</v>
      </c>
      <c r="C97">
        <v>1550.2749656113</v>
      </c>
      <c r="D97">
        <v>1560.4691382978</v>
      </c>
      <c r="E97">
        <v>1540.3872343796</v>
      </c>
      <c r="F97">
        <v>1550.4233930885</v>
      </c>
      <c r="G97">
        <v>1560.1732036699</v>
      </c>
      <c r="H97">
        <v>1540.6988859947</v>
      </c>
      <c r="I97">
        <v>1550.5495507816</v>
      </c>
      <c r="J97">
        <v>1560.3724617961</v>
      </c>
    </row>
    <row r="98" spans="1:10">
      <c r="A98" t="s">
        <v>1346</v>
      </c>
      <c r="B98">
        <v>1540.4204411936</v>
      </c>
      <c r="C98">
        <v>1550.2730103179</v>
      </c>
      <c r="D98">
        <v>1560.4727035031</v>
      </c>
      <c r="E98">
        <v>1540.3880061759</v>
      </c>
      <c r="F98">
        <v>1550.4200686473</v>
      </c>
      <c r="G98">
        <v>1560.1749865624</v>
      </c>
      <c r="H98">
        <v>1540.6977268892</v>
      </c>
      <c r="I98">
        <v>1550.550724758</v>
      </c>
      <c r="J98">
        <v>1560.3702815088</v>
      </c>
    </row>
    <row r="99" spans="1:10">
      <c r="A99" t="s">
        <v>1347</v>
      </c>
      <c r="B99">
        <v>1540.419282507</v>
      </c>
      <c r="C99">
        <v>1550.2730103179</v>
      </c>
      <c r="D99">
        <v>1560.4784493082</v>
      </c>
      <c r="E99">
        <v>1540.3876212212</v>
      </c>
      <c r="F99">
        <v>1550.4202655517</v>
      </c>
      <c r="G99">
        <v>1560.1739954208</v>
      </c>
      <c r="H99">
        <v>1540.6983064417</v>
      </c>
      <c r="I99">
        <v>1550.5483768069</v>
      </c>
      <c r="J99">
        <v>1560.3716698438</v>
      </c>
    </row>
    <row r="100" spans="1:10">
      <c r="A100" t="s">
        <v>1348</v>
      </c>
      <c r="B100">
        <v>1540.4223717128</v>
      </c>
      <c r="C100">
        <v>1550.2755523915</v>
      </c>
      <c r="D100">
        <v>1560.4729029692</v>
      </c>
      <c r="E100">
        <v>1540.3878136985</v>
      </c>
      <c r="F100">
        <v>1550.4257406612</v>
      </c>
      <c r="G100">
        <v>1560.1734011236</v>
      </c>
      <c r="H100">
        <v>1540.6969547824</v>
      </c>
      <c r="I100">
        <v>1550.5509197836</v>
      </c>
      <c r="J100">
        <v>1560.3714704036</v>
      </c>
    </row>
    <row r="101" spans="1:10">
      <c r="A101" t="s">
        <v>1349</v>
      </c>
      <c r="B101">
        <v>1540.4225641988</v>
      </c>
      <c r="C101">
        <v>1550.2730103179</v>
      </c>
      <c r="D101">
        <v>1560.4748840767</v>
      </c>
      <c r="E101">
        <v>1540.3868475381</v>
      </c>
      <c r="F101">
        <v>1550.4202655517</v>
      </c>
      <c r="G101">
        <v>1560.1741928747</v>
      </c>
      <c r="H101">
        <v>1540.6963752309</v>
      </c>
      <c r="I101">
        <v>1550.5493557563</v>
      </c>
      <c r="J101">
        <v>1560.3720648517</v>
      </c>
    </row>
    <row r="102" spans="1:10">
      <c r="A102" t="s">
        <v>1350</v>
      </c>
      <c r="B102">
        <v>1540.4215979948</v>
      </c>
      <c r="C102">
        <v>1550.26772933</v>
      </c>
      <c r="D102">
        <v>1560.4711193958</v>
      </c>
      <c r="E102">
        <v>1540.3864625839</v>
      </c>
      <c r="F102">
        <v>1550.4194817577</v>
      </c>
      <c r="G102">
        <v>1560.1726093734</v>
      </c>
      <c r="H102">
        <v>1540.6977268892</v>
      </c>
      <c r="I102">
        <v>1550.5495507816</v>
      </c>
      <c r="J102">
        <v>1560.3720648517</v>
      </c>
    </row>
    <row r="103" spans="1:10">
      <c r="A103" t="s">
        <v>1351</v>
      </c>
      <c r="B103">
        <v>1540.4241078632</v>
      </c>
      <c r="C103">
        <v>1550.2741838756</v>
      </c>
      <c r="D103">
        <v>1560.4750816067</v>
      </c>
      <c r="E103">
        <v>1540.3864625839</v>
      </c>
      <c r="F103">
        <v>1550.423198095</v>
      </c>
      <c r="G103">
        <v>1560.1751840165</v>
      </c>
      <c r="H103">
        <v>1540.6983064417</v>
      </c>
      <c r="I103">
        <v>1550.5511167213</v>
      </c>
      <c r="J103">
        <v>1560.3722623557</v>
      </c>
    </row>
    <row r="104" spans="1:10">
      <c r="A104" t="s">
        <v>1352</v>
      </c>
      <c r="B104">
        <v>1540.4217923678</v>
      </c>
      <c r="C104">
        <v>1550.2716418065</v>
      </c>
      <c r="D104">
        <v>1560.4701278779</v>
      </c>
      <c r="E104">
        <v>1540.3868475381</v>
      </c>
      <c r="F104">
        <v>1550.4192867652</v>
      </c>
      <c r="G104">
        <v>1560.1730042805</v>
      </c>
      <c r="H104">
        <v>1540.6977268892</v>
      </c>
      <c r="I104">
        <v>1550.5473997707</v>
      </c>
      <c r="J104">
        <v>1560.3694895587</v>
      </c>
    </row>
    <row r="105" spans="1:10">
      <c r="A105" t="s">
        <v>1353</v>
      </c>
      <c r="B105">
        <v>1540.4185087922</v>
      </c>
      <c r="C105">
        <v>1550.2741838756</v>
      </c>
      <c r="D105">
        <v>1560.4752791368</v>
      </c>
      <c r="E105">
        <v>1540.3872343796</v>
      </c>
      <c r="F105">
        <v>1550.4177230035</v>
      </c>
      <c r="G105">
        <v>1560.1728068269</v>
      </c>
      <c r="H105">
        <v>1540.6975324466</v>
      </c>
      <c r="I105">
        <v>1550.5495507816</v>
      </c>
      <c r="J105">
        <v>1560.3718673477</v>
      </c>
    </row>
    <row r="106" spans="1:10">
      <c r="A106" t="s">
        <v>1354</v>
      </c>
      <c r="B106">
        <v>1540.4196674776</v>
      </c>
      <c r="C106">
        <v>1550.2722266728</v>
      </c>
      <c r="D106">
        <v>1560.473892554</v>
      </c>
      <c r="E106">
        <v>1540.3872343796</v>
      </c>
      <c r="F106">
        <v>1550.4210474347</v>
      </c>
      <c r="G106">
        <v>1560.1743922645</v>
      </c>
      <c r="H106">
        <v>1540.6977268892</v>
      </c>
      <c r="I106">
        <v>1550.5499427442</v>
      </c>
      <c r="J106">
        <v>1560.371075396</v>
      </c>
    </row>
    <row r="107" spans="1:10">
      <c r="A107" t="s">
        <v>1355</v>
      </c>
      <c r="B107">
        <v>1540.4229510582</v>
      </c>
      <c r="C107">
        <v>1550.26772933</v>
      </c>
      <c r="D107">
        <v>1560.4768651892</v>
      </c>
      <c r="E107">
        <v>1540.3891648155</v>
      </c>
      <c r="F107">
        <v>1550.4161573332</v>
      </c>
      <c r="G107">
        <v>1560.1739954208</v>
      </c>
      <c r="H107">
        <v>1540.6983064417</v>
      </c>
      <c r="I107">
        <v>1550.550724758</v>
      </c>
      <c r="J107">
        <v>1560.3724617961</v>
      </c>
    </row>
    <row r="108" spans="1:10">
      <c r="A108" t="s">
        <v>1356</v>
      </c>
      <c r="B108">
        <v>1540.420246821</v>
      </c>
      <c r="C108">
        <v>1550.2735970965</v>
      </c>
      <c r="D108">
        <v>1560.4711193958</v>
      </c>
      <c r="E108">
        <v>1540.3870419023</v>
      </c>
      <c r="F108">
        <v>1550.4161573332</v>
      </c>
      <c r="G108">
        <v>1560.1732036699</v>
      </c>
      <c r="H108">
        <v>1540.6983064417</v>
      </c>
      <c r="I108">
        <v>1550.548963794</v>
      </c>
      <c r="J108">
        <v>1560.3720648517</v>
      </c>
    </row>
    <row r="109" spans="1:10">
      <c r="A109" t="s">
        <v>1357</v>
      </c>
      <c r="B109">
        <v>1540.4221773397</v>
      </c>
      <c r="C109">
        <v>1550.2769209097</v>
      </c>
      <c r="D109">
        <v>1560.4687413042</v>
      </c>
      <c r="E109">
        <v>1540.3864625839</v>
      </c>
      <c r="F109">
        <v>1550.4206555372</v>
      </c>
      <c r="G109">
        <v>1560.1749865624</v>
      </c>
      <c r="H109">
        <v>1540.6971473371</v>
      </c>
      <c r="I109">
        <v>1550.5513117469</v>
      </c>
      <c r="J109">
        <v>1560.3716698438</v>
      </c>
    </row>
    <row r="110" spans="1:10">
      <c r="A110" t="s">
        <v>1358</v>
      </c>
      <c r="B110">
        <v>1540.4233360306</v>
      </c>
      <c r="C110">
        <v>1550.2710550293</v>
      </c>
      <c r="D110">
        <v>1560.4725059737</v>
      </c>
      <c r="E110">
        <v>1540.3883930179</v>
      </c>
      <c r="F110">
        <v>1550.4132248164</v>
      </c>
      <c r="G110">
        <v>1560.1712233284</v>
      </c>
      <c r="H110">
        <v>1540.6988859947</v>
      </c>
      <c r="I110">
        <v>1550.5515067727</v>
      </c>
      <c r="J110">
        <v>1560.371075396</v>
      </c>
    </row>
    <row r="111" spans="1:10">
      <c r="A111" t="s">
        <v>1359</v>
      </c>
      <c r="B111">
        <v>1540.420246821</v>
      </c>
      <c r="C111">
        <v>1550.2755523915</v>
      </c>
      <c r="D111">
        <v>1560.4740900838</v>
      </c>
      <c r="E111">
        <v>1540.3856907891</v>
      </c>
      <c r="F111">
        <v>1550.4167442202</v>
      </c>
      <c r="G111">
        <v>1560.1724119199</v>
      </c>
      <c r="H111">
        <v>1540.6983064417</v>
      </c>
      <c r="I111">
        <v>1550.5487687689</v>
      </c>
      <c r="J111">
        <v>1560.3702815088</v>
      </c>
    </row>
    <row r="112" spans="1:10">
      <c r="A112" t="s">
        <v>1360</v>
      </c>
      <c r="B112">
        <v>1540.4221773397</v>
      </c>
      <c r="C112">
        <v>1550.2710550293</v>
      </c>
      <c r="D112">
        <v>1560.4723084443</v>
      </c>
      <c r="E112">
        <v>1540.3870419023</v>
      </c>
      <c r="F112">
        <v>1550.4151804636</v>
      </c>
      <c r="G112">
        <v>1560.1739954208</v>
      </c>
      <c r="H112">
        <v>1540.6977268892</v>
      </c>
      <c r="I112">
        <v>1550.5470078093</v>
      </c>
      <c r="J112">
        <v>1560.3708759559</v>
      </c>
    </row>
    <row r="113" spans="1:10">
      <c r="A113" t="s">
        <v>1361</v>
      </c>
      <c r="B113">
        <v>1540.4187031644</v>
      </c>
      <c r="C113">
        <v>1550.2755523915</v>
      </c>
      <c r="D113">
        <v>1560.4752791368</v>
      </c>
      <c r="E113">
        <v>1540.3876212212</v>
      </c>
      <c r="F113">
        <v>1550.4169392121</v>
      </c>
      <c r="G113">
        <v>1560.1722125306</v>
      </c>
      <c r="H113">
        <v>1540.6963752309</v>
      </c>
      <c r="I113">
        <v>1550.5505297325</v>
      </c>
      <c r="J113">
        <v>1560.3728568044</v>
      </c>
    </row>
    <row r="114" spans="1:10">
      <c r="A114" t="s">
        <v>1362</v>
      </c>
      <c r="B114">
        <v>1540.4217923678</v>
      </c>
      <c r="C114">
        <v>1550.2716418065</v>
      </c>
      <c r="D114">
        <v>1560.4746846101</v>
      </c>
      <c r="E114">
        <v>1540.3860757429</v>
      </c>
      <c r="F114">
        <v>1550.4222212166</v>
      </c>
      <c r="G114">
        <v>1560.1749865624</v>
      </c>
      <c r="H114">
        <v>1540.6983064417</v>
      </c>
      <c r="I114">
        <v>1550.5505297325</v>
      </c>
      <c r="J114">
        <v>1560.3730562449</v>
      </c>
    </row>
    <row r="115" spans="1:10">
      <c r="A115" t="s">
        <v>1363</v>
      </c>
      <c r="B115">
        <v>1540.4256534177</v>
      </c>
      <c r="C115">
        <v>1550.2722266728</v>
      </c>
      <c r="D115">
        <v>1560.4742895503</v>
      </c>
      <c r="E115">
        <v>1540.3872343796</v>
      </c>
      <c r="F115">
        <v>1550.4198736546</v>
      </c>
      <c r="G115">
        <v>1560.1747871725</v>
      </c>
      <c r="H115">
        <v>1540.6983064417</v>
      </c>
      <c r="I115">
        <v>1550.550332795</v>
      </c>
      <c r="J115">
        <v>1560.3712728998</v>
      </c>
    </row>
    <row r="116" spans="1:10">
      <c r="A116" t="s">
        <v>1364</v>
      </c>
      <c r="B116">
        <v>1540.420246821</v>
      </c>
      <c r="C116">
        <v>1550.2722266728</v>
      </c>
      <c r="D116">
        <v>1560.471514454</v>
      </c>
      <c r="E116">
        <v>1540.3870419023</v>
      </c>
      <c r="F116">
        <v>1550.4155704466</v>
      </c>
      <c r="G116">
        <v>1560.1745897184</v>
      </c>
      <c r="H116">
        <v>1540.6969547824</v>
      </c>
      <c r="I116">
        <v>1550.5511167213</v>
      </c>
      <c r="J116">
        <v>1560.3700840052</v>
      </c>
    </row>
    <row r="117" spans="1:10">
      <c r="A117" t="s">
        <v>1365</v>
      </c>
      <c r="B117">
        <v>1540.4248815836</v>
      </c>
      <c r="C117">
        <v>1550.2716418065</v>
      </c>
      <c r="D117">
        <v>1560.4725059737</v>
      </c>
      <c r="E117">
        <v>1540.3885854955</v>
      </c>
      <c r="F117">
        <v>1550.4155704466</v>
      </c>
      <c r="G117">
        <v>1560.1726093734</v>
      </c>
      <c r="H117">
        <v>1540.6969547824</v>
      </c>
      <c r="I117">
        <v>1550.5483768069</v>
      </c>
      <c r="J117">
        <v>1560.3702815088</v>
      </c>
    </row>
    <row r="118" spans="1:10">
      <c r="A118" t="s">
        <v>1366</v>
      </c>
      <c r="B118">
        <v>1540.420246821</v>
      </c>
      <c r="C118">
        <v>1550.2722266728</v>
      </c>
      <c r="D118">
        <v>1560.4725059737</v>
      </c>
      <c r="E118">
        <v>1540.3872343796</v>
      </c>
      <c r="F118">
        <v>1550.4194817577</v>
      </c>
      <c r="G118">
        <v>1560.1732036699</v>
      </c>
      <c r="H118">
        <v>1540.6977268892</v>
      </c>
      <c r="I118">
        <v>1550.548963794</v>
      </c>
      <c r="J118">
        <v>1560.3714704036</v>
      </c>
    </row>
    <row r="119" spans="1:10">
      <c r="A119" t="s">
        <v>1367</v>
      </c>
      <c r="B119">
        <v>1540.4206336792</v>
      </c>
      <c r="C119">
        <v>1550.2782894304</v>
      </c>
      <c r="D119">
        <v>1560.4742895503</v>
      </c>
      <c r="E119">
        <v>1540.3893572932</v>
      </c>
      <c r="F119">
        <v>1550.4179179956</v>
      </c>
      <c r="G119">
        <v>1560.1728068269</v>
      </c>
      <c r="H119">
        <v>1540.6988859947</v>
      </c>
      <c r="I119">
        <v>1550.5485737439</v>
      </c>
      <c r="J119">
        <v>1560.3720648517</v>
      </c>
    </row>
    <row r="120" spans="1:10">
      <c r="A120" t="s">
        <v>1368</v>
      </c>
      <c r="B120">
        <v>1540.4233360306</v>
      </c>
      <c r="C120">
        <v>1550.2749656113</v>
      </c>
      <c r="D120">
        <v>1560.4721089784</v>
      </c>
      <c r="E120">
        <v>1540.3860757429</v>
      </c>
      <c r="F120">
        <v>1550.4177230035</v>
      </c>
      <c r="G120">
        <v>1560.1722125306</v>
      </c>
      <c r="H120">
        <v>1540.6983064417</v>
      </c>
      <c r="I120">
        <v>1550.5483768069</v>
      </c>
      <c r="J120">
        <v>1560.3708759559</v>
      </c>
    </row>
    <row r="121" spans="1:10">
      <c r="A121" t="s">
        <v>1369</v>
      </c>
      <c r="B121">
        <v>1540.4204411936</v>
      </c>
      <c r="C121">
        <v>1550.2741838756</v>
      </c>
      <c r="D121">
        <v>1560.473892554</v>
      </c>
      <c r="E121">
        <v>1540.3880061759</v>
      </c>
      <c r="F121">
        <v>1550.4175260997</v>
      </c>
      <c r="G121">
        <v>1560.1732036699</v>
      </c>
      <c r="H121">
        <v>1540.6983064417</v>
      </c>
      <c r="I121">
        <v>1550.5491607312</v>
      </c>
      <c r="J121">
        <v>1560.371075396</v>
      </c>
    </row>
    <row r="122" spans="1:10">
      <c r="A122" t="s">
        <v>1370</v>
      </c>
      <c r="B122">
        <v>1540.4190881347</v>
      </c>
      <c r="C122">
        <v>1550.2735970965</v>
      </c>
      <c r="D122">
        <v>1560.4705248722</v>
      </c>
      <c r="E122">
        <v>1540.3864625839</v>
      </c>
      <c r="F122">
        <v>1550.4167442202</v>
      </c>
      <c r="G122">
        <v>1560.173797967</v>
      </c>
      <c r="H122">
        <v>1540.6963752309</v>
      </c>
      <c r="I122">
        <v>1550.5493557563</v>
      </c>
      <c r="J122">
        <v>1560.371075396</v>
      </c>
    </row>
    <row r="123" spans="1:10">
      <c r="A123" t="s">
        <v>1371</v>
      </c>
      <c r="B123">
        <v>1540.4217923678</v>
      </c>
      <c r="C123">
        <v>1550.2710550293</v>
      </c>
      <c r="D123">
        <v>1560.4731004987</v>
      </c>
      <c r="E123">
        <v>1540.3872343796</v>
      </c>
      <c r="F123">
        <v>1550.4190917727</v>
      </c>
      <c r="G123">
        <v>1560.1726093734</v>
      </c>
      <c r="H123">
        <v>1540.6977268892</v>
      </c>
      <c r="I123">
        <v>1550.5479867571</v>
      </c>
      <c r="J123">
        <v>1560.3702815088</v>
      </c>
    </row>
    <row r="124" spans="1:10">
      <c r="A124" t="s">
        <v>1372</v>
      </c>
      <c r="B124">
        <v>1540.4210186505</v>
      </c>
      <c r="C124">
        <v>1550.2722266728</v>
      </c>
      <c r="D124">
        <v>1560.4709199302</v>
      </c>
      <c r="E124">
        <v>1540.385883266</v>
      </c>
      <c r="F124">
        <v>1550.4202655517</v>
      </c>
      <c r="G124">
        <v>1560.1745897184</v>
      </c>
      <c r="H124">
        <v>1540.6988859947</v>
      </c>
      <c r="I124">
        <v>1550.550724758</v>
      </c>
      <c r="J124">
        <v>1560.3728568044</v>
      </c>
    </row>
    <row r="125" spans="1:10">
      <c r="A125" t="s">
        <v>1373</v>
      </c>
      <c r="B125">
        <v>1540.4187031644</v>
      </c>
      <c r="C125">
        <v>1550.2769209097</v>
      </c>
      <c r="D125">
        <v>1560.4725059737</v>
      </c>
      <c r="E125">
        <v>1540.3862701069</v>
      </c>
      <c r="F125">
        <v>1550.4163523249</v>
      </c>
      <c r="G125">
        <v>1560.1739954208</v>
      </c>
      <c r="H125">
        <v>1540.6963752309</v>
      </c>
      <c r="I125">
        <v>1550.5499427442</v>
      </c>
      <c r="J125">
        <v>1560.3722623557</v>
      </c>
    </row>
    <row r="126" spans="1:10">
      <c r="A126" t="s">
        <v>1374</v>
      </c>
      <c r="B126">
        <v>1540.4204411936</v>
      </c>
      <c r="C126">
        <v>1550.2735970965</v>
      </c>
      <c r="D126">
        <v>1560.4701278779</v>
      </c>
      <c r="E126">
        <v>1540.3887779731</v>
      </c>
      <c r="F126">
        <v>1550.4190917727</v>
      </c>
      <c r="G126">
        <v>1560.1724119199</v>
      </c>
      <c r="H126">
        <v>1540.6971473371</v>
      </c>
      <c r="I126">
        <v>1550.5495507816</v>
      </c>
      <c r="J126">
        <v>1560.3702815088</v>
      </c>
    </row>
    <row r="127" spans="1:10">
      <c r="A127" t="s">
        <v>1375</v>
      </c>
      <c r="B127">
        <v>1540.4156139733</v>
      </c>
      <c r="C127">
        <v>1550.26772933</v>
      </c>
      <c r="D127">
        <v>1560.4705248722</v>
      </c>
      <c r="E127">
        <v>1540.3864625839</v>
      </c>
      <c r="F127">
        <v>1550.4171361157</v>
      </c>
      <c r="G127">
        <v>1560.1726093734</v>
      </c>
      <c r="H127">
        <v>1540.6988859947</v>
      </c>
      <c r="I127">
        <v>1550.5497477189</v>
      </c>
      <c r="J127">
        <v>1560.3696889983</v>
      </c>
    </row>
    <row r="128" spans="1:10">
      <c r="A128" t="s">
        <v>1376</v>
      </c>
      <c r="B128">
        <v>1540.4208261648</v>
      </c>
      <c r="C128">
        <v>1550.2741838756</v>
      </c>
      <c r="D128">
        <v>1560.473892554</v>
      </c>
      <c r="E128">
        <v>1540.3876212212</v>
      </c>
      <c r="F128">
        <v>1550.4202655517</v>
      </c>
      <c r="G128">
        <v>1560.1743922645</v>
      </c>
      <c r="H128">
        <v>1540.6977268892</v>
      </c>
      <c r="I128">
        <v>1550.5493557563</v>
      </c>
      <c r="J128">
        <v>1560.3718673477</v>
      </c>
    </row>
    <row r="129" spans="1:10">
      <c r="A129" t="s">
        <v>1377</v>
      </c>
      <c r="B129">
        <v>1540.4221773397</v>
      </c>
      <c r="C129">
        <v>1550.2722266728</v>
      </c>
      <c r="D129">
        <v>1560.4731004987</v>
      </c>
      <c r="E129">
        <v>1540.3862701069</v>
      </c>
      <c r="F129">
        <v>1550.4173311077</v>
      </c>
      <c r="G129">
        <v>1560.1745897184</v>
      </c>
      <c r="H129">
        <v>1540.6983064417</v>
      </c>
      <c r="I129">
        <v>1550.5477898202</v>
      </c>
      <c r="J129">
        <v>1560.3714704036</v>
      </c>
    </row>
    <row r="130" spans="1:10">
      <c r="A130" t="s">
        <v>1378</v>
      </c>
      <c r="B130">
        <v>1540.4210186505</v>
      </c>
      <c r="C130">
        <v>1550.2763341285</v>
      </c>
      <c r="D130">
        <v>1560.4705248722</v>
      </c>
      <c r="E130">
        <v>1540.3885854955</v>
      </c>
      <c r="F130">
        <v>1550.4192867652</v>
      </c>
      <c r="G130">
        <v>1560.1732036699</v>
      </c>
      <c r="H130">
        <v>1540.6977268892</v>
      </c>
      <c r="I130">
        <v>1550.5493557563</v>
      </c>
      <c r="J130">
        <v>1560.3706784523</v>
      </c>
    </row>
    <row r="131" spans="1:10">
      <c r="A131" t="s">
        <v>1379</v>
      </c>
      <c r="B131">
        <v>1540.4171576238</v>
      </c>
      <c r="C131">
        <v>1550.2722266728</v>
      </c>
      <c r="D131">
        <v>1560.471514454</v>
      </c>
      <c r="E131">
        <v>1540.3860757429</v>
      </c>
      <c r="F131">
        <v>1550.419678662</v>
      </c>
      <c r="G131">
        <v>1560.1714207816</v>
      </c>
      <c r="H131">
        <v>1540.6983064417</v>
      </c>
      <c r="I131">
        <v>1550.5479867571</v>
      </c>
      <c r="J131">
        <v>1560.371075396</v>
      </c>
    </row>
    <row r="132" spans="1:10">
      <c r="A132" t="s">
        <v>1380</v>
      </c>
      <c r="B132">
        <v>1540.4206336792</v>
      </c>
      <c r="C132">
        <v>1550.2749656113</v>
      </c>
      <c r="D132">
        <v>1560.4695333551</v>
      </c>
      <c r="E132">
        <v>1540.3880061759</v>
      </c>
      <c r="F132">
        <v>1550.4169392121</v>
      </c>
      <c r="G132">
        <v>1560.1728068269</v>
      </c>
      <c r="H132">
        <v>1540.6969547824</v>
      </c>
      <c r="I132">
        <v>1550.5497477189</v>
      </c>
      <c r="J132">
        <v>1560.3716698438</v>
      </c>
    </row>
    <row r="133" spans="1:10">
      <c r="A133" t="s">
        <v>1381</v>
      </c>
      <c r="B133">
        <v>1540.4169651391</v>
      </c>
      <c r="C133">
        <v>1550.2749656113</v>
      </c>
      <c r="D133">
        <v>1560.4727035031</v>
      </c>
      <c r="E133">
        <v>1540.3870419023</v>
      </c>
      <c r="F133">
        <v>1550.4212424277</v>
      </c>
      <c r="G133">
        <v>1560.1743922645</v>
      </c>
      <c r="H133">
        <v>1540.6996581034</v>
      </c>
      <c r="I133">
        <v>1550.5511167213</v>
      </c>
      <c r="J133">
        <v>1560.371075396</v>
      </c>
    </row>
    <row r="134" spans="1:10">
      <c r="A134" t="s">
        <v>1382</v>
      </c>
      <c r="B134">
        <v>1540.4183163072</v>
      </c>
      <c r="C134">
        <v>1550.2716418065</v>
      </c>
      <c r="D134">
        <v>1560.4705248722</v>
      </c>
      <c r="E134">
        <v>1540.3878136985</v>
      </c>
      <c r="F134">
        <v>1550.4161573332</v>
      </c>
      <c r="G134">
        <v>1560.1732036699</v>
      </c>
      <c r="H134">
        <v>1540.6977268892</v>
      </c>
      <c r="I134">
        <v>1550.5481817819</v>
      </c>
      <c r="J134">
        <v>1560.3722623557</v>
      </c>
    </row>
    <row r="135" spans="1:10">
      <c r="A135" t="s">
        <v>1383</v>
      </c>
      <c r="B135">
        <v>1540.419282507</v>
      </c>
      <c r="C135">
        <v>1550.2710550293</v>
      </c>
      <c r="D135">
        <v>1560.4683462474</v>
      </c>
      <c r="E135">
        <v>1540.3882005404</v>
      </c>
      <c r="F135">
        <v>1550.4142016836</v>
      </c>
      <c r="G135">
        <v>1560.1735985774</v>
      </c>
      <c r="H135">
        <v>1540.7002376574</v>
      </c>
      <c r="I135">
        <v>1550.5491607312</v>
      </c>
      <c r="J135">
        <v>1560.3708759559</v>
      </c>
    </row>
    <row r="136" spans="1:10">
      <c r="A136" t="s">
        <v>1384</v>
      </c>
      <c r="B136">
        <v>1540.4212130233</v>
      </c>
      <c r="C136">
        <v>1550.2716418065</v>
      </c>
      <c r="D136">
        <v>1560.4723084443</v>
      </c>
      <c r="E136">
        <v>1540.3860757429</v>
      </c>
      <c r="F136">
        <v>1550.4185048839</v>
      </c>
      <c r="G136">
        <v>1560.1734011236</v>
      </c>
      <c r="H136">
        <v>1540.6988859947</v>
      </c>
      <c r="I136">
        <v>1550.5485737439</v>
      </c>
      <c r="J136">
        <v>1560.3712728998</v>
      </c>
    </row>
    <row r="137" spans="1:10">
      <c r="A137" t="s">
        <v>1385</v>
      </c>
      <c r="B137">
        <v>1540.4190881347</v>
      </c>
      <c r="C137">
        <v>1550.2722266728</v>
      </c>
      <c r="D137">
        <v>1560.4746846101</v>
      </c>
      <c r="E137">
        <v>1540.3864625839</v>
      </c>
      <c r="F137">
        <v>1550.4188948686</v>
      </c>
      <c r="G137">
        <v>1560.1741928747</v>
      </c>
      <c r="H137">
        <v>1540.6988859947</v>
      </c>
      <c r="I137">
        <v>1550.550332795</v>
      </c>
      <c r="J137">
        <v>1560.3708759559</v>
      </c>
    </row>
    <row r="138" spans="1:10">
      <c r="A138" t="s">
        <v>1386</v>
      </c>
      <c r="B138">
        <v>1540.4210186505</v>
      </c>
      <c r="C138">
        <v>1550.2716418065</v>
      </c>
      <c r="D138">
        <v>1560.4732980283</v>
      </c>
      <c r="E138">
        <v>1540.3860757429</v>
      </c>
      <c r="F138">
        <v>1550.4185048839</v>
      </c>
      <c r="G138">
        <v>1560.1749865624</v>
      </c>
      <c r="H138">
        <v>1540.6977268892</v>
      </c>
      <c r="I138">
        <v>1550.550332795</v>
      </c>
      <c r="J138">
        <v>1560.3732537492</v>
      </c>
    </row>
    <row r="139" spans="1:10">
      <c r="A139" t="s">
        <v>1387</v>
      </c>
      <c r="B139">
        <v>1540.4246872099</v>
      </c>
      <c r="C139">
        <v>1550.2702713863</v>
      </c>
      <c r="D139">
        <v>1560.4723084443</v>
      </c>
      <c r="E139">
        <v>1540.3895516581</v>
      </c>
      <c r="F139">
        <v>1550.4185048839</v>
      </c>
      <c r="G139">
        <v>1560.1747871725</v>
      </c>
      <c r="H139">
        <v>1540.6977268892</v>
      </c>
      <c r="I139">
        <v>1550.5483768069</v>
      </c>
      <c r="J139">
        <v>1560.3712728998</v>
      </c>
    </row>
    <row r="140" spans="1:10">
      <c r="A140" t="s">
        <v>1388</v>
      </c>
      <c r="B140">
        <v>1540.421405509</v>
      </c>
      <c r="C140">
        <v>1550.2741838756</v>
      </c>
      <c r="D140">
        <v>1560.4717139198</v>
      </c>
      <c r="E140">
        <v>1540.3883930179</v>
      </c>
      <c r="F140">
        <v>1550.4208505301</v>
      </c>
      <c r="G140">
        <v>1560.1728068269</v>
      </c>
      <c r="H140">
        <v>1540.6983064417</v>
      </c>
      <c r="I140">
        <v>1550.5491607312</v>
      </c>
      <c r="J140">
        <v>1560.3692920553</v>
      </c>
    </row>
    <row r="141" spans="1:10">
      <c r="A141" t="s">
        <v>1389</v>
      </c>
      <c r="B141">
        <v>1540.421405509</v>
      </c>
      <c r="C141">
        <v>1550.2755523915</v>
      </c>
      <c r="D141">
        <v>1560.471911449</v>
      </c>
      <c r="E141">
        <v>1540.3876212212</v>
      </c>
      <c r="F141">
        <v>1550.4177230035</v>
      </c>
      <c r="G141">
        <v>1560.1739954208</v>
      </c>
      <c r="H141">
        <v>1540.6977268892</v>
      </c>
      <c r="I141">
        <v>1550.5501377696</v>
      </c>
      <c r="J141">
        <v>1560.3702815088</v>
      </c>
    </row>
    <row r="142" spans="1:10">
      <c r="A142" t="s">
        <v>1390</v>
      </c>
      <c r="B142">
        <v>1540.4223717128</v>
      </c>
      <c r="C142">
        <v>1550.2716418065</v>
      </c>
      <c r="D142">
        <v>1560.4736950243</v>
      </c>
      <c r="E142">
        <v>1540.3878136985</v>
      </c>
      <c r="F142">
        <v>1550.4204605444</v>
      </c>
      <c r="G142">
        <v>1560.1735985774</v>
      </c>
      <c r="H142">
        <v>1540.6996581034</v>
      </c>
      <c r="I142">
        <v>1550.5497477189</v>
      </c>
      <c r="J142">
        <v>1560.3708759559</v>
      </c>
    </row>
    <row r="143" spans="1:10">
      <c r="A143" t="s">
        <v>1391</v>
      </c>
      <c r="B143">
        <v>1540.4225641988</v>
      </c>
      <c r="C143">
        <v>1550.2722266728</v>
      </c>
      <c r="D143">
        <v>1560.4727035031</v>
      </c>
      <c r="E143">
        <v>1540.3882005404</v>
      </c>
      <c r="F143">
        <v>1550.4155704466</v>
      </c>
      <c r="G143">
        <v>1560.1735985774</v>
      </c>
      <c r="H143">
        <v>1540.6983064417</v>
      </c>
      <c r="I143">
        <v>1550.5483768069</v>
      </c>
      <c r="J143">
        <v>1560.371075396</v>
      </c>
    </row>
    <row r="144" spans="1:10">
      <c r="A144" t="s">
        <v>1392</v>
      </c>
      <c r="B144">
        <v>1540.4206336792</v>
      </c>
      <c r="C144">
        <v>1550.2730103179</v>
      </c>
      <c r="D144">
        <v>1560.4717139198</v>
      </c>
      <c r="E144">
        <v>1540.3874268568</v>
      </c>
      <c r="F144">
        <v>1550.4173311077</v>
      </c>
      <c r="G144">
        <v>1560.1735985774</v>
      </c>
      <c r="H144">
        <v>1540.6977268892</v>
      </c>
      <c r="I144">
        <v>1550.5485737439</v>
      </c>
      <c r="J144">
        <v>1560.3708759559</v>
      </c>
    </row>
    <row r="145" spans="1:10">
      <c r="A145" t="s">
        <v>1393</v>
      </c>
      <c r="B145">
        <v>1540.421405509</v>
      </c>
      <c r="C145">
        <v>1550.2755523915</v>
      </c>
      <c r="D145">
        <v>1560.471911449</v>
      </c>
      <c r="E145">
        <v>1540.3887779731</v>
      </c>
      <c r="F145">
        <v>1550.4159623415</v>
      </c>
      <c r="G145">
        <v>1560.173797967</v>
      </c>
      <c r="H145">
        <v>1540.6969547824</v>
      </c>
      <c r="I145">
        <v>1550.5491607312</v>
      </c>
      <c r="J145">
        <v>1560.3714704036</v>
      </c>
    </row>
    <row r="146" spans="1:10">
      <c r="A146" t="s">
        <v>1394</v>
      </c>
      <c r="B146">
        <v>1540.4254590438</v>
      </c>
      <c r="C146">
        <v>1550.2730103179</v>
      </c>
      <c r="D146">
        <v>1560.4746846101</v>
      </c>
      <c r="E146">
        <v>1540.3891648155</v>
      </c>
      <c r="F146">
        <v>1550.4153754551</v>
      </c>
      <c r="G146">
        <v>1560.1735985774</v>
      </c>
      <c r="H146">
        <v>1540.6977268892</v>
      </c>
      <c r="I146">
        <v>1550.5485737439</v>
      </c>
      <c r="J146">
        <v>1560.3700840052</v>
      </c>
    </row>
    <row r="147" spans="1:10">
      <c r="A147" t="s">
        <v>1395</v>
      </c>
      <c r="B147">
        <v>1540.4235285169</v>
      </c>
      <c r="C147">
        <v>1550.2749656113</v>
      </c>
      <c r="D147">
        <v>1560.4689388327</v>
      </c>
      <c r="E147">
        <v>1540.3891648155</v>
      </c>
      <c r="F147">
        <v>1550.4163523249</v>
      </c>
      <c r="G147">
        <v>1560.1734011236</v>
      </c>
      <c r="H147">
        <v>1540.6977268892</v>
      </c>
      <c r="I147">
        <v>1550.5491607312</v>
      </c>
      <c r="J147">
        <v>1560.3732537492</v>
      </c>
    </row>
    <row r="148" spans="1:10">
      <c r="A148" t="s">
        <v>1396</v>
      </c>
      <c r="B148">
        <v>1540.4219848537</v>
      </c>
      <c r="C148">
        <v>1550.2741838756</v>
      </c>
      <c r="D148">
        <v>1560.4709199302</v>
      </c>
      <c r="E148">
        <v>1540.3862701069</v>
      </c>
      <c r="F148">
        <v>1550.4204605444</v>
      </c>
      <c r="G148">
        <v>1560.1739954208</v>
      </c>
      <c r="H148">
        <v>1540.6977268892</v>
      </c>
      <c r="I148">
        <v>1550.548963794</v>
      </c>
      <c r="J148">
        <v>1560.3716698438</v>
      </c>
    </row>
    <row r="149" spans="1:10">
      <c r="A149" t="s">
        <v>1397</v>
      </c>
      <c r="B149">
        <v>1540.4262327656</v>
      </c>
      <c r="C149">
        <v>1550.2696865214</v>
      </c>
      <c r="D149">
        <v>1560.4717139198</v>
      </c>
      <c r="E149">
        <v>1540.3880061759</v>
      </c>
      <c r="F149">
        <v>1550.4157654382</v>
      </c>
      <c r="G149">
        <v>1560.1734011236</v>
      </c>
      <c r="H149">
        <v>1540.6977268892</v>
      </c>
      <c r="I149">
        <v>1550.5515067727</v>
      </c>
      <c r="J149">
        <v>1560.3712728998</v>
      </c>
    </row>
    <row r="150" spans="1:10">
      <c r="A150" t="s">
        <v>1398</v>
      </c>
      <c r="B150">
        <v>1540.4212130233</v>
      </c>
      <c r="C150">
        <v>1550.2716418065</v>
      </c>
      <c r="D150">
        <v>1560.4691382978</v>
      </c>
      <c r="E150">
        <v>1540.3880061759</v>
      </c>
      <c r="F150">
        <v>1550.4185048839</v>
      </c>
      <c r="G150">
        <v>1560.1732036699</v>
      </c>
      <c r="H150">
        <v>1540.6977268892</v>
      </c>
      <c r="I150">
        <v>1550.548963794</v>
      </c>
      <c r="J150">
        <v>1560.3706784523</v>
      </c>
    </row>
    <row r="151" spans="1:10">
      <c r="A151" t="s">
        <v>1399</v>
      </c>
      <c r="B151">
        <v>1540.4196674776</v>
      </c>
      <c r="C151">
        <v>1550.2722266728</v>
      </c>
      <c r="D151">
        <v>1560.4744870802</v>
      </c>
      <c r="E151">
        <v>1540.3862701069</v>
      </c>
      <c r="F151">
        <v>1550.4235899938</v>
      </c>
      <c r="G151">
        <v>1560.1743922645</v>
      </c>
      <c r="H151">
        <v>1540.7002376574</v>
      </c>
      <c r="I151">
        <v>1550.550724758</v>
      </c>
      <c r="J151">
        <v>1560.371075396</v>
      </c>
    </row>
    <row r="152" spans="1:10">
      <c r="A152" t="s">
        <v>1400</v>
      </c>
      <c r="B152">
        <v>1540.4235285169</v>
      </c>
      <c r="C152">
        <v>1550.2743788316</v>
      </c>
      <c r="D152">
        <v>1560.4744870802</v>
      </c>
      <c r="E152">
        <v>1540.3883930179</v>
      </c>
      <c r="F152">
        <v>1550.4124410296</v>
      </c>
      <c r="G152">
        <v>1560.1732036699</v>
      </c>
      <c r="H152">
        <v>1540.6983064417</v>
      </c>
      <c r="I152">
        <v>1550.5491607312</v>
      </c>
      <c r="J152">
        <v>1560.3724617961</v>
      </c>
    </row>
    <row r="153" spans="1:10">
      <c r="A153" t="s">
        <v>1401</v>
      </c>
      <c r="B153">
        <v>1540.4206336792</v>
      </c>
      <c r="C153">
        <v>1550.2702713863</v>
      </c>
      <c r="D153">
        <v>1560.4756761338</v>
      </c>
      <c r="E153">
        <v>1540.3882005404</v>
      </c>
      <c r="F153">
        <v>1550.4169392121</v>
      </c>
      <c r="G153">
        <v>1560.1728068269</v>
      </c>
      <c r="H153">
        <v>1540.6983064417</v>
      </c>
      <c r="I153">
        <v>1550.5477898202</v>
      </c>
      <c r="J153">
        <v>1560.3706784523</v>
      </c>
    </row>
    <row r="154" spans="1:10">
      <c r="A154" t="s">
        <v>1402</v>
      </c>
      <c r="B154">
        <v>1540.421405509</v>
      </c>
      <c r="C154">
        <v>1550.2735970965</v>
      </c>
      <c r="D154">
        <v>1560.4707224012</v>
      </c>
      <c r="E154">
        <v>1540.3876212212</v>
      </c>
      <c r="F154">
        <v>1550.4220243117</v>
      </c>
      <c r="G154">
        <v>1560.1741928747</v>
      </c>
      <c r="H154">
        <v>1540.6996581034</v>
      </c>
      <c r="I154">
        <v>1550.550724758</v>
      </c>
      <c r="J154">
        <v>1560.3714704036</v>
      </c>
    </row>
    <row r="155" spans="1:10">
      <c r="A155" t="s">
        <v>1403</v>
      </c>
      <c r="B155">
        <v>1540.4223717128</v>
      </c>
      <c r="C155">
        <v>1550.2724235397</v>
      </c>
      <c r="D155">
        <v>1560.4731004987</v>
      </c>
      <c r="E155">
        <v>1540.3885854955</v>
      </c>
      <c r="F155">
        <v>1550.419678662</v>
      </c>
      <c r="G155">
        <v>1560.1730042805</v>
      </c>
      <c r="H155">
        <v>1540.6977268892</v>
      </c>
      <c r="I155">
        <v>1550.5501377696</v>
      </c>
      <c r="J155">
        <v>1560.3714704036</v>
      </c>
    </row>
    <row r="156" spans="1:10">
      <c r="A156" t="s">
        <v>1404</v>
      </c>
      <c r="B156">
        <v>1540.4206336792</v>
      </c>
      <c r="C156">
        <v>1550.2730103179</v>
      </c>
      <c r="D156">
        <v>1560.4725059737</v>
      </c>
      <c r="E156">
        <v>1540.3868475381</v>
      </c>
      <c r="F156">
        <v>1550.4142016836</v>
      </c>
      <c r="G156">
        <v>1560.1745897184</v>
      </c>
      <c r="H156">
        <v>1540.6983064417</v>
      </c>
      <c r="I156">
        <v>1550.5513117469</v>
      </c>
      <c r="J156">
        <v>1560.3716698438</v>
      </c>
    </row>
    <row r="157" spans="1:10">
      <c r="A157" t="s">
        <v>1405</v>
      </c>
      <c r="B157">
        <v>1540.4241078632</v>
      </c>
      <c r="C157">
        <v>1550.2755523915</v>
      </c>
      <c r="D157">
        <v>1560.4762706613</v>
      </c>
      <c r="E157">
        <v>1540.3895516581</v>
      </c>
      <c r="F157">
        <v>1550.419678662</v>
      </c>
      <c r="G157">
        <v>1560.1747871725</v>
      </c>
      <c r="H157">
        <v>1540.6988859947</v>
      </c>
      <c r="I157">
        <v>1550.5499427442</v>
      </c>
      <c r="J157">
        <v>1560.3720648517</v>
      </c>
    </row>
    <row r="158" spans="1:10">
      <c r="A158" t="s">
        <v>1406</v>
      </c>
      <c r="B158">
        <v>1540.4217923678</v>
      </c>
      <c r="C158">
        <v>1550.2730103179</v>
      </c>
      <c r="D158">
        <v>1560.4721089784</v>
      </c>
      <c r="E158">
        <v>1540.3874268568</v>
      </c>
      <c r="F158">
        <v>1550.4179179956</v>
      </c>
      <c r="G158">
        <v>1560.1730042805</v>
      </c>
      <c r="H158">
        <v>1540.6983064417</v>
      </c>
      <c r="I158">
        <v>1550.5491607312</v>
      </c>
      <c r="J158">
        <v>1560.3712728998</v>
      </c>
    </row>
    <row r="159" spans="1:10">
      <c r="A159" t="s">
        <v>1407</v>
      </c>
      <c r="B159">
        <v>1540.4200543355</v>
      </c>
      <c r="C159">
        <v>1550.2722266728</v>
      </c>
      <c r="D159">
        <v>1560.473892554</v>
      </c>
      <c r="E159">
        <v>1540.3868475381</v>
      </c>
      <c r="F159">
        <v>1550.4235899938</v>
      </c>
      <c r="G159">
        <v>1560.173797967</v>
      </c>
      <c r="H159">
        <v>1540.6977268892</v>
      </c>
      <c r="I159">
        <v>1550.5499427442</v>
      </c>
      <c r="J159">
        <v>1560.3714704036</v>
      </c>
    </row>
    <row r="160" spans="1:10">
      <c r="A160" t="s">
        <v>1408</v>
      </c>
      <c r="B160">
        <v>1540.421405509</v>
      </c>
      <c r="C160">
        <v>1550.2730103179</v>
      </c>
      <c r="D160">
        <v>1560.4744870802</v>
      </c>
      <c r="E160">
        <v>1540.3862701069</v>
      </c>
      <c r="F160">
        <v>1550.4179179956</v>
      </c>
      <c r="G160">
        <v>1560.1732036699</v>
      </c>
      <c r="H160">
        <v>1540.6963752309</v>
      </c>
      <c r="I160">
        <v>1550.5491607312</v>
      </c>
      <c r="J160">
        <v>1560.3726593002</v>
      </c>
    </row>
    <row r="161" spans="1:10">
      <c r="A161" t="s">
        <v>1409</v>
      </c>
      <c r="B161">
        <v>1540.419282507</v>
      </c>
      <c r="C161">
        <v>1550.2722266728</v>
      </c>
      <c r="D161">
        <v>1560.4742895503</v>
      </c>
      <c r="E161">
        <v>1540.3868475381</v>
      </c>
      <c r="F161">
        <v>1550.4155704466</v>
      </c>
      <c r="G161">
        <v>1560.1722125306</v>
      </c>
      <c r="H161">
        <v>1540.6977268892</v>
      </c>
      <c r="I161">
        <v>1550.5495507816</v>
      </c>
      <c r="J161">
        <v>1560.3720648517</v>
      </c>
    </row>
    <row r="162" spans="1:10">
      <c r="A162" t="s">
        <v>1410</v>
      </c>
      <c r="B162">
        <v>1540.4225641988</v>
      </c>
      <c r="C162">
        <v>1550.2710550293</v>
      </c>
      <c r="D162">
        <v>1560.4744870802</v>
      </c>
      <c r="E162">
        <v>1540.3880061759</v>
      </c>
      <c r="F162">
        <v>1550.419678662</v>
      </c>
      <c r="G162">
        <v>1560.1732036699</v>
      </c>
      <c r="H162">
        <v>1540.6988859947</v>
      </c>
      <c r="I162">
        <v>1550.5513117469</v>
      </c>
      <c r="J162">
        <v>1560.3714704036</v>
      </c>
    </row>
    <row r="163" spans="1:10">
      <c r="A163" t="s">
        <v>1411</v>
      </c>
      <c r="B163">
        <v>1540.4221773397</v>
      </c>
      <c r="C163">
        <v>1550.2696865214</v>
      </c>
      <c r="D163">
        <v>1560.4709199302</v>
      </c>
      <c r="E163">
        <v>1540.3874268568</v>
      </c>
      <c r="F163">
        <v>1550.4192867652</v>
      </c>
      <c r="G163">
        <v>1560.1747871725</v>
      </c>
      <c r="H163">
        <v>1540.6975324466</v>
      </c>
      <c r="I163">
        <v>1550.5497477189</v>
      </c>
      <c r="J163">
        <v>1560.3712728998</v>
      </c>
    </row>
    <row r="164" spans="1:10">
      <c r="A164" t="s">
        <v>1412</v>
      </c>
      <c r="B164">
        <v>1540.4235285169</v>
      </c>
      <c r="C164">
        <v>1550.2696865214</v>
      </c>
      <c r="D164">
        <v>1560.4705248722</v>
      </c>
      <c r="E164">
        <v>1540.3897441359</v>
      </c>
      <c r="F164">
        <v>1550.4181129878</v>
      </c>
      <c r="G164">
        <v>1560.173797967</v>
      </c>
      <c r="H164">
        <v>1540.7002376574</v>
      </c>
      <c r="I164">
        <v>1550.5495507816</v>
      </c>
      <c r="J164">
        <v>1560.3706784523</v>
      </c>
    </row>
    <row r="165" spans="1:10">
      <c r="A165" t="s">
        <v>1413</v>
      </c>
      <c r="B165">
        <v>1540.4196674776</v>
      </c>
      <c r="C165">
        <v>1550.2683161046</v>
      </c>
      <c r="D165">
        <v>1560.4744870802</v>
      </c>
      <c r="E165">
        <v>1540.3872343796</v>
      </c>
      <c r="F165">
        <v>1550.4130279138</v>
      </c>
      <c r="G165">
        <v>1560.1732036699</v>
      </c>
      <c r="H165">
        <v>1540.6977268892</v>
      </c>
      <c r="I165">
        <v>1550.5491607312</v>
      </c>
      <c r="J165">
        <v>1560.3720648517</v>
      </c>
    </row>
    <row r="166" spans="1:10">
      <c r="A166" t="s">
        <v>1414</v>
      </c>
      <c r="B166">
        <v>1540.4188956495</v>
      </c>
      <c r="C166">
        <v>1550.2735970965</v>
      </c>
      <c r="D166">
        <v>1560.4711193958</v>
      </c>
      <c r="E166">
        <v>1540.3878136985</v>
      </c>
      <c r="F166">
        <v>1550.4147885691</v>
      </c>
      <c r="G166">
        <v>1560.1726093734</v>
      </c>
      <c r="H166">
        <v>1540.6996581034</v>
      </c>
      <c r="I166">
        <v>1550.5501377696</v>
      </c>
      <c r="J166">
        <v>1560.3716698438</v>
      </c>
    </row>
    <row r="167" spans="1:10">
      <c r="A167" t="s">
        <v>1415</v>
      </c>
      <c r="B167">
        <v>1540.4223717128</v>
      </c>
      <c r="C167">
        <v>1550.2730103179</v>
      </c>
      <c r="D167">
        <v>1560.473892554</v>
      </c>
      <c r="E167">
        <v>1540.3878136985</v>
      </c>
      <c r="F167">
        <v>1550.4200686473</v>
      </c>
      <c r="G167">
        <v>1560.1732036699</v>
      </c>
      <c r="H167">
        <v>1540.6977268892</v>
      </c>
      <c r="I167">
        <v>1550.5517037105</v>
      </c>
      <c r="J167">
        <v>1560.3720648517</v>
      </c>
    </row>
    <row r="168" spans="1:10">
      <c r="A168" t="s">
        <v>1416</v>
      </c>
      <c r="B168">
        <v>1540.4244947233</v>
      </c>
      <c r="C168">
        <v>1550.2716418065</v>
      </c>
      <c r="D168">
        <v>1560.4685437758</v>
      </c>
      <c r="E168">
        <v>1540.3872343796</v>
      </c>
      <c r="F168">
        <v>1550.4173311077</v>
      </c>
      <c r="G168">
        <v>1560.173797967</v>
      </c>
      <c r="H168">
        <v>1540.6988859947</v>
      </c>
      <c r="I168">
        <v>1550.5497477189</v>
      </c>
      <c r="J168">
        <v>1560.3714704036</v>
      </c>
    </row>
    <row r="169" spans="1:10">
      <c r="A169" t="s">
        <v>1417</v>
      </c>
      <c r="B169">
        <v>1540.4250740703</v>
      </c>
      <c r="C169">
        <v>1550.2716418065</v>
      </c>
      <c r="D169">
        <v>1560.4721089784</v>
      </c>
      <c r="E169">
        <v>1540.386655061</v>
      </c>
      <c r="F169">
        <v>1550.4192867652</v>
      </c>
      <c r="G169">
        <v>1560.1735985774</v>
      </c>
      <c r="H169">
        <v>1540.6975324466</v>
      </c>
      <c r="I169">
        <v>1550.5460307748</v>
      </c>
      <c r="J169">
        <v>1560.3696889983</v>
      </c>
    </row>
    <row r="170" spans="1:10">
      <c r="A170" t="s">
        <v>1418</v>
      </c>
      <c r="B170">
        <v>1540.4187031644</v>
      </c>
      <c r="C170">
        <v>1550.2749656113</v>
      </c>
      <c r="D170">
        <v>1560.4713169249</v>
      </c>
      <c r="E170">
        <v>1540.3868475381</v>
      </c>
      <c r="F170">
        <v>1550.41830798</v>
      </c>
      <c r="G170">
        <v>1560.1735985774</v>
      </c>
      <c r="H170">
        <v>1540.6977268892</v>
      </c>
      <c r="I170">
        <v>1550.5499427442</v>
      </c>
      <c r="J170">
        <v>1560.371075396</v>
      </c>
    </row>
    <row r="171" spans="1:10">
      <c r="A171" t="s">
        <v>1419</v>
      </c>
      <c r="B171">
        <v>1540.4212130233</v>
      </c>
      <c r="C171">
        <v>1550.2749656113</v>
      </c>
      <c r="D171">
        <v>1560.4689388327</v>
      </c>
      <c r="E171">
        <v>1540.3868475381</v>
      </c>
      <c r="F171">
        <v>1550.4175260997</v>
      </c>
      <c r="G171">
        <v>1560.1734011236</v>
      </c>
      <c r="H171">
        <v>1540.6977268892</v>
      </c>
      <c r="I171">
        <v>1550.548963794</v>
      </c>
      <c r="J171">
        <v>1560.371075396</v>
      </c>
    </row>
    <row r="172" spans="1:10">
      <c r="A172" t="s">
        <v>1420</v>
      </c>
      <c r="B172">
        <v>1540.4223717128</v>
      </c>
      <c r="C172">
        <v>1550.2710550293</v>
      </c>
      <c r="D172">
        <v>1560.4729029692</v>
      </c>
      <c r="E172">
        <v>1540.3872343796</v>
      </c>
      <c r="F172">
        <v>1550.4188948686</v>
      </c>
      <c r="G172">
        <v>1560.1734011236</v>
      </c>
      <c r="H172">
        <v>1540.6988859947</v>
      </c>
      <c r="I172">
        <v>1550.548963794</v>
      </c>
      <c r="J172">
        <v>1560.3704809486</v>
      </c>
    </row>
    <row r="173" spans="1:10">
      <c r="A173" t="s">
        <v>1421</v>
      </c>
      <c r="B173">
        <v>1540.4237228904</v>
      </c>
      <c r="C173">
        <v>1550.2716418065</v>
      </c>
      <c r="D173">
        <v>1560.4699303491</v>
      </c>
      <c r="E173">
        <v>1540.3891648155</v>
      </c>
      <c r="F173">
        <v>1550.4185048839</v>
      </c>
      <c r="G173">
        <v>1560.1732036699</v>
      </c>
      <c r="H173">
        <v>1540.6988859947</v>
      </c>
      <c r="I173">
        <v>1550.5491607312</v>
      </c>
      <c r="J173">
        <v>1560.3706784523</v>
      </c>
    </row>
    <row r="174" spans="1:10">
      <c r="A174" t="s">
        <v>1422</v>
      </c>
      <c r="B174">
        <v>1540.4210186505</v>
      </c>
      <c r="C174">
        <v>1550.2702713863</v>
      </c>
      <c r="D174">
        <v>1560.4748840767</v>
      </c>
      <c r="E174">
        <v>1540.3872343796</v>
      </c>
      <c r="F174">
        <v>1550.41830798</v>
      </c>
      <c r="G174">
        <v>1560.1734011236</v>
      </c>
      <c r="H174">
        <v>1540.6977268892</v>
      </c>
      <c r="I174">
        <v>1550.5493557563</v>
      </c>
      <c r="J174">
        <v>1560.3690945521</v>
      </c>
    </row>
    <row r="175" spans="1:10">
      <c r="A175" t="s">
        <v>1423</v>
      </c>
      <c r="B175">
        <v>1540.4231435444</v>
      </c>
      <c r="C175">
        <v>1550.2730103179</v>
      </c>
      <c r="D175">
        <v>1560.4723084443</v>
      </c>
      <c r="E175">
        <v>1540.3872343796</v>
      </c>
      <c r="F175">
        <v>1550.4173311077</v>
      </c>
      <c r="G175">
        <v>1560.1747871725</v>
      </c>
      <c r="H175">
        <v>1540.6975324466</v>
      </c>
      <c r="I175">
        <v>1550.5487687689</v>
      </c>
      <c r="J175">
        <v>1560.3732537492</v>
      </c>
    </row>
    <row r="176" spans="1:10">
      <c r="A176" t="s">
        <v>1424</v>
      </c>
      <c r="B176">
        <v>1540.4210186505</v>
      </c>
      <c r="C176">
        <v>1550.2763341285</v>
      </c>
      <c r="D176">
        <v>1560.4721089784</v>
      </c>
      <c r="E176">
        <v>1540.3880061759</v>
      </c>
      <c r="F176">
        <v>1550.4192867652</v>
      </c>
      <c r="G176">
        <v>1560.1734011236</v>
      </c>
      <c r="H176">
        <v>1540.6969547824</v>
      </c>
      <c r="I176">
        <v>1550.5481817819</v>
      </c>
      <c r="J176">
        <v>1560.3704809486</v>
      </c>
    </row>
    <row r="177" spans="1:10">
      <c r="A177" t="s">
        <v>1425</v>
      </c>
      <c r="B177">
        <v>1540.4212130233</v>
      </c>
      <c r="C177">
        <v>1550.2735970965</v>
      </c>
      <c r="D177">
        <v>1560.4760711943</v>
      </c>
      <c r="E177">
        <v>1540.3874268568</v>
      </c>
      <c r="F177">
        <v>1550.4210474347</v>
      </c>
      <c r="G177">
        <v>1560.1741928747</v>
      </c>
      <c r="H177">
        <v>1540.6983064417</v>
      </c>
      <c r="I177">
        <v>1550.5475947954</v>
      </c>
      <c r="J177">
        <v>1560.3714704036</v>
      </c>
    </row>
    <row r="178" spans="1:10">
      <c r="A178" t="s">
        <v>1426</v>
      </c>
      <c r="B178">
        <v>1540.4235285169</v>
      </c>
      <c r="C178">
        <v>1550.2749656113</v>
      </c>
      <c r="D178">
        <v>1560.471911449</v>
      </c>
      <c r="E178">
        <v>1540.3864625839</v>
      </c>
      <c r="F178">
        <v>1550.4208505301</v>
      </c>
      <c r="G178">
        <v>1560.1739954208</v>
      </c>
      <c r="H178">
        <v>1540.6977268892</v>
      </c>
      <c r="I178">
        <v>1550.5483768069</v>
      </c>
      <c r="J178">
        <v>1560.3722623557</v>
      </c>
    </row>
    <row r="179" spans="1:10">
      <c r="A179" t="s">
        <v>1427</v>
      </c>
      <c r="B179">
        <v>1540.4223717128</v>
      </c>
      <c r="C179">
        <v>1550.2755523915</v>
      </c>
      <c r="D179">
        <v>1560.4744870802</v>
      </c>
      <c r="E179">
        <v>1540.3872343796</v>
      </c>
      <c r="F179">
        <v>1550.4194817577</v>
      </c>
      <c r="G179">
        <v>1560.1732036699</v>
      </c>
      <c r="H179">
        <v>1540.6983064417</v>
      </c>
      <c r="I179">
        <v>1550.548963794</v>
      </c>
      <c r="J179">
        <v>1560.371075396</v>
      </c>
    </row>
    <row r="180" spans="1:10">
      <c r="A180" t="s">
        <v>1428</v>
      </c>
      <c r="B180">
        <v>1540.4212130233</v>
      </c>
      <c r="C180">
        <v>1550.2730103179</v>
      </c>
      <c r="D180">
        <v>1560.4697328203</v>
      </c>
      <c r="E180">
        <v>1540.3874268568</v>
      </c>
      <c r="F180">
        <v>1550.4169392121</v>
      </c>
      <c r="G180">
        <v>1560.1728068269</v>
      </c>
      <c r="H180">
        <v>1540.6977268892</v>
      </c>
      <c r="I180">
        <v>1550.5497477189</v>
      </c>
      <c r="J180">
        <v>1560.3706784523</v>
      </c>
    </row>
    <row r="181" spans="1:10">
      <c r="A181" t="s">
        <v>1429</v>
      </c>
      <c r="B181">
        <v>1540.4225641988</v>
      </c>
      <c r="C181">
        <v>1550.2730103179</v>
      </c>
      <c r="D181">
        <v>1560.4750816067</v>
      </c>
      <c r="E181">
        <v>1540.3874268568</v>
      </c>
      <c r="F181">
        <v>1550.4190917727</v>
      </c>
      <c r="G181">
        <v>1560.173797967</v>
      </c>
      <c r="H181">
        <v>1540.7002376574</v>
      </c>
      <c r="I181">
        <v>1550.5495507816</v>
      </c>
      <c r="J181">
        <v>1560.3714704036</v>
      </c>
    </row>
    <row r="182" spans="1:10">
      <c r="A182" t="s">
        <v>1430</v>
      </c>
      <c r="B182">
        <v>1540.420246821</v>
      </c>
      <c r="C182">
        <v>1550.2716418065</v>
      </c>
      <c r="D182">
        <v>1560.4709199302</v>
      </c>
      <c r="E182">
        <v>1540.3864625839</v>
      </c>
      <c r="F182">
        <v>1550.4145935778</v>
      </c>
      <c r="G182">
        <v>1560.1741928747</v>
      </c>
      <c r="H182">
        <v>1540.6969547824</v>
      </c>
      <c r="I182">
        <v>1550.5491607312</v>
      </c>
      <c r="J182">
        <v>1560.3712728998</v>
      </c>
    </row>
    <row r="183" spans="1:10">
      <c r="A183" t="s">
        <v>1431</v>
      </c>
      <c r="B183">
        <v>1540.4208261648</v>
      </c>
      <c r="C183">
        <v>1550.2730103179</v>
      </c>
      <c r="D183">
        <v>1560.4744870802</v>
      </c>
      <c r="E183">
        <v>1540.3870419023</v>
      </c>
      <c r="F183">
        <v>1550.4177230035</v>
      </c>
      <c r="G183">
        <v>1560.1724119199</v>
      </c>
      <c r="H183">
        <v>1540.6975324466</v>
      </c>
      <c r="I183">
        <v>1550.5501377696</v>
      </c>
      <c r="J183">
        <v>1560.371075396</v>
      </c>
    </row>
    <row r="184" spans="1:10">
      <c r="A184" t="s">
        <v>1432</v>
      </c>
      <c r="B184">
        <v>1540.4212130233</v>
      </c>
      <c r="C184">
        <v>1550.2722266728</v>
      </c>
      <c r="D184">
        <v>1560.4786468392</v>
      </c>
      <c r="E184">
        <v>1540.3868475381</v>
      </c>
      <c r="F184">
        <v>1550.4181129878</v>
      </c>
      <c r="G184">
        <v>1560.1749865624</v>
      </c>
      <c r="H184">
        <v>1540.6983064417</v>
      </c>
      <c r="I184">
        <v>1550.5501377696</v>
      </c>
      <c r="J184">
        <v>1560.3720648517</v>
      </c>
    </row>
    <row r="185" spans="1:10">
      <c r="A185" t="s">
        <v>1433</v>
      </c>
      <c r="B185">
        <v>1540.4198618501</v>
      </c>
      <c r="C185">
        <v>1550.2696865214</v>
      </c>
      <c r="D185">
        <v>1560.4691382978</v>
      </c>
      <c r="E185">
        <v>1540.386655061</v>
      </c>
      <c r="F185">
        <v>1550.4188948686</v>
      </c>
      <c r="G185">
        <v>1560.173797967</v>
      </c>
      <c r="H185">
        <v>1540.6983064417</v>
      </c>
      <c r="I185">
        <v>1550.5499427442</v>
      </c>
      <c r="J185">
        <v>1560.3718673477</v>
      </c>
    </row>
    <row r="186" spans="1:10">
      <c r="A186" t="s">
        <v>1434</v>
      </c>
      <c r="B186">
        <v>1540.4212130233</v>
      </c>
      <c r="C186">
        <v>1550.2710550293</v>
      </c>
      <c r="D186">
        <v>1560.4723084443</v>
      </c>
      <c r="E186">
        <v>1540.386655061</v>
      </c>
      <c r="F186">
        <v>1550.4159623415</v>
      </c>
      <c r="G186">
        <v>1560.1745897184</v>
      </c>
      <c r="H186">
        <v>1540.6969547824</v>
      </c>
      <c r="I186">
        <v>1550.5483768069</v>
      </c>
      <c r="J186">
        <v>1560.3718673477</v>
      </c>
    </row>
    <row r="187" spans="1:10">
      <c r="A187" t="s">
        <v>1435</v>
      </c>
      <c r="B187">
        <v>1540.4198618501</v>
      </c>
      <c r="C187">
        <v>1550.2724235397</v>
      </c>
      <c r="D187">
        <v>1560.4723084443</v>
      </c>
      <c r="E187">
        <v>1540.3880061759</v>
      </c>
      <c r="F187">
        <v>1550.4190917727</v>
      </c>
      <c r="G187">
        <v>1560.1739954208</v>
      </c>
      <c r="H187">
        <v>1540.6983064417</v>
      </c>
      <c r="I187">
        <v>1550.5493557563</v>
      </c>
      <c r="J187">
        <v>1560.3700840052</v>
      </c>
    </row>
    <row r="188" spans="1:10">
      <c r="A188" t="s">
        <v>1436</v>
      </c>
      <c r="B188">
        <v>1540.4210186505</v>
      </c>
      <c r="C188">
        <v>1550.2769209097</v>
      </c>
      <c r="D188">
        <v>1560.475873664</v>
      </c>
      <c r="E188">
        <v>1540.3872343796</v>
      </c>
      <c r="F188">
        <v>1550.4145935778</v>
      </c>
      <c r="G188">
        <v>1560.173797967</v>
      </c>
      <c r="H188">
        <v>1540.6977268892</v>
      </c>
      <c r="I188">
        <v>1550.5483768069</v>
      </c>
      <c r="J188">
        <v>1560.3714704036</v>
      </c>
    </row>
    <row r="189" spans="1:10">
      <c r="A189" t="s">
        <v>1437</v>
      </c>
      <c r="B189">
        <v>1540.420246821</v>
      </c>
      <c r="C189">
        <v>1550.2710550293</v>
      </c>
      <c r="D189">
        <v>1560.471911449</v>
      </c>
      <c r="E189">
        <v>1540.3878136985</v>
      </c>
      <c r="F189">
        <v>1550.4147885691</v>
      </c>
      <c r="G189">
        <v>1560.1732036699</v>
      </c>
      <c r="H189">
        <v>1540.6996581034</v>
      </c>
      <c r="I189">
        <v>1550.5487687689</v>
      </c>
      <c r="J189">
        <v>1560.3716698438</v>
      </c>
    </row>
    <row r="190" spans="1:10">
      <c r="A190" t="s">
        <v>1438</v>
      </c>
      <c r="B190">
        <v>1540.4246872099</v>
      </c>
      <c r="C190">
        <v>1550.2722266728</v>
      </c>
      <c r="D190">
        <v>1560.4732980283</v>
      </c>
      <c r="E190">
        <v>1540.3878136985</v>
      </c>
      <c r="F190">
        <v>1550.4230031016</v>
      </c>
      <c r="G190">
        <v>1560.1730042805</v>
      </c>
      <c r="H190">
        <v>1540.6983064417</v>
      </c>
      <c r="I190">
        <v>1550.5487687689</v>
      </c>
      <c r="J190">
        <v>1560.371075396</v>
      </c>
    </row>
    <row r="191" spans="1:10">
      <c r="A191" t="s">
        <v>1439</v>
      </c>
      <c r="B191">
        <v>1540.4194749923</v>
      </c>
      <c r="C191">
        <v>1550.2710550293</v>
      </c>
      <c r="D191">
        <v>1560.4685437758</v>
      </c>
      <c r="E191">
        <v>1540.3876212212</v>
      </c>
      <c r="F191">
        <v>1550.4151804636</v>
      </c>
      <c r="G191">
        <v>1560.1743922645</v>
      </c>
      <c r="H191">
        <v>1540.6983064417</v>
      </c>
      <c r="I191">
        <v>1550.548963794</v>
      </c>
      <c r="J191">
        <v>1560.3702815088</v>
      </c>
    </row>
    <row r="192" spans="1:10">
      <c r="A192" t="s">
        <v>1440</v>
      </c>
      <c r="B192">
        <v>1540.4198618501</v>
      </c>
      <c r="C192">
        <v>1550.2741838756</v>
      </c>
      <c r="D192">
        <v>1560.473892554</v>
      </c>
      <c r="E192">
        <v>1540.3860757429</v>
      </c>
      <c r="F192">
        <v>1550.4171361157</v>
      </c>
      <c r="G192">
        <v>1560.173797967</v>
      </c>
      <c r="H192">
        <v>1540.6963752309</v>
      </c>
      <c r="I192">
        <v>1550.5495507816</v>
      </c>
      <c r="J192">
        <v>1560.3694895587</v>
      </c>
    </row>
    <row r="193" spans="1:10">
      <c r="A193" t="s">
        <v>1441</v>
      </c>
      <c r="B193">
        <v>1540.4229510582</v>
      </c>
      <c r="C193">
        <v>1550.2722266728</v>
      </c>
      <c r="D193">
        <v>1560.4748840767</v>
      </c>
      <c r="E193">
        <v>1540.3878136985</v>
      </c>
      <c r="F193">
        <v>1550.4208505301</v>
      </c>
      <c r="G193">
        <v>1560.1734011236</v>
      </c>
      <c r="H193">
        <v>1540.6963752309</v>
      </c>
      <c r="I193">
        <v>1550.548963794</v>
      </c>
      <c r="J193">
        <v>1560.3720648517</v>
      </c>
    </row>
    <row r="194" spans="1:10">
      <c r="A194" t="s">
        <v>1442</v>
      </c>
      <c r="B194">
        <v>1540.4248815836</v>
      </c>
      <c r="C194">
        <v>1550.2763341285</v>
      </c>
      <c r="D194">
        <v>1560.4707224012</v>
      </c>
      <c r="E194">
        <v>1540.3870419023</v>
      </c>
      <c r="F194">
        <v>1550.4192867652</v>
      </c>
      <c r="G194">
        <v>1560.1722125306</v>
      </c>
      <c r="H194">
        <v>1540.6988859947</v>
      </c>
      <c r="I194">
        <v>1550.5501377696</v>
      </c>
      <c r="J194">
        <v>1560.3704809486</v>
      </c>
    </row>
    <row r="195" spans="1:10">
      <c r="A195" t="s">
        <v>1443</v>
      </c>
      <c r="B195">
        <v>1540.4210186505</v>
      </c>
      <c r="C195">
        <v>1550.2749656113</v>
      </c>
      <c r="D195">
        <v>1560.4729029692</v>
      </c>
      <c r="E195">
        <v>1540.3891648155</v>
      </c>
      <c r="F195">
        <v>1550.4208505301</v>
      </c>
      <c r="G195">
        <v>1560.1734011236</v>
      </c>
      <c r="H195">
        <v>1540.6983064417</v>
      </c>
      <c r="I195">
        <v>1550.5495507816</v>
      </c>
      <c r="J195">
        <v>1560.371075396</v>
      </c>
    </row>
    <row r="196" spans="1:10">
      <c r="A196" t="s">
        <v>1444</v>
      </c>
      <c r="B196">
        <v>1540.4223717128</v>
      </c>
      <c r="C196">
        <v>1550.2730103179</v>
      </c>
      <c r="D196">
        <v>1560.473495558</v>
      </c>
      <c r="E196">
        <v>1540.3874268568</v>
      </c>
      <c r="F196">
        <v>1550.4194817577</v>
      </c>
      <c r="G196">
        <v>1560.1734011236</v>
      </c>
      <c r="H196">
        <v>1540.6971473371</v>
      </c>
      <c r="I196">
        <v>1550.5509197836</v>
      </c>
      <c r="J196">
        <v>1560.371075396</v>
      </c>
    </row>
    <row r="197" spans="1:10">
      <c r="A197" t="s">
        <v>1445</v>
      </c>
      <c r="B197">
        <v>1540.4223717128</v>
      </c>
      <c r="C197">
        <v>1550.2716418065</v>
      </c>
      <c r="D197">
        <v>1560.4703273433</v>
      </c>
      <c r="E197">
        <v>1540.3872343796</v>
      </c>
      <c r="F197">
        <v>1550.4204605444</v>
      </c>
      <c r="G197">
        <v>1560.1734011236</v>
      </c>
      <c r="H197">
        <v>1540.6996581034</v>
      </c>
      <c r="I197">
        <v>1550.5487687689</v>
      </c>
      <c r="J197">
        <v>1560.3724617961</v>
      </c>
    </row>
    <row r="198" spans="1:10">
      <c r="A198" t="s">
        <v>1446</v>
      </c>
      <c r="B198">
        <v>1540.4215979948</v>
      </c>
      <c r="C198">
        <v>1550.2716418065</v>
      </c>
      <c r="D198">
        <v>1560.4731004987</v>
      </c>
      <c r="E198">
        <v>1540.3891648155</v>
      </c>
      <c r="F198">
        <v>1550.4181129878</v>
      </c>
      <c r="G198">
        <v>1560.1732036699</v>
      </c>
      <c r="H198">
        <v>1540.6971473371</v>
      </c>
      <c r="I198">
        <v>1550.5501377696</v>
      </c>
      <c r="J198">
        <v>1560.3698865018</v>
      </c>
    </row>
    <row r="199" spans="1:10">
      <c r="A199" t="s">
        <v>1447</v>
      </c>
      <c r="B199">
        <v>1540.421405509</v>
      </c>
      <c r="C199">
        <v>1550.2730103179</v>
      </c>
      <c r="D199">
        <v>1560.4729029692</v>
      </c>
      <c r="E199">
        <v>1540.3876212212</v>
      </c>
      <c r="F199">
        <v>1550.4212424277</v>
      </c>
      <c r="G199">
        <v>1560.1741928747</v>
      </c>
      <c r="H199">
        <v>1540.6969547824</v>
      </c>
      <c r="I199">
        <v>1550.5505297325</v>
      </c>
      <c r="J199">
        <v>1560.3720648517</v>
      </c>
    </row>
    <row r="200" spans="1:10">
      <c r="A200" t="s">
        <v>1448</v>
      </c>
      <c r="B200">
        <v>1540.4208261648</v>
      </c>
      <c r="C200">
        <v>1550.2743788316</v>
      </c>
      <c r="D200">
        <v>1560.4725059737</v>
      </c>
      <c r="E200">
        <v>1540.3876212212</v>
      </c>
      <c r="F200">
        <v>1550.4151804636</v>
      </c>
      <c r="G200">
        <v>1560.1745897184</v>
      </c>
      <c r="H200">
        <v>1540.6969547824</v>
      </c>
      <c r="I200">
        <v>1550.5501377696</v>
      </c>
      <c r="J200">
        <v>1560.3720648517</v>
      </c>
    </row>
    <row r="201" spans="1:10">
      <c r="A201" t="s">
        <v>1449</v>
      </c>
      <c r="B201">
        <v>1540.4194749923</v>
      </c>
      <c r="C201">
        <v>1550.2722266728</v>
      </c>
      <c r="D201">
        <v>1560.4683462474</v>
      </c>
      <c r="E201">
        <v>1540.3876212212</v>
      </c>
      <c r="F201">
        <v>1550.424566874</v>
      </c>
      <c r="G201">
        <v>1560.1734011236</v>
      </c>
      <c r="H201">
        <v>1540.6988859947</v>
      </c>
      <c r="I201">
        <v>1550.5511167213</v>
      </c>
      <c r="J201">
        <v>1560.371075396</v>
      </c>
    </row>
    <row r="202" spans="1:10">
      <c r="A202" t="s">
        <v>1450</v>
      </c>
      <c r="B202">
        <v>1540.4208261648</v>
      </c>
      <c r="C202">
        <v>1550.2716418065</v>
      </c>
      <c r="D202">
        <v>1560.471911449</v>
      </c>
      <c r="E202">
        <v>1540.3876212212</v>
      </c>
      <c r="F202">
        <v>1550.4157654382</v>
      </c>
      <c r="G202">
        <v>1560.1757783151</v>
      </c>
      <c r="H202">
        <v>1540.6969547824</v>
      </c>
      <c r="I202">
        <v>1550.550332795</v>
      </c>
      <c r="J202">
        <v>1560.3700840052</v>
      </c>
    </row>
    <row r="203" spans="1:10">
      <c r="A203" t="s">
        <v>1451</v>
      </c>
      <c r="B203">
        <v>1540.4241078632</v>
      </c>
      <c r="C203">
        <v>1550.2716418065</v>
      </c>
      <c r="D203">
        <v>1560.471911449</v>
      </c>
      <c r="E203">
        <v>1540.3905159348</v>
      </c>
      <c r="F203">
        <v>1550.4194817577</v>
      </c>
      <c r="G203">
        <v>1560.1739954208</v>
      </c>
      <c r="H203">
        <v>1540.6983064417</v>
      </c>
      <c r="I203">
        <v>1550.5511167213</v>
      </c>
      <c r="J203">
        <v>1560.371075396</v>
      </c>
    </row>
    <row r="204" spans="1:10">
      <c r="A204" t="s">
        <v>1452</v>
      </c>
      <c r="B204">
        <v>1540.420246821</v>
      </c>
      <c r="C204">
        <v>1550.2730103179</v>
      </c>
      <c r="D204">
        <v>1560.4709199302</v>
      </c>
      <c r="E204">
        <v>1540.3878136985</v>
      </c>
      <c r="F204">
        <v>1550.4208505301</v>
      </c>
      <c r="G204">
        <v>1560.1745897184</v>
      </c>
      <c r="H204">
        <v>1540.6988859947</v>
      </c>
      <c r="I204">
        <v>1550.550332795</v>
      </c>
      <c r="J204">
        <v>1560.3714704036</v>
      </c>
    </row>
    <row r="205" spans="1:10">
      <c r="A205" t="s">
        <v>1453</v>
      </c>
      <c r="B205">
        <v>1540.4217923678</v>
      </c>
      <c r="C205">
        <v>1550.2716418065</v>
      </c>
      <c r="D205">
        <v>1560.4723084443</v>
      </c>
      <c r="E205">
        <v>1540.3874268568</v>
      </c>
      <c r="F205">
        <v>1550.4165492284</v>
      </c>
      <c r="G205">
        <v>1560.175578925</v>
      </c>
      <c r="H205">
        <v>1540.7002376574</v>
      </c>
      <c r="I205">
        <v>1550.5497477189</v>
      </c>
      <c r="J205">
        <v>1560.3728568044</v>
      </c>
    </row>
    <row r="206" spans="1:10">
      <c r="A206" t="s">
        <v>1454</v>
      </c>
      <c r="B206">
        <v>1540.4206336792</v>
      </c>
      <c r="C206">
        <v>1550.2730103179</v>
      </c>
      <c r="D206">
        <v>1560.4691382978</v>
      </c>
      <c r="E206">
        <v>1540.3868475381</v>
      </c>
      <c r="F206">
        <v>1550.4143966748</v>
      </c>
      <c r="G206">
        <v>1560.1745897184</v>
      </c>
      <c r="H206">
        <v>1540.6977268892</v>
      </c>
      <c r="I206">
        <v>1550.5499427442</v>
      </c>
      <c r="J206">
        <v>1560.3712728998</v>
      </c>
    </row>
    <row r="207" spans="1:10">
      <c r="A207" t="s">
        <v>1455</v>
      </c>
      <c r="B207">
        <v>1540.4219848537</v>
      </c>
      <c r="C207">
        <v>1550.2696865214</v>
      </c>
      <c r="D207">
        <v>1560.4723084443</v>
      </c>
      <c r="E207">
        <v>1540.3883930179</v>
      </c>
      <c r="F207">
        <v>1550.4185048839</v>
      </c>
      <c r="G207">
        <v>1560.1741928747</v>
      </c>
      <c r="H207">
        <v>1540.6977268892</v>
      </c>
      <c r="I207">
        <v>1550.5515067727</v>
      </c>
      <c r="J207">
        <v>1560.3706784523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1540.4285482743</v>
      </c>
      <c r="C2">
        <v>1550.2690997458</v>
      </c>
      <c r="D2">
        <v>1560.4699303491</v>
      </c>
      <c r="E2">
        <v>1540.381250625</v>
      </c>
      <c r="F2">
        <v>1550.4163523249</v>
      </c>
      <c r="G2">
        <v>1560.1791447248</v>
      </c>
      <c r="H2">
        <v>1540.6969547824</v>
      </c>
      <c r="I2">
        <v>1550.5499427442</v>
      </c>
      <c r="J2">
        <v>1560.3621606698</v>
      </c>
    </row>
    <row r="3" spans="1:10">
      <c r="A3" t="s">
        <v>1457</v>
      </c>
      <c r="B3">
        <v>1540.4254590438</v>
      </c>
      <c r="C3">
        <v>1550.2730103179</v>
      </c>
      <c r="D3">
        <v>1560.4709199302</v>
      </c>
      <c r="E3">
        <v>1540.3820224154</v>
      </c>
      <c r="F3">
        <v>1550.4202655517</v>
      </c>
      <c r="G3">
        <v>1560.177956123</v>
      </c>
      <c r="H3">
        <v>1540.6996581034</v>
      </c>
      <c r="I3">
        <v>1550.550724758</v>
      </c>
      <c r="J3">
        <v>1560.3641414961</v>
      </c>
    </row>
    <row r="4" spans="1:10">
      <c r="A4" t="s">
        <v>1458</v>
      </c>
      <c r="B4">
        <v>1540.4235285169</v>
      </c>
      <c r="C4">
        <v>1550.2702713863</v>
      </c>
      <c r="D4">
        <v>1560.4701278779</v>
      </c>
      <c r="E4">
        <v>1540.3826017305</v>
      </c>
      <c r="F4">
        <v>1550.4167442202</v>
      </c>
      <c r="G4">
        <v>1560.1789472697</v>
      </c>
      <c r="H4">
        <v>1540.6983064417</v>
      </c>
      <c r="I4">
        <v>1550.5493557563</v>
      </c>
      <c r="J4">
        <v>1560.3617637306</v>
      </c>
    </row>
    <row r="5" spans="1:10">
      <c r="A5" t="s">
        <v>1459</v>
      </c>
      <c r="B5">
        <v>1540.4293219992</v>
      </c>
      <c r="C5">
        <v>1550.26772933</v>
      </c>
      <c r="D5">
        <v>1560.4780523099</v>
      </c>
      <c r="E5">
        <v>1540.3829866827</v>
      </c>
      <c r="F5">
        <v>1550.4206555372</v>
      </c>
      <c r="G5">
        <v>1560.1789472697</v>
      </c>
      <c r="H5">
        <v>1540.6969547824</v>
      </c>
      <c r="I5">
        <v>1550.550724758</v>
      </c>
      <c r="J5">
        <v>1560.3651328793</v>
      </c>
    </row>
    <row r="6" spans="1:10">
      <c r="A6" t="s">
        <v>1460</v>
      </c>
      <c r="B6">
        <v>1540.4256534177</v>
      </c>
      <c r="C6">
        <v>1550.2735970965</v>
      </c>
      <c r="D6">
        <v>1560.4742895503</v>
      </c>
      <c r="E6">
        <v>1540.3822148914</v>
      </c>
      <c r="F6">
        <v>1550.4214374207</v>
      </c>
      <c r="G6">
        <v>1560.1801339371</v>
      </c>
      <c r="H6">
        <v>1540.6983064417</v>
      </c>
      <c r="I6">
        <v>1550.5513117469</v>
      </c>
      <c r="J6">
        <v>1560.3661223275</v>
      </c>
    </row>
    <row r="7" spans="1:10">
      <c r="A7" t="s">
        <v>1461</v>
      </c>
      <c r="B7">
        <v>1540.4237228904</v>
      </c>
      <c r="C7">
        <v>1550.2730103179</v>
      </c>
      <c r="D7">
        <v>1560.4731004987</v>
      </c>
      <c r="E7">
        <v>1540.3814431008</v>
      </c>
      <c r="F7">
        <v>1550.4177230035</v>
      </c>
      <c r="G7">
        <v>1560.1791447248</v>
      </c>
      <c r="H7">
        <v>1540.6988859947</v>
      </c>
      <c r="I7">
        <v>1550.5499427442</v>
      </c>
      <c r="J7">
        <v>1560.3651328793</v>
      </c>
    </row>
    <row r="8" spans="1:10">
      <c r="A8" t="s">
        <v>1462</v>
      </c>
      <c r="B8">
        <v>1540.4273914627</v>
      </c>
      <c r="C8">
        <v>1550.2696865214</v>
      </c>
      <c r="D8">
        <v>1560.4703273433</v>
      </c>
      <c r="E8">
        <v>1540.3833735222</v>
      </c>
      <c r="F8">
        <v>1550.4157654382</v>
      </c>
      <c r="G8">
        <v>1560.17934218</v>
      </c>
      <c r="H8">
        <v>1540.6977268892</v>
      </c>
      <c r="I8">
        <v>1550.5493557563</v>
      </c>
      <c r="J8">
        <v>1560.3621606698</v>
      </c>
    </row>
    <row r="9" spans="1:10">
      <c r="A9" t="s">
        <v>1463</v>
      </c>
      <c r="B9">
        <v>1540.4256534177</v>
      </c>
      <c r="C9">
        <v>1550.2696865214</v>
      </c>
      <c r="D9">
        <v>1560.4713169249</v>
      </c>
      <c r="E9">
        <v>1540.3822148914</v>
      </c>
      <c r="F9">
        <v>1550.4132248164</v>
      </c>
      <c r="G9">
        <v>1560.1769669135</v>
      </c>
      <c r="H9">
        <v>1540.6977268892</v>
      </c>
      <c r="I9">
        <v>1550.548963794</v>
      </c>
      <c r="J9">
        <v>1560.3631501142</v>
      </c>
    </row>
    <row r="10" spans="1:10">
      <c r="A10" t="s">
        <v>1464</v>
      </c>
      <c r="B10">
        <v>1540.4244947233</v>
      </c>
      <c r="C10">
        <v>1550.2735970965</v>
      </c>
      <c r="D10">
        <v>1560.4731004987</v>
      </c>
      <c r="E10">
        <v>1540.3826017305</v>
      </c>
      <c r="F10">
        <v>1550.4188948686</v>
      </c>
      <c r="G10">
        <v>1560.1791447248</v>
      </c>
      <c r="H10">
        <v>1540.6983064417</v>
      </c>
      <c r="I10">
        <v>1550.5505297325</v>
      </c>
      <c r="J10">
        <v>1560.3641414961</v>
      </c>
    </row>
    <row r="11" spans="1:10">
      <c r="A11" t="s">
        <v>1465</v>
      </c>
      <c r="B11">
        <v>1540.4223717128</v>
      </c>
      <c r="C11">
        <v>1550.2722266728</v>
      </c>
      <c r="D11">
        <v>1560.4732980283</v>
      </c>
      <c r="E11">
        <v>1540.380671311</v>
      </c>
      <c r="F11">
        <v>1550.4177230035</v>
      </c>
      <c r="G11">
        <v>1560.1795415711</v>
      </c>
      <c r="H11">
        <v>1540.6977268892</v>
      </c>
      <c r="I11">
        <v>1550.548963794</v>
      </c>
      <c r="J11">
        <v>1560.3647359386</v>
      </c>
    </row>
    <row r="12" spans="1:10">
      <c r="A12" t="s">
        <v>1466</v>
      </c>
      <c r="B12">
        <v>1540.4248815836</v>
      </c>
      <c r="C12">
        <v>1550.266360828</v>
      </c>
      <c r="D12">
        <v>1560.4725059737</v>
      </c>
      <c r="E12">
        <v>1540.3827942066</v>
      </c>
      <c r="F12">
        <v>1550.4173311077</v>
      </c>
      <c r="G12">
        <v>1560.1797390264</v>
      </c>
      <c r="H12">
        <v>1540.6983064417</v>
      </c>
      <c r="I12">
        <v>1550.5485737439</v>
      </c>
      <c r="J12">
        <v>1560.3645384365</v>
      </c>
    </row>
    <row r="13" spans="1:10">
      <c r="A13" t="s">
        <v>1467</v>
      </c>
      <c r="B13">
        <v>1540.4221773397</v>
      </c>
      <c r="C13">
        <v>1550.2702713863</v>
      </c>
      <c r="D13">
        <v>1560.4731004987</v>
      </c>
      <c r="E13">
        <v>1540.3818299395</v>
      </c>
      <c r="F13">
        <v>1550.4175260997</v>
      </c>
      <c r="G13">
        <v>1560.17934218</v>
      </c>
      <c r="H13">
        <v>1540.6977268892</v>
      </c>
      <c r="I13">
        <v>1550.5485737439</v>
      </c>
      <c r="J13">
        <v>1560.3633495522</v>
      </c>
    </row>
    <row r="14" spans="1:10">
      <c r="A14" t="s">
        <v>1468</v>
      </c>
      <c r="B14">
        <v>1540.4250740703</v>
      </c>
      <c r="C14">
        <v>1550.2651891934</v>
      </c>
      <c r="D14">
        <v>1560.473495558</v>
      </c>
      <c r="E14">
        <v>1540.3822148914</v>
      </c>
      <c r="F14">
        <v>1550.4151804636</v>
      </c>
      <c r="G14">
        <v>1560.1799364817</v>
      </c>
      <c r="H14">
        <v>1540.6988859947</v>
      </c>
      <c r="I14">
        <v>1550.5483768069</v>
      </c>
      <c r="J14">
        <v>1560.3637445559</v>
      </c>
    </row>
    <row r="15" spans="1:10">
      <c r="A15" t="s">
        <v>1469</v>
      </c>
      <c r="B15">
        <v>1540.4244947233</v>
      </c>
      <c r="C15">
        <v>1550.2722266728</v>
      </c>
      <c r="D15">
        <v>1560.4748840767</v>
      </c>
      <c r="E15">
        <v>1540.3816355766</v>
      </c>
      <c r="F15">
        <v>1550.4142016836</v>
      </c>
      <c r="G15">
        <v>1560.17934218</v>
      </c>
      <c r="H15">
        <v>1540.6988859947</v>
      </c>
      <c r="I15">
        <v>1550.5491607312</v>
      </c>
      <c r="J15">
        <v>1560.3661223275</v>
      </c>
    </row>
    <row r="16" spans="1:10">
      <c r="A16" t="s">
        <v>1470</v>
      </c>
      <c r="B16">
        <v>1540.4239153767</v>
      </c>
      <c r="C16">
        <v>1550.2716418065</v>
      </c>
      <c r="D16">
        <v>1560.4731004987</v>
      </c>
      <c r="E16">
        <v>1540.3802844729</v>
      </c>
      <c r="F16">
        <v>1550.4198736546</v>
      </c>
      <c r="G16">
        <v>1560.1791447248</v>
      </c>
      <c r="H16">
        <v>1540.6969547824</v>
      </c>
      <c r="I16">
        <v>1550.5493557563</v>
      </c>
      <c r="J16">
        <v>1560.3651328793</v>
      </c>
    </row>
    <row r="17" spans="1:10">
      <c r="A17" t="s">
        <v>1471</v>
      </c>
      <c r="B17">
        <v>1540.4227566849</v>
      </c>
      <c r="C17">
        <v>1550.2722266728</v>
      </c>
      <c r="D17">
        <v>1560.475476667</v>
      </c>
      <c r="E17">
        <v>1540.381250625</v>
      </c>
      <c r="F17">
        <v>1550.41830798</v>
      </c>
      <c r="G17">
        <v>1560.17934218</v>
      </c>
      <c r="H17">
        <v>1540.6983064417</v>
      </c>
      <c r="I17">
        <v>1550.5485737439</v>
      </c>
      <c r="J17">
        <v>1560.3629526125</v>
      </c>
    </row>
    <row r="18" spans="1:10">
      <c r="A18" t="s">
        <v>1472</v>
      </c>
      <c r="B18">
        <v>1540.4266177397</v>
      </c>
      <c r="C18">
        <v>1550.2696865214</v>
      </c>
      <c r="D18">
        <v>1560.4729029692</v>
      </c>
      <c r="E18">
        <v>1540.383181046</v>
      </c>
      <c r="F18">
        <v>1550.4163523249</v>
      </c>
      <c r="G18">
        <v>1560.1807282394</v>
      </c>
      <c r="H18">
        <v>1540.6983064417</v>
      </c>
      <c r="I18">
        <v>1550.5505297325</v>
      </c>
      <c r="J18">
        <v>1560.3651328793</v>
      </c>
    </row>
    <row r="19" spans="1:10">
      <c r="A19" t="s">
        <v>1473</v>
      </c>
      <c r="B19">
        <v>1540.4268121139</v>
      </c>
      <c r="C19">
        <v>1550.2702713863</v>
      </c>
      <c r="D19">
        <v>1560.471911449</v>
      </c>
      <c r="E19">
        <v>1540.3826017305</v>
      </c>
      <c r="F19">
        <v>1550.4171361157</v>
      </c>
      <c r="G19">
        <v>1560.1805307839</v>
      </c>
      <c r="H19">
        <v>1540.6983064417</v>
      </c>
      <c r="I19">
        <v>1550.5499427442</v>
      </c>
      <c r="J19">
        <v>1560.3647359386</v>
      </c>
    </row>
    <row r="20" spans="1:10">
      <c r="A20" t="s">
        <v>1474</v>
      </c>
      <c r="B20">
        <v>1540.4217923678</v>
      </c>
      <c r="C20">
        <v>1550.2741838756</v>
      </c>
      <c r="D20">
        <v>1560.4705248722</v>
      </c>
      <c r="E20">
        <v>1540.3816355766</v>
      </c>
      <c r="F20">
        <v>1550.4237849874</v>
      </c>
      <c r="G20">
        <v>1560.1791447248</v>
      </c>
      <c r="H20">
        <v>1540.6988859947</v>
      </c>
      <c r="I20">
        <v>1550.550332795</v>
      </c>
      <c r="J20">
        <v>1560.3631501142</v>
      </c>
    </row>
    <row r="21" spans="1:10">
      <c r="A21" t="s">
        <v>1475</v>
      </c>
      <c r="B21">
        <v>1540.4248815836</v>
      </c>
      <c r="C21">
        <v>1550.2702713863</v>
      </c>
      <c r="D21">
        <v>1560.4727035031</v>
      </c>
      <c r="E21">
        <v>1540.380671311</v>
      </c>
      <c r="F21">
        <v>1550.4177230035</v>
      </c>
      <c r="G21">
        <v>1560.1795415711</v>
      </c>
      <c r="H21">
        <v>1540.6969547824</v>
      </c>
      <c r="I21">
        <v>1550.5473997707</v>
      </c>
      <c r="J21">
        <v>1560.3655278839</v>
      </c>
    </row>
    <row r="22" spans="1:10">
      <c r="A22" t="s">
        <v>1476</v>
      </c>
      <c r="B22">
        <v>1540.4266177397</v>
      </c>
      <c r="C22">
        <v>1550.2730103179</v>
      </c>
      <c r="D22">
        <v>1560.471514454</v>
      </c>
      <c r="E22">
        <v>1540.3818299395</v>
      </c>
      <c r="F22">
        <v>1550.4186998763</v>
      </c>
      <c r="G22">
        <v>1560.1787478787</v>
      </c>
      <c r="H22">
        <v>1540.6969547824</v>
      </c>
      <c r="I22">
        <v>1550.5501377696</v>
      </c>
      <c r="J22">
        <v>1560.3631501142</v>
      </c>
    </row>
    <row r="23" spans="1:10">
      <c r="A23" t="s">
        <v>1477</v>
      </c>
      <c r="B23">
        <v>1540.4268121139</v>
      </c>
      <c r="C23">
        <v>1550.2696865214</v>
      </c>
      <c r="D23">
        <v>1560.4705248722</v>
      </c>
      <c r="E23">
        <v>1540.3820224154</v>
      </c>
      <c r="F23">
        <v>1550.4173311077</v>
      </c>
      <c r="G23">
        <v>1560.1797390264</v>
      </c>
      <c r="H23">
        <v>1540.6963752309</v>
      </c>
      <c r="I23">
        <v>1550.5493557563</v>
      </c>
      <c r="J23">
        <v>1560.3635470541</v>
      </c>
    </row>
    <row r="24" spans="1:10">
      <c r="A24" t="s">
        <v>1478</v>
      </c>
      <c r="B24">
        <v>1540.4273914627</v>
      </c>
      <c r="C24">
        <v>1550.2716418065</v>
      </c>
      <c r="D24">
        <v>1560.4705248722</v>
      </c>
      <c r="E24">
        <v>1540.381250625</v>
      </c>
      <c r="F24">
        <v>1550.4151804636</v>
      </c>
      <c r="G24">
        <v>1560.1797390264</v>
      </c>
      <c r="H24">
        <v>1540.6977268892</v>
      </c>
      <c r="I24">
        <v>1550.5470078093</v>
      </c>
      <c r="J24">
        <v>1560.3639439941</v>
      </c>
    </row>
    <row r="25" spans="1:10">
      <c r="A25" t="s">
        <v>1479</v>
      </c>
      <c r="B25">
        <v>1540.4256534177</v>
      </c>
      <c r="C25">
        <v>1550.2716418065</v>
      </c>
      <c r="D25">
        <v>1560.4736950243</v>
      </c>
      <c r="E25">
        <v>1540.3839528383</v>
      </c>
      <c r="F25">
        <v>1550.4110722721</v>
      </c>
      <c r="G25">
        <v>1560.17934218</v>
      </c>
      <c r="H25">
        <v>1540.6996581034</v>
      </c>
      <c r="I25">
        <v>1550.5468127847</v>
      </c>
      <c r="J25">
        <v>1560.3621606698</v>
      </c>
    </row>
    <row r="26" spans="1:10">
      <c r="A26" t="s">
        <v>1480</v>
      </c>
      <c r="B26">
        <v>1540.4233360306</v>
      </c>
      <c r="C26">
        <v>1550.2722266728</v>
      </c>
      <c r="D26">
        <v>1560.4736950243</v>
      </c>
      <c r="E26">
        <v>1540.3810562623</v>
      </c>
      <c r="F26">
        <v>1550.4167442202</v>
      </c>
      <c r="G26">
        <v>1560.1781535779</v>
      </c>
      <c r="H26">
        <v>1540.6977268892</v>
      </c>
      <c r="I26">
        <v>1550.5501377696</v>
      </c>
      <c r="J26">
        <v>1560.3627551108</v>
      </c>
    </row>
    <row r="27" spans="1:10">
      <c r="A27" t="s">
        <v>1481</v>
      </c>
      <c r="B27">
        <v>1540.4262327656</v>
      </c>
      <c r="C27">
        <v>1550.2683161046</v>
      </c>
      <c r="D27">
        <v>1560.4750816067</v>
      </c>
      <c r="E27">
        <v>1540.3829866827</v>
      </c>
      <c r="F27">
        <v>1550.4124410296</v>
      </c>
      <c r="G27">
        <v>1560.1791447248</v>
      </c>
      <c r="H27">
        <v>1540.6975324466</v>
      </c>
      <c r="I27">
        <v>1550.5487687689</v>
      </c>
      <c r="J27">
        <v>1560.3667167715</v>
      </c>
    </row>
    <row r="28" spans="1:10">
      <c r="A28" t="s">
        <v>1482</v>
      </c>
      <c r="B28">
        <v>1540.4237228904</v>
      </c>
      <c r="C28">
        <v>1550.2710550293</v>
      </c>
      <c r="D28">
        <v>1560.4729029692</v>
      </c>
      <c r="E28">
        <v>1540.3826017305</v>
      </c>
      <c r="F28">
        <v>1550.4155704466</v>
      </c>
      <c r="G28">
        <v>1560.1799364817</v>
      </c>
      <c r="H28">
        <v>1540.6988859947</v>
      </c>
      <c r="I28">
        <v>1550.5495507816</v>
      </c>
      <c r="J28">
        <v>1560.3649334408</v>
      </c>
    </row>
    <row r="29" spans="1:10">
      <c r="A29" t="s">
        <v>1483</v>
      </c>
      <c r="B29">
        <v>1540.4264252526</v>
      </c>
      <c r="C29">
        <v>1550.2735970965</v>
      </c>
      <c r="D29">
        <v>1560.4723084443</v>
      </c>
      <c r="E29">
        <v>1540.3827942066</v>
      </c>
      <c r="F29">
        <v>1550.4157654382</v>
      </c>
      <c r="G29">
        <v>1560.1787478787</v>
      </c>
      <c r="H29">
        <v>1540.6983064417</v>
      </c>
      <c r="I29">
        <v>1550.5485737439</v>
      </c>
      <c r="J29">
        <v>1560.3637445559</v>
      </c>
    </row>
    <row r="30" spans="1:10">
      <c r="A30" t="s">
        <v>1484</v>
      </c>
      <c r="B30">
        <v>1540.4262327656</v>
      </c>
      <c r="C30">
        <v>1550.2702713863</v>
      </c>
      <c r="D30">
        <v>1560.4732980283</v>
      </c>
      <c r="E30">
        <v>1540.3826017305</v>
      </c>
      <c r="F30">
        <v>1550.4192867652</v>
      </c>
      <c r="G30">
        <v>1560.1795415711</v>
      </c>
      <c r="H30">
        <v>1540.6988859947</v>
      </c>
      <c r="I30">
        <v>1550.5513117469</v>
      </c>
      <c r="J30">
        <v>1560.3643389981</v>
      </c>
    </row>
    <row r="31" spans="1:10">
      <c r="A31" t="s">
        <v>1485</v>
      </c>
      <c r="B31">
        <v>1540.4268121139</v>
      </c>
      <c r="C31">
        <v>1550.2741838756</v>
      </c>
      <c r="D31">
        <v>1560.4703273433</v>
      </c>
      <c r="E31">
        <v>1540.383181046</v>
      </c>
      <c r="F31">
        <v>1550.4159623415</v>
      </c>
      <c r="G31">
        <v>1560.1787478787</v>
      </c>
      <c r="H31">
        <v>1540.6983064417</v>
      </c>
      <c r="I31">
        <v>1550.5511167213</v>
      </c>
      <c r="J31">
        <v>1560.3645384365</v>
      </c>
    </row>
    <row r="32" spans="1:10">
      <c r="A32" t="s">
        <v>1486</v>
      </c>
      <c r="B32">
        <v>1540.4283557868</v>
      </c>
      <c r="C32">
        <v>1550.2735970965</v>
      </c>
      <c r="D32">
        <v>1560.4703273433</v>
      </c>
      <c r="E32">
        <v>1540.3820224154</v>
      </c>
      <c r="F32">
        <v>1550.4218293185</v>
      </c>
      <c r="G32">
        <v>1560.177956123</v>
      </c>
      <c r="H32">
        <v>1540.6975324466</v>
      </c>
      <c r="I32">
        <v>1550.5493557563</v>
      </c>
      <c r="J32">
        <v>1560.3645384365</v>
      </c>
    </row>
    <row r="33" spans="1:10">
      <c r="A33" t="s">
        <v>1487</v>
      </c>
      <c r="B33">
        <v>1540.4262327656</v>
      </c>
      <c r="C33">
        <v>1550.2690997458</v>
      </c>
      <c r="D33">
        <v>1560.4703273433</v>
      </c>
      <c r="E33">
        <v>1540.3820224154</v>
      </c>
      <c r="F33">
        <v>1550.4136147985</v>
      </c>
      <c r="G33">
        <v>1560.177956123</v>
      </c>
      <c r="H33">
        <v>1540.6977268892</v>
      </c>
      <c r="I33">
        <v>1550.5481817819</v>
      </c>
      <c r="J33">
        <v>1560.3657253863</v>
      </c>
    </row>
    <row r="34" spans="1:10">
      <c r="A34" t="s">
        <v>1488</v>
      </c>
      <c r="B34">
        <v>1540.421405509</v>
      </c>
      <c r="C34">
        <v>1550.2683161046</v>
      </c>
      <c r="D34">
        <v>1560.4697328203</v>
      </c>
      <c r="E34">
        <v>1540.381250625</v>
      </c>
      <c r="F34">
        <v>1550.4226112031</v>
      </c>
      <c r="G34">
        <v>1560.17934218</v>
      </c>
      <c r="H34">
        <v>1540.6983064417</v>
      </c>
      <c r="I34">
        <v>1550.5493557563</v>
      </c>
      <c r="J34">
        <v>1560.3627551108</v>
      </c>
    </row>
    <row r="35" spans="1:10">
      <c r="A35" t="s">
        <v>1489</v>
      </c>
      <c r="B35">
        <v>1540.4241078632</v>
      </c>
      <c r="C35">
        <v>1550.2696865214</v>
      </c>
      <c r="D35">
        <v>1560.4699303491</v>
      </c>
      <c r="E35">
        <v>1540.3810562623</v>
      </c>
      <c r="F35">
        <v>1550.4177230035</v>
      </c>
      <c r="G35">
        <v>1560.1797390264</v>
      </c>
      <c r="H35">
        <v>1540.6988859947</v>
      </c>
      <c r="I35">
        <v>1550.5501377696</v>
      </c>
      <c r="J35">
        <v>1560.3645384365</v>
      </c>
    </row>
    <row r="36" spans="1:10">
      <c r="A36" t="s">
        <v>1490</v>
      </c>
      <c r="B36">
        <v>1540.4264252526</v>
      </c>
      <c r="C36">
        <v>1550.2735970965</v>
      </c>
      <c r="D36">
        <v>1560.4729029692</v>
      </c>
      <c r="E36">
        <v>1540.3822148914</v>
      </c>
      <c r="F36">
        <v>1550.4169392121</v>
      </c>
      <c r="G36">
        <v>1560.1791447248</v>
      </c>
      <c r="H36">
        <v>1540.6977268892</v>
      </c>
      <c r="I36">
        <v>1550.5485737439</v>
      </c>
      <c r="J36">
        <v>1560.3633495522</v>
      </c>
    </row>
    <row r="37" spans="1:10">
      <c r="A37" t="s">
        <v>1491</v>
      </c>
      <c r="B37">
        <v>1540.4260383915</v>
      </c>
      <c r="C37">
        <v>1550.2690997458</v>
      </c>
      <c r="D37">
        <v>1560.473495558</v>
      </c>
      <c r="E37">
        <v>1540.383181046</v>
      </c>
      <c r="F37">
        <v>1550.4157654382</v>
      </c>
      <c r="G37">
        <v>1560.17934218</v>
      </c>
      <c r="H37">
        <v>1540.6988859947</v>
      </c>
      <c r="I37">
        <v>1550.550724758</v>
      </c>
      <c r="J37">
        <v>1560.3675087188</v>
      </c>
    </row>
    <row r="38" spans="1:10">
      <c r="A38" t="s">
        <v>1492</v>
      </c>
      <c r="B38">
        <v>1540.4248815836</v>
      </c>
      <c r="C38">
        <v>1550.2690997458</v>
      </c>
      <c r="D38">
        <v>1560.4721089784</v>
      </c>
      <c r="E38">
        <v>1540.3814431008</v>
      </c>
      <c r="F38">
        <v>1550.4138097896</v>
      </c>
      <c r="G38">
        <v>1560.1777586682</v>
      </c>
      <c r="H38">
        <v>1540.6990785499</v>
      </c>
      <c r="I38">
        <v>1550.5499427442</v>
      </c>
      <c r="J38">
        <v>1560.3653303816</v>
      </c>
    </row>
    <row r="39" spans="1:10">
      <c r="A39" t="s">
        <v>1493</v>
      </c>
      <c r="B39">
        <v>1540.4256534177</v>
      </c>
      <c r="C39">
        <v>1550.2710550293</v>
      </c>
      <c r="D39">
        <v>1560.471911449</v>
      </c>
      <c r="E39">
        <v>1540.3808637866</v>
      </c>
      <c r="F39">
        <v>1550.4161573332</v>
      </c>
      <c r="G39">
        <v>1560.1799364817</v>
      </c>
      <c r="H39">
        <v>1540.6990785499</v>
      </c>
      <c r="I39">
        <v>1550.5487687689</v>
      </c>
      <c r="J39">
        <v>1560.3631501142</v>
      </c>
    </row>
    <row r="40" spans="1:10">
      <c r="A40" t="s">
        <v>1494</v>
      </c>
      <c r="B40">
        <v>1540.4258459046</v>
      </c>
      <c r="C40">
        <v>1550.2690997458</v>
      </c>
      <c r="D40">
        <v>1560.4729029692</v>
      </c>
      <c r="E40">
        <v>1540.3829866827</v>
      </c>
      <c r="F40">
        <v>1550.4167442202</v>
      </c>
      <c r="G40">
        <v>1560.17934218</v>
      </c>
      <c r="H40">
        <v>1540.6977268892</v>
      </c>
      <c r="I40">
        <v>1550.5513117469</v>
      </c>
      <c r="J40">
        <v>1560.3647359386</v>
      </c>
    </row>
    <row r="41" spans="1:10">
      <c r="A41" t="s">
        <v>1495</v>
      </c>
      <c r="B41">
        <v>1540.4268121139</v>
      </c>
      <c r="C41">
        <v>1550.2702713863</v>
      </c>
      <c r="D41">
        <v>1560.4729029692</v>
      </c>
      <c r="E41">
        <v>1540.3829866827</v>
      </c>
      <c r="F41">
        <v>1550.4202655517</v>
      </c>
      <c r="G41">
        <v>1560.1799364817</v>
      </c>
      <c r="H41">
        <v>1540.6988859947</v>
      </c>
      <c r="I41">
        <v>1550.5499427442</v>
      </c>
      <c r="J41">
        <v>1560.3649334408</v>
      </c>
    </row>
    <row r="42" spans="1:10">
      <c r="A42" t="s">
        <v>1496</v>
      </c>
      <c r="B42">
        <v>1540.4243022368</v>
      </c>
      <c r="C42">
        <v>1550.2710550293</v>
      </c>
      <c r="D42">
        <v>1560.4681467825</v>
      </c>
      <c r="E42">
        <v>1540.381250625</v>
      </c>
      <c r="F42">
        <v>1550.4165492284</v>
      </c>
      <c r="G42">
        <v>1560.1769669135</v>
      </c>
      <c r="H42">
        <v>1540.6988859947</v>
      </c>
      <c r="I42">
        <v>1550.5495507816</v>
      </c>
      <c r="J42">
        <v>1560.3651328793</v>
      </c>
    </row>
    <row r="43" spans="1:10">
      <c r="A43" t="s">
        <v>1497</v>
      </c>
      <c r="B43">
        <v>1540.4293219992</v>
      </c>
      <c r="C43">
        <v>1550.2683161046</v>
      </c>
      <c r="D43">
        <v>1560.4742895503</v>
      </c>
      <c r="E43">
        <v>1540.3820224154</v>
      </c>
      <c r="F43">
        <v>1550.4155704466</v>
      </c>
      <c r="G43">
        <v>1560.1807282394</v>
      </c>
      <c r="H43">
        <v>1540.6963752309</v>
      </c>
      <c r="I43">
        <v>1550.550332795</v>
      </c>
      <c r="J43">
        <v>1560.3641414961</v>
      </c>
    </row>
    <row r="44" spans="1:10">
      <c r="A44" t="s">
        <v>1498</v>
      </c>
      <c r="B44">
        <v>1540.4254590438</v>
      </c>
      <c r="C44">
        <v>1550.2702713863</v>
      </c>
      <c r="D44">
        <v>1560.4740900838</v>
      </c>
      <c r="E44">
        <v>1540.381250625</v>
      </c>
      <c r="F44">
        <v>1550.4177230035</v>
      </c>
      <c r="G44">
        <v>1560.1775612134</v>
      </c>
      <c r="H44">
        <v>1540.6988859947</v>
      </c>
      <c r="I44">
        <v>1550.550724758</v>
      </c>
      <c r="J44">
        <v>1560.3651328793</v>
      </c>
    </row>
    <row r="45" spans="1:10">
      <c r="A45" t="s">
        <v>1499</v>
      </c>
      <c r="B45">
        <v>1540.4237228904</v>
      </c>
      <c r="C45">
        <v>1550.2702713863</v>
      </c>
      <c r="D45">
        <v>1560.4705248722</v>
      </c>
      <c r="E45">
        <v>1540.3820224154</v>
      </c>
      <c r="F45">
        <v>1550.4163523249</v>
      </c>
      <c r="G45">
        <v>1560.1799364817</v>
      </c>
      <c r="H45">
        <v>1540.6977268892</v>
      </c>
      <c r="I45">
        <v>1550.5483768069</v>
      </c>
      <c r="J45">
        <v>1560.3637445559</v>
      </c>
    </row>
    <row r="46" spans="1:10">
      <c r="A46" t="s">
        <v>1500</v>
      </c>
      <c r="B46">
        <v>1540.4231435444</v>
      </c>
      <c r="C46">
        <v>1550.2696865214</v>
      </c>
      <c r="D46">
        <v>1560.4729029692</v>
      </c>
      <c r="E46">
        <v>1540.3822148914</v>
      </c>
      <c r="F46">
        <v>1550.4145935778</v>
      </c>
      <c r="G46">
        <v>1560.17934218</v>
      </c>
      <c r="H46">
        <v>1540.6988859947</v>
      </c>
      <c r="I46">
        <v>1550.548963794</v>
      </c>
      <c r="J46">
        <v>1560.3637445559</v>
      </c>
    </row>
    <row r="47" spans="1:10">
      <c r="A47" t="s">
        <v>1501</v>
      </c>
      <c r="B47">
        <v>1540.4237228904</v>
      </c>
      <c r="C47">
        <v>1550.2702713863</v>
      </c>
      <c r="D47">
        <v>1560.4729029692</v>
      </c>
      <c r="E47">
        <v>1540.3808637866</v>
      </c>
      <c r="F47">
        <v>1550.4159623415</v>
      </c>
      <c r="G47">
        <v>1560.1781535779</v>
      </c>
      <c r="H47">
        <v>1540.6983064417</v>
      </c>
      <c r="I47">
        <v>1550.5491607312</v>
      </c>
      <c r="J47">
        <v>1560.3653303816</v>
      </c>
    </row>
    <row r="48" spans="1:10">
      <c r="A48" t="s">
        <v>1502</v>
      </c>
      <c r="B48">
        <v>1540.4227566849</v>
      </c>
      <c r="C48">
        <v>1550.2716418065</v>
      </c>
      <c r="D48">
        <v>1560.4705248722</v>
      </c>
      <c r="E48">
        <v>1540.3810562623</v>
      </c>
      <c r="F48">
        <v>1550.4161573332</v>
      </c>
      <c r="G48">
        <v>1560.1771643682</v>
      </c>
      <c r="H48">
        <v>1540.6977268892</v>
      </c>
      <c r="I48">
        <v>1550.5495507816</v>
      </c>
      <c r="J48">
        <v>1560.3621606698</v>
      </c>
    </row>
    <row r="49" spans="1:10">
      <c r="A49" t="s">
        <v>1503</v>
      </c>
      <c r="B49">
        <v>1540.4235285169</v>
      </c>
      <c r="C49">
        <v>1550.2696865214</v>
      </c>
      <c r="D49">
        <v>1560.4663632199</v>
      </c>
      <c r="E49">
        <v>1540.380671311</v>
      </c>
      <c r="F49">
        <v>1550.4186998763</v>
      </c>
      <c r="G49">
        <v>1560.17934218</v>
      </c>
      <c r="H49">
        <v>1540.6963752309</v>
      </c>
      <c r="I49">
        <v>1550.5499427442</v>
      </c>
      <c r="J49">
        <v>1560.3633495522</v>
      </c>
    </row>
    <row r="50" spans="1:10">
      <c r="A50" t="s">
        <v>1504</v>
      </c>
      <c r="B50">
        <v>1540.4243022368</v>
      </c>
      <c r="C50">
        <v>1550.2741838756</v>
      </c>
      <c r="D50">
        <v>1560.4707224012</v>
      </c>
      <c r="E50">
        <v>1540.3814431008</v>
      </c>
      <c r="F50">
        <v>1550.4208505301</v>
      </c>
      <c r="G50">
        <v>1560.1797390264</v>
      </c>
      <c r="H50">
        <v>1540.6977268892</v>
      </c>
      <c r="I50">
        <v>1550.5491607312</v>
      </c>
      <c r="J50">
        <v>1560.3647359386</v>
      </c>
    </row>
    <row r="51" spans="1:10">
      <c r="A51" t="s">
        <v>1505</v>
      </c>
      <c r="B51">
        <v>1540.4217923678</v>
      </c>
      <c r="C51">
        <v>1550.2690997458</v>
      </c>
      <c r="D51">
        <v>1560.4731004987</v>
      </c>
      <c r="E51">
        <v>1540.3814431008</v>
      </c>
      <c r="F51">
        <v>1550.419678662</v>
      </c>
      <c r="G51">
        <v>1560.1783529687</v>
      </c>
      <c r="H51">
        <v>1540.6969547824</v>
      </c>
      <c r="I51">
        <v>1550.5493557563</v>
      </c>
      <c r="J51">
        <v>1560.3639439941</v>
      </c>
    </row>
    <row r="52" spans="1:10">
      <c r="A52" t="s">
        <v>1506</v>
      </c>
      <c r="B52">
        <v>1540.4262327656</v>
      </c>
      <c r="C52">
        <v>1550.2690997458</v>
      </c>
      <c r="D52">
        <v>1560.471911449</v>
      </c>
      <c r="E52">
        <v>1540.3824073674</v>
      </c>
      <c r="F52">
        <v>1550.4173311077</v>
      </c>
      <c r="G52">
        <v>1560.1791447248</v>
      </c>
      <c r="H52">
        <v>1540.6975324466</v>
      </c>
      <c r="I52">
        <v>1550.5491607312</v>
      </c>
      <c r="J52">
        <v>1560.3641414961</v>
      </c>
    </row>
    <row r="53" spans="1:10">
      <c r="A53" t="s">
        <v>1507</v>
      </c>
      <c r="B53">
        <v>1540.4266177397</v>
      </c>
      <c r="C53">
        <v>1550.2710550293</v>
      </c>
      <c r="D53">
        <v>1560.4705248722</v>
      </c>
      <c r="E53">
        <v>1540.3822148914</v>
      </c>
      <c r="F53">
        <v>1550.4165492284</v>
      </c>
      <c r="G53">
        <v>1560.1777586682</v>
      </c>
      <c r="H53">
        <v>1540.7008172118</v>
      </c>
      <c r="I53">
        <v>1550.5487687689</v>
      </c>
      <c r="J53">
        <v>1560.3649334408</v>
      </c>
    </row>
    <row r="54" spans="1:10">
      <c r="A54" t="s">
        <v>1508</v>
      </c>
      <c r="B54">
        <v>1540.4262327656</v>
      </c>
      <c r="C54">
        <v>1550.2683161046</v>
      </c>
      <c r="D54">
        <v>1560.4744870802</v>
      </c>
      <c r="E54">
        <v>1540.3822148914</v>
      </c>
      <c r="F54">
        <v>1550.4167442202</v>
      </c>
      <c r="G54">
        <v>1560.1797390264</v>
      </c>
      <c r="H54">
        <v>1540.6990785499</v>
      </c>
      <c r="I54">
        <v>1550.5509197836</v>
      </c>
      <c r="J54">
        <v>1560.3647359386</v>
      </c>
    </row>
    <row r="55" spans="1:10">
      <c r="A55" t="s">
        <v>1509</v>
      </c>
      <c r="B55">
        <v>1540.4273914627</v>
      </c>
      <c r="C55">
        <v>1550.2690997458</v>
      </c>
      <c r="D55">
        <v>1560.4717139198</v>
      </c>
      <c r="E55">
        <v>1540.3820224154</v>
      </c>
      <c r="F55">
        <v>1550.4210474347</v>
      </c>
      <c r="G55">
        <v>1560.1781535779</v>
      </c>
      <c r="H55">
        <v>1540.6983064417</v>
      </c>
      <c r="I55">
        <v>1550.548963794</v>
      </c>
      <c r="J55">
        <v>1560.3627551108</v>
      </c>
    </row>
    <row r="56" spans="1:10">
      <c r="A56" t="s">
        <v>1510</v>
      </c>
      <c r="B56">
        <v>1540.4231435444</v>
      </c>
      <c r="C56">
        <v>1550.2710550293</v>
      </c>
      <c r="D56">
        <v>1560.4736950243</v>
      </c>
      <c r="E56">
        <v>1540.3816355766</v>
      </c>
      <c r="F56">
        <v>1550.4194817577</v>
      </c>
      <c r="G56">
        <v>1560.1801339371</v>
      </c>
      <c r="H56">
        <v>1540.6996581034</v>
      </c>
      <c r="I56">
        <v>1550.5505297325</v>
      </c>
      <c r="J56">
        <v>1560.3653303816</v>
      </c>
    </row>
    <row r="57" spans="1:10">
      <c r="A57" t="s">
        <v>1511</v>
      </c>
      <c r="B57">
        <v>1540.4262327656</v>
      </c>
      <c r="C57">
        <v>1550.2722266728</v>
      </c>
      <c r="D57">
        <v>1560.471911449</v>
      </c>
      <c r="E57">
        <v>1540.3826017305</v>
      </c>
      <c r="F57">
        <v>1550.4186998763</v>
      </c>
      <c r="G57">
        <v>1560.1785504237</v>
      </c>
      <c r="H57">
        <v>1540.6977268892</v>
      </c>
      <c r="I57">
        <v>1550.5487687689</v>
      </c>
      <c r="J57">
        <v>1560.3643389981</v>
      </c>
    </row>
    <row r="58" spans="1:10">
      <c r="A58" t="s">
        <v>1512</v>
      </c>
      <c r="B58">
        <v>1540.4244947233</v>
      </c>
      <c r="C58">
        <v>1550.2702713863</v>
      </c>
      <c r="D58">
        <v>1560.4742895503</v>
      </c>
      <c r="E58">
        <v>1540.3824073674</v>
      </c>
      <c r="F58">
        <v>1550.4143966748</v>
      </c>
      <c r="G58">
        <v>1560.1799364817</v>
      </c>
      <c r="H58">
        <v>1540.6969547824</v>
      </c>
      <c r="I58">
        <v>1550.5491607312</v>
      </c>
      <c r="J58">
        <v>1560.3629526125</v>
      </c>
    </row>
    <row r="59" spans="1:10">
      <c r="A59" t="s">
        <v>1513</v>
      </c>
      <c r="B59">
        <v>1540.4243022368</v>
      </c>
      <c r="C59">
        <v>1550.2690997458</v>
      </c>
      <c r="D59">
        <v>1560.4723084443</v>
      </c>
      <c r="E59">
        <v>1540.3827942066</v>
      </c>
      <c r="F59">
        <v>1550.4157654382</v>
      </c>
      <c r="G59">
        <v>1560.177956123</v>
      </c>
      <c r="H59">
        <v>1540.6983064417</v>
      </c>
      <c r="I59">
        <v>1550.5487687689</v>
      </c>
      <c r="J59">
        <v>1560.3637445559</v>
      </c>
    </row>
    <row r="60" spans="1:10">
      <c r="A60" t="s">
        <v>1514</v>
      </c>
      <c r="B60">
        <v>1540.4264252526</v>
      </c>
      <c r="C60">
        <v>1550.2730103179</v>
      </c>
      <c r="D60">
        <v>1560.4707224012</v>
      </c>
      <c r="E60">
        <v>1540.3816355766</v>
      </c>
      <c r="F60">
        <v>1550.4165492284</v>
      </c>
      <c r="G60">
        <v>1560.1789472697</v>
      </c>
      <c r="H60">
        <v>1540.6988859947</v>
      </c>
      <c r="I60">
        <v>1550.548963794</v>
      </c>
      <c r="J60">
        <v>1560.3647359386</v>
      </c>
    </row>
    <row r="61" spans="1:10">
      <c r="A61" t="s">
        <v>1515</v>
      </c>
      <c r="B61">
        <v>1540.4241078632</v>
      </c>
      <c r="C61">
        <v>1550.2749656113</v>
      </c>
      <c r="D61">
        <v>1560.4732980283</v>
      </c>
      <c r="E61">
        <v>1540.3826017305</v>
      </c>
      <c r="F61">
        <v>1550.4132248164</v>
      </c>
      <c r="G61">
        <v>1560.1789472697</v>
      </c>
      <c r="H61">
        <v>1540.6990785499</v>
      </c>
      <c r="I61">
        <v>1550.548963794</v>
      </c>
      <c r="J61">
        <v>1560.3643389981</v>
      </c>
    </row>
    <row r="62" spans="1:10">
      <c r="A62" t="s">
        <v>1516</v>
      </c>
      <c r="B62">
        <v>1540.4241078632</v>
      </c>
      <c r="C62">
        <v>1550.2722266728</v>
      </c>
      <c r="D62">
        <v>1560.4713169249</v>
      </c>
      <c r="E62">
        <v>1540.3824073674</v>
      </c>
      <c r="F62">
        <v>1550.4173311077</v>
      </c>
      <c r="G62">
        <v>1560.1789472697</v>
      </c>
      <c r="H62">
        <v>1540.6977268892</v>
      </c>
      <c r="I62">
        <v>1550.5497477189</v>
      </c>
      <c r="J62">
        <v>1560.3641414961</v>
      </c>
    </row>
    <row r="63" spans="1:10">
      <c r="A63" t="s">
        <v>1517</v>
      </c>
      <c r="B63">
        <v>1540.4254590438</v>
      </c>
      <c r="C63">
        <v>1550.2730103179</v>
      </c>
      <c r="D63">
        <v>1560.4721089784</v>
      </c>
      <c r="E63">
        <v>1540.3824073674</v>
      </c>
      <c r="F63">
        <v>1550.4194817577</v>
      </c>
      <c r="G63">
        <v>1560.1781535779</v>
      </c>
      <c r="H63">
        <v>1540.6969547824</v>
      </c>
      <c r="I63">
        <v>1550.5491607312</v>
      </c>
      <c r="J63">
        <v>1560.3645384365</v>
      </c>
    </row>
    <row r="64" spans="1:10">
      <c r="A64" t="s">
        <v>1518</v>
      </c>
      <c r="B64">
        <v>1540.4215979948</v>
      </c>
      <c r="C64">
        <v>1550.2671444671</v>
      </c>
      <c r="D64">
        <v>1560.4740900838</v>
      </c>
      <c r="E64">
        <v>1540.3820224154</v>
      </c>
      <c r="F64">
        <v>1550.4169392121</v>
      </c>
      <c r="G64">
        <v>1560.1781535779</v>
      </c>
      <c r="H64">
        <v>1540.6983064417</v>
      </c>
      <c r="I64">
        <v>1550.5501377696</v>
      </c>
      <c r="J64">
        <v>1560.3661223275</v>
      </c>
    </row>
    <row r="65" spans="1:10">
      <c r="A65" t="s">
        <v>1519</v>
      </c>
      <c r="B65">
        <v>1540.4244947233</v>
      </c>
      <c r="C65">
        <v>1550.2702713863</v>
      </c>
      <c r="D65">
        <v>1560.4699303491</v>
      </c>
      <c r="E65">
        <v>1540.3824073674</v>
      </c>
      <c r="F65">
        <v>1550.4169392121</v>
      </c>
      <c r="G65">
        <v>1560.1797390264</v>
      </c>
      <c r="H65">
        <v>1540.6963752309</v>
      </c>
      <c r="I65">
        <v>1550.5483768069</v>
      </c>
      <c r="J65">
        <v>1560.3641414961</v>
      </c>
    </row>
    <row r="66" spans="1:10">
      <c r="A66" t="s">
        <v>1520</v>
      </c>
      <c r="B66">
        <v>1540.4239153767</v>
      </c>
      <c r="C66">
        <v>1550.2730103179</v>
      </c>
      <c r="D66">
        <v>1560.4711193958</v>
      </c>
      <c r="E66">
        <v>1540.3824073674</v>
      </c>
      <c r="F66">
        <v>1550.4185048839</v>
      </c>
      <c r="G66">
        <v>1560.1771643682</v>
      </c>
      <c r="H66">
        <v>1540.6983064417</v>
      </c>
      <c r="I66">
        <v>1550.5495507816</v>
      </c>
      <c r="J66">
        <v>1560.3623581713</v>
      </c>
    </row>
    <row r="67" spans="1:10">
      <c r="A67" t="s">
        <v>1521</v>
      </c>
      <c r="B67">
        <v>1540.4254590438</v>
      </c>
      <c r="C67">
        <v>1550.2722266728</v>
      </c>
      <c r="D67">
        <v>1560.4752791368</v>
      </c>
      <c r="E67">
        <v>1540.3820224154</v>
      </c>
      <c r="F67">
        <v>1550.4149835605</v>
      </c>
      <c r="G67">
        <v>1560.1795415711</v>
      </c>
      <c r="H67">
        <v>1540.6963752309</v>
      </c>
      <c r="I67">
        <v>1550.5483768069</v>
      </c>
      <c r="J67">
        <v>1560.3651328793</v>
      </c>
    </row>
    <row r="68" spans="1:10">
      <c r="A68" t="s">
        <v>1522</v>
      </c>
      <c r="B68">
        <v>1540.4233360306</v>
      </c>
      <c r="C68">
        <v>1550.26772933</v>
      </c>
      <c r="D68">
        <v>1560.4705248722</v>
      </c>
      <c r="E68">
        <v>1540.3816355766</v>
      </c>
      <c r="F68">
        <v>1550.4153754551</v>
      </c>
      <c r="G68">
        <v>1560.1797390264</v>
      </c>
      <c r="H68">
        <v>1540.6977268892</v>
      </c>
      <c r="I68">
        <v>1550.5497477189</v>
      </c>
      <c r="J68">
        <v>1560.3631501142</v>
      </c>
    </row>
    <row r="69" spans="1:10">
      <c r="A69" t="s">
        <v>1523</v>
      </c>
      <c r="B69">
        <v>1540.4246872099</v>
      </c>
      <c r="C69">
        <v>1550.2683161046</v>
      </c>
      <c r="D69">
        <v>1560.473892554</v>
      </c>
      <c r="E69">
        <v>1540.3804769484</v>
      </c>
      <c r="F69">
        <v>1550.4155704466</v>
      </c>
      <c r="G69">
        <v>1560.1797390264</v>
      </c>
      <c r="H69">
        <v>1540.6969547824</v>
      </c>
      <c r="I69">
        <v>1550.548963794</v>
      </c>
      <c r="J69">
        <v>1560.3635470541</v>
      </c>
    </row>
    <row r="70" spans="1:10">
      <c r="A70" t="s">
        <v>1524</v>
      </c>
      <c r="B70">
        <v>1540.4223717128</v>
      </c>
      <c r="C70">
        <v>1550.2730103179</v>
      </c>
      <c r="D70">
        <v>1560.4729029692</v>
      </c>
      <c r="E70">
        <v>1540.3820224154</v>
      </c>
      <c r="F70">
        <v>1550.4136147985</v>
      </c>
      <c r="G70">
        <v>1560.1799364817</v>
      </c>
      <c r="H70">
        <v>1540.6977268892</v>
      </c>
      <c r="I70">
        <v>1550.5495507816</v>
      </c>
      <c r="J70">
        <v>1560.3653303816</v>
      </c>
    </row>
    <row r="71" spans="1:10">
      <c r="A71" t="s">
        <v>1525</v>
      </c>
      <c r="B71">
        <v>1540.4250740703</v>
      </c>
      <c r="C71">
        <v>1550.2716418065</v>
      </c>
      <c r="D71">
        <v>1560.4705248722</v>
      </c>
      <c r="E71">
        <v>1540.380671311</v>
      </c>
      <c r="F71">
        <v>1550.4230031016</v>
      </c>
      <c r="G71">
        <v>1560.1789472697</v>
      </c>
      <c r="H71">
        <v>1540.6975324466</v>
      </c>
      <c r="I71">
        <v>1550.5499427442</v>
      </c>
      <c r="J71">
        <v>1560.3629526125</v>
      </c>
    </row>
    <row r="72" spans="1:10">
      <c r="A72" t="s">
        <v>1526</v>
      </c>
      <c r="B72">
        <v>1540.4266177397</v>
      </c>
      <c r="C72">
        <v>1550.2702713863</v>
      </c>
      <c r="D72">
        <v>1560.4729029692</v>
      </c>
      <c r="E72">
        <v>1540.3818299395</v>
      </c>
      <c r="F72">
        <v>1550.41830798</v>
      </c>
      <c r="G72">
        <v>1560.1787478787</v>
      </c>
      <c r="H72">
        <v>1540.6977268892</v>
      </c>
      <c r="I72">
        <v>1550.5493557563</v>
      </c>
      <c r="J72">
        <v>1560.3653303816</v>
      </c>
    </row>
    <row r="73" spans="1:10">
      <c r="A73" t="s">
        <v>1527</v>
      </c>
      <c r="B73">
        <v>1540.4225641988</v>
      </c>
      <c r="C73">
        <v>1550.2735970965</v>
      </c>
      <c r="D73">
        <v>1560.4687413042</v>
      </c>
      <c r="E73">
        <v>1540.3822148914</v>
      </c>
      <c r="F73">
        <v>1550.4163523249</v>
      </c>
      <c r="G73">
        <v>1560.1795415711</v>
      </c>
      <c r="H73">
        <v>1540.6983064417</v>
      </c>
      <c r="I73">
        <v>1550.5499427442</v>
      </c>
      <c r="J73">
        <v>1560.3641414961</v>
      </c>
    </row>
    <row r="74" spans="1:10">
      <c r="A74" t="s">
        <v>1528</v>
      </c>
      <c r="B74">
        <v>1540.4254590438</v>
      </c>
      <c r="C74">
        <v>1550.2671444671</v>
      </c>
      <c r="D74">
        <v>1560.4689388327</v>
      </c>
      <c r="E74">
        <v>1540.3810562623</v>
      </c>
      <c r="F74">
        <v>1550.4163523249</v>
      </c>
      <c r="G74">
        <v>1560.1799364817</v>
      </c>
      <c r="H74">
        <v>1540.6996581034</v>
      </c>
      <c r="I74">
        <v>1550.5485737439</v>
      </c>
      <c r="J74">
        <v>1560.3641414961</v>
      </c>
    </row>
    <row r="75" spans="1:10">
      <c r="A75" t="s">
        <v>1529</v>
      </c>
      <c r="B75">
        <v>1540.4229510582</v>
      </c>
      <c r="C75">
        <v>1550.26772933</v>
      </c>
      <c r="D75">
        <v>1560.4713169249</v>
      </c>
      <c r="E75">
        <v>1540.3820224154</v>
      </c>
      <c r="F75">
        <v>1550.4171361157</v>
      </c>
      <c r="G75">
        <v>1560.1783529687</v>
      </c>
      <c r="H75">
        <v>1540.6977268892</v>
      </c>
      <c r="I75">
        <v>1550.5487687689</v>
      </c>
      <c r="J75">
        <v>1560.3631501142</v>
      </c>
    </row>
    <row r="76" spans="1:10">
      <c r="A76" t="s">
        <v>1530</v>
      </c>
      <c r="B76">
        <v>1540.4246872099</v>
      </c>
      <c r="C76">
        <v>1550.2730103179</v>
      </c>
      <c r="D76">
        <v>1560.471911449</v>
      </c>
      <c r="E76">
        <v>1540.3810562623</v>
      </c>
      <c r="F76">
        <v>1550.4179179956</v>
      </c>
      <c r="G76">
        <v>1560.1803333284</v>
      </c>
      <c r="H76">
        <v>1540.6969547824</v>
      </c>
      <c r="I76">
        <v>1550.5497477189</v>
      </c>
      <c r="J76">
        <v>1560.3639439941</v>
      </c>
    </row>
    <row r="77" spans="1:10">
      <c r="A77" t="s">
        <v>1531</v>
      </c>
      <c r="B77">
        <v>1540.4260383915</v>
      </c>
      <c r="C77">
        <v>1550.2710550293</v>
      </c>
      <c r="D77">
        <v>1560.4729029692</v>
      </c>
      <c r="E77">
        <v>1540.381250625</v>
      </c>
      <c r="F77">
        <v>1550.4198736546</v>
      </c>
      <c r="G77">
        <v>1560.1787478787</v>
      </c>
      <c r="H77">
        <v>1540.6969547824</v>
      </c>
      <c r="I77">
        <v>1550.550332795</v>
      </c>
      <c r="J77">
        <v>1560.3645384365</v>
      </c>
    </row>
    <row r="78" spans="1:10">
      <c r="A78" t="s">
        <v>1532</v>
      </c>
      <c r="B78">
        <v>1540.4268121139</v>
      </c>
      <c r="C78">
        <v>1550.2696865214</v>
      </c>
      <c r="D78">
        <v>1560.4705248722</v>
      </c>
      <c r="E78">
        <v>1540.3814431008</v>
      </c>
      <c r="F78">
        <v>1550.4186998763</v>
      </c>
      <c r="G78">
        <v>1560.1799364817</v>
      </c>
      <c r="H78">
        <v>1540.6983064417</v>
      </c>
      <c r="I78">
        <v>1550.548963794</v>
      </c>
      <c r="J78">
        <v>1560.3637445559</v>
      </c>
    </row>
    <row r="79" spans="1:10">
      <c r="A79" t="s">
        <v>1533</v>
      </c>
      <c r="B79">
        <v>1540.4262327656</v>
      </c>
      <c r="C79">
        <v>1550.2735970965</v>
      </c>
      <c r="D79">
        <v>1560.4729029692</v>
      </c>
      <c r="E79">
        <v>1540.3820224154</v>
      </c>
      <c r="F79">
        <v>1550.4179179956</v>
      </c>
      <c r="G79">
        <v>1560.1795415711</v>
      </c>
      <c r="H79">
        <v>1540.6969547824</v>
      </c>
      <c r="I79">
        <v>1550.5493557563</v>
      </c>
      <c r="J79">
        <v>1560.3637445559</v>
      </c>
    </row>
    <row r="80" spans="1:10">
      <c r="A80" t="s">
        <v>1534</v>
      </c>
      <c r="B80">
        <v>1540.4254590438</v>
      </c>
      <c r="C80">
        <v>1550.2710550293</v>
      </c>
      <c r="D80">
        <v>1560.471911449</v>
      </c>
      <c r="E80">
        <v>1540.383181046</v>
      </c>
      <c r="F80">
        <v>1550.4173311077</v>
      </c>
      <c r="G80">
        <v>1560.1797390264</v>
      </c>
      <c r="H80">
        <v>1540.6988859947</v>
      </c>
      <c r="I80">
        <v>1550.5487687689</v>
      </c>
      <c r="J80">
        <v>1560.3639439941</v>
      </c>
    </row>
    <row r="81" spans="1:10">
      <c r="A81" t="s">
        <v>1535</v>
      </c>
      <c r="B81">
        <v>1540.4260383915</v>
      </c>
      <c r="C81">
        <v>1550.2696865214</v>
      </c>
      <c r="D81">
        <v>1560.471514454</v>
      </c>
      <c r="E81">
        <v>1540.3810562623</v>
      </c>
      <c r="F81">
        <v>1550.4169392121</v>
      </c>
      <c r="G81">
        <v>1560.177956123</v>
      </c>
      <c r="H81">
        <v>1540.6969547824</v>
      </c>
      <c r="I81">
        <v>1550.5483768069</v>
      </c>
      <c r="J81">
        <v>1560.3641414961</v>
      </c>
    </row>
    <row r="82" spans="1:10">
      <c r="A82" t="s">
        <v>1536</v>
      </c>
      <c r="B82">
        <v>1540.4256534177</v>
      </c>
      <c r="C82">
        <v>1550.2743788316</v>
      </c>
      <c r="D82">
        <v>1560.4746846101</v>
      </c>
      <c r="E82">
        <v>1540.3814431008</v>
      </c>
      <c r="F82">
        <v>1550.4169392121</v>
      </c>
      <c r="G82">
        <v>1560.1801339371</v>
      </c>
      <c r="H82">
        <v>1540.6983064417</v>
      </c>
      <c r="I82">
        <v>1550.5495507816</v>
      </c>
      <c r="J82">
        <v>1560.3667167715</v>
      </c>
    </row>
    <row r="83" spans="1:10">
      <c r="A83" t="s">
        <v>1537</v>
      </c>
      <c r="B83">
        <v>1540.4266177397</v>
      </c>
      <c r="C83">
        <v>1550.2716418065</v>
      </c>
      <c r="D83">
        <v>1560.4725059737</v>
      </c>
      <c r="E83">
        <v>1540.3810562623</v>
      </c>
      <c r="F83">
        <v>1550.4149835605</v>
      </c>
      <c r="G83">
        <v>1560.1795415711</v>
      </c>
      <c r="H83">
        <v>1540.6969547824</v>
      </c>
      <c r="I83">
        <v>1550.5479867571</v>
      </c>
      <c r="J83">
        <v>1560.3657253863</v>
      </c>
    </row>
    <row r="84" spans="1:10">
      <c r="A84" t="s">
        <v>1538</v>
      </c>
      <c r="B84">
        <v>1540.4221773397</v>
      </c>
      <c r="C84">
        <v>1550.2702713863</v>
      </c>
      <c r="D84">
        <v>1560.4711193958</v>
      </c>
      <c r="E84">
        <v>1540.3824073674</v>
      </c>
      <c r="F84">
        <v>1550.4181129878</v>
      </c>
      <c r="G84">
        <v>1560.1783529687</v>
      </c>
      <c r="H84">
        <v>1540.6996581034</v>
      </c>
      <c r="I84">
        <v>1550.5495507816</v>
      </c>
      <c r="J84">
        <v>1560.3639439941</v>
      </c>
    </row>
    <row r="85" spans="1:10">
      <c r="A85" t="s">
        <v>1539</v>
      </c>
      <c r="B85">
        <v>1540.4281632993</v>
      </c>
      <c r="C85">
        <v>1550.2690997458</v>
      </c>
      <c r="D85">
        <v>1560.4721089784</v>
      </c>
      <c r="E85">
        <v>1540.3833735222</v>
      </c>
      <c r="F85">
        <v>1550.4163523249</v>
      </c>
      <c r="G85">
        <v>1560.1801339371</v>
      </c>
      <c r="H85">
        <v>1540.6983064417</v>
      </c>
      <c r="I85">
        <v>1550.5485737439</v>
      </c>
      <c r="J85">
        <v>1560.3625576092</v>
      </c>
    </row>
    <row r="86" spans="1:10">
      <c r="A86" t="s">
        <v>1540</v>
      </c>
      <c r="B86">
        <v>1540.4281632993</v>
      </c>
      <c r="C86">
        <v>1550.2741838756</v>
      </c>
      <c r="D86">
        <v>1560.473495558</v>
      </c>
      <c r="E86">
        <v>1540.3826017305</v>
      </c>
      <c r="F86">
        <v>1550.4210474347</v>
      </c>
      <c r="G86">
        <v>1560.1787478787</v>
      </c>
      <c r="H86">
        <v>1540.6988859947</v>
      </c>
      <c r="I86">
        <v>1550.5493557563</v>
      </c>
      <c r="J86">
        <v>1560.3631501142</v>
      </c>
    </row>
    <row r="87" spans="1:10">
      <c r="A87" t="s">
        <v>1541</v>
      </c>
      <c r="B87">
        <v>1540.4270046011</v>
      </c>
      <c r="C87">
        <v>1550.266360828</v>
      </c>
      <c r="D87">
        <v>1560.4732980283</v>
      </c>
      <c r="E87">
        <v>1540.3826017305</v>
      </c>
      <c r="F87">
        <v>1550.4161573332</v>
      </c>
      <c r="G87">
        <v>1560.1781535779</v>
      </c>
      <c r="H87">
        <v>1540.6983064417</v>
      </c>
      <c r="I87">
        <v>1550.550724758</v>
      </c>
      <c r="J87">
        <v>1560.3641414961</v>
      </c>
    </row>
    <row r="88" spans="1:10">
      <c r="A88" t="s">
        <v>1542</v>
      </c>
      <c r="B88">
        <v>1540.4266177397</v>
      </c>
      <c r="C88">
        <v>1550.2741838756</v>
      </c>
      <c r="D88">
        <v>1560.4760711943</v>
      </c>
      <c r="E88">
        <v>1540.3816355766</v>
      </c>
      <c r="F88">
        <v>1550.4147885691</v>
      </c>
      <c r="G88">
        <v>1560.1781535779</v>
      </c>
      <c r="H88">
        <v>1540.6996581034</v>
      </c>
      <c r="I88">
        <v>1550.5495507816</v>
      </c>
      <c r="J88">
        <v>1560.3647359386</v>
      </c>
    </row>
    <row r="89" spans="1:10">
      <c r="A89" t="s">
        <v>1543</v>
      </c>
      <c r="B89">
        <v>1540.4258459046</v>
      </c>
      <c r="C89">
        <v>1550.2722266728</v>
      </c>
      <c r="D89">
        <v>1560.471514454</v>
      </c>
      <c r="E89">
        <v>1540.3816355766</v>
      </c>
      <c r="F89">
        <v>1550.4188948686</v>
      </c>
      <c r="G89">
        <v>1560.177956123</v>
      </c>
      <c r="H89">
        <v>1540.6977268892</v>
      </c>
      <c r="I89">
        <v>1550.5491607312</v>
      </c>
      <c r="J89">
        <v>1560.3651328793</v>
      </c>
    </row>
    <row r="90" spans="1:10">
      <c r="A90" t="s">
        <v>1544</v>
      </c>
      <c r="B90">
        <v>1540.4243022368</v>
      </c>
      <c r="C90">
        <v>1550.2722266728</v>
      </c>
      <c r="D90">
        <v>1560.4693358264</v>
      </c>
      <c r="E90">
        <v>1540.3827942066</v>
      </c>
      <c r="F90">
        <v>1550.4140066924</v>
      </c>
      <c r="G90">
        <v>1560.1783529687</v>
      </c>
      <c r="H90">
        <v>1540.6983064417</v>
      </c>
      <c r="I90">
        <v>1550.5505297325</v>
      </c>
      <c r="J90">
        <v>1560.3643389981</v>
      </c>
    </row>
    <row r="91" spans="1:10">
      <c r="A91" t="s">
        <v>1545</v>
      </c>
      <c r="B91">
        <v>1540.4273914627</v>
      </c>
      <c r="C91">
        <v>1550.2710550293</v>
      </c>
      <c r="D91">
        <v>1560.4721089784</v>
      </c>
      <c r="E91">
        <v>1540.3824073674</v>
      </c>
      <c r="F91">
        <v>1550.4198736546</v>
      </c>
      <c r="G91">
        <v>1560.1797390264</v>
      </c>
      <c r="H91">
        <v>1540.6963752309</v>
      </c>
      <c r="I91">
        <v>1550.5505297325</v>
      </c>
      <c r="J91">
        <v>1560.3647359386</v>
      </c>
    </row>
    <row r="92" spans="1:10">
      <c r="A92" t="s">
        <v>1546</v>
      </c>
      <c r="B92">
        <v>1540.4219848537</v>
      </c>
      <c r="C92">
        <v>1550.2702713863</v>
      </c>
      <c r="D92">
        <v>1560.4689388327</v>
      </c>
      <c r="E92">
        <v>1540.3808637866</v>
      </c>
      <c r="F92">
        <v>1550.4155704466</v>
      </c>
      <c r="G92">
        <v>1560.1787478787</v>
      </c>
      <c r="H92">
        <v>1540.6994655481</v>
      </c>
      <c r="I92">
        <v>1550.5497477189</v>
      </c>
      <c r="J92">
        <v>1560.3645384365</v>
      </c>
    </row>
    <row r="93" spans="1:10">
      <c r="A93" t="s">
        <v>1547</v>
      </c>
      <c r="B93">
        <v>1540.4258459046</v>
      </c>
      <c r="C93">
        <v>1550.2696865214</v>
      </c>
      <c r="D93">
        <v>1560.4687413042</v>
      </c>
      <c r="E93">
        <v>1540.3827942066</v>
      </c>
      <c r="F93">
        <v>1550.423198095</v>
      </c>
      <c r="G93">
        <v>1560.1783529687</v>
      </c>
      <c r="H93">
        <v>1540.6996581034</v>
      </c>
      <c r="I93">
        <v>1550.5497477189</v>
      </c>
      <c r="J93">
        <v>1560.3631501142</v>
      </c>
    </row>
    <row r="94" spans="1:10">
      <c r="A94" t="s">
        <v>1548</v>
      </c>
      <c r="B94">
        <v>1540.4229510582</v>
      </c>
      <c r="C94">
        <v>1550.2696865214</v>
      </c>
      <c r="D94">
        <v>1560.4725059737</v>
      </c>
      <c r="E94">
        <v>1540.3826017305</v>
      </c>
      <c r="F94">
        <v>1550.4177230035</v>
      </c>
      <c r="G94">
        <v>1560.1797390264</v>
      </c>
      <c r="H94">
        <v>1540.6969547824</v>
      </c>
      <c r="I94">
        <v>1550.5493557563</v>
      </c>
      <c r="J94">
        <v>1560.3655278839</v>
      </c>
    </row>
    <row r="95" spans="1:10">
      <c r="A95" t="s">
        <v>1549</v>
      </c>
      <c r="B95">
        <v>1540.4215979948</v>
      </c>
      <c r="C95">
        <v>1550.2702713863</v>
      </c>
      <c r="D95">
        <v>1560.4703273433</v>
      </c>
      <c r="E95">
        <v>1540.3810562623</v>
      </c>
      <c r="F95">
        <v>1550.4181129878</v>
      </c>
      <c r="G95">
        <v>1560.1799364817</v>
      </c>
      <c r="H95">
        <v>1540.6988859947</v>
      </c>
      <c r="I95">
        <v>1550.5483768069</v>
      </c>
      <c r="J95">
        <v>1560.3641414961</v>
      </c>
    </row>
    <row r="96" spans="1:10">
      <c r="A96" t="s">
        <v>1550</v>
      </c>
      <c r="B96">
        <v>1540.4266177397</v>
      </c>
      <c r="C96">
        <v>1550.2696865214</v>
      </c>
      <c r="D96">
        <v>1560.4703273433</v>
      </c>
      <c r="E96">
        <v>1540.3810562623</v>
      </c>
      <c r="F96">
        <v>1550.4173311077</v>
      </c>
      <c r="G96">
        <v>1560.1787478787</v>
      </c>
      <c r="H96">
        <v>1540.6988859947</v>
      </c>
      <c r="I96">
        <v>1550.5497477189</v>
      </c>
      <c r="J96">
        <v>1560.3645384365</v>
      </c>
    </row>
    <row r="97" spans="1:10">
      <c r="A97" t="s">
        <v>1551</v>
      </c>
      <c r="B97">
        <v>1540.4270046011</v>
      </c>
      <c r="C97">
        <v>1550.2730103179</v>
      </c>
      <c r="D97">
        <v>1560.4713169249</v>
      </c>
      <c r="E97">
        <v>1540.3822148914</v>
      </c>
      <c r="F97">
        <v>1550.4206555372</v>
      </c>
      <c r="G97">
        <v>1560.1809276308</v>
      </c>
      <c r="H97">
        <v>1540.6971473371</v>
      </c>
      <c r="I97">
        <v>1550.5493557563</v>
      </c>
      <c r="J97">
        <v>1560.3655278839</v>
      </c>
    </row>
    <row r="98" spans="1:10">
      <c r="A98" t="s">
        <v>1552</v>
      </c>
      <c r="B98">
        <v>1540.4243022368</v>
      </c>
      <c r="C98">
        <v>1550.2683161046</v>
      </c>
      <c r="D98">
        <v>1560.4683462474</v>
      </c>
      <c r="E98">
        <v>1540.3808637866</v>
      </c>
      <c r="F98">
        <v>1550.4157654382</v>
      </c>
      <c r="G98">
        <v>1560.1787478787</v>
      </c>
      <c r="H98">
        <v>1540.6983064417</v>
      </c>
      <c r="I98">
        <v>1550.5483768069</v>
      </c>
      <c r="J98">
        <v>1560.3625576092</v>
      </c>
    </row>
    <row r="99" spans="1:10">
      <c r="A99" t="s">
        <v>1553</v>
      </c>
      <c r="B99">
        <v>1540.4233360306</v>
      </c>
      <c r="C99">
        <v>1550.2696865214</v>
      </c>
      <c r="D99">
        <v>1560.4705248722</v>
      </c>
      <c r="E99">
        <v>1540.3824073674</v>
      </c>
      <c r="F99">
        <v>1550.4159623415</v>
      </c>
      <c r="G99">
        <v>1560.1799364817</v>
      </c>
      <c r="H99">
        <v>1540.6977268892</v>
      </c>
      <c r="I99">
        <v>1550.5499427442</v>
      </c>
      <c r="J99">
        <v>1560.3651328793</v>
      </c>
    </row>
    <row r="100" spans="1:10">
      <c r="A100" t="s">
        <v>1554</v>
      </c>
      <c r="B100">
        <v>1540.4258459046</v>
      </c>
      <c r="C100">
        <v>1550.2710550293</v>
      </c>
      <c r="D100">
        <v>1560.4711193958</v>
      </c>
      <c r="E100">
        <v>1540.3824073674</v>
      </c>
      <c r="F100">
        <v>1550.4104853894</v>
      </c>
      <c r="G100">
        <v>1560.1805307839</v>
      </c>
      <c r="H100">
        <v>1540.6977268892</v>
      </c>
      <c r="I100">
        <v>1550.5473997707</v>
      </c>
      <c r="J100">
        <v>1560.3647359386</v>
      </c>
    </row>
    <row r="101" spans="1:10">
      <c r="A101" t="s">
        <v>1555</v>
      </c>
      <c r="B101">
        <v>1540.425266557</v>
      </c>
      <c r="C101">
        <v>1550.2683161046</v>
      </c>
      <c r="D101">
        <v>1560.4752791368</v>
      </c>
      <c r="E101">
        <v>1540.3829866827</v>
      </c>
      <c r="F101">
        <v>1550.4192867652</v>
      </c>
      <c r="G101">
        <v>1560.1795415711</v>
      </c>
      <c r="H101">
        <v>1540.6996581034</v>
      </c>
      <c r="I101">
        <v>1550.5509197836</v>
      </c>
      <c r="J101">
        <v>1560.3635470541</v>
      </c>
    </row>
    <row r="102" spans="1:10">
      <c r="A102" t="s">
        <v>1556</v>
      </c>
      <c r="B102">
        <v>1540.4231435444</v>
      </c>
      <c r="C102">
        <v>1550.2730103179</v>
      </c>
      <c r="D102">
        <v>1560.4740900838</v>
      </c>
      <c r="E102">
        <v>1540.3816355766</v>
      </c>
      <c r="F102">
        <v>1550.4177230035</v>
      </c>
      <c r="G102">
        <v>1560.1789472697</v>
      </c>
      <c r="H102">
        <v>1540.6988859947</v>
      </c>
      <c r="I102">
        <v>1550.5505297325</v>
      </c>
      <c r="J102">
        <v>1560.3637445559</v>
      </c>
    </row>
    <row r="103" spans="1:10">
      <c r="A103" t="s">
        <v>1557</v>
      </c>
      <c r="B103">
        <v>1540.4264252526</v>
      </c>
      <c r="C103">
        <v>1550.2730103179</v>
      </c>
      <c r="D103">
        <v>1560.4705248722</v>
      </c>
      <c r="E103">
        <v>1540.3820224154</v>
      </c>
      <c r="F103">
        <v>1550.4171361157</v>
      </c>
      <c r="G103">
        <v>1560.1791447248</v>
      </c>
      <c r="H103">
        <v>1540.6975324466</v>
      </c>
      <c r="I103">
        <v>1550.5493557563</v>
      </c>
      <c r="J103">
        <v>1560.3637445559</v>
      </c>
    </row>
    <row r="104" spans="1:10">
      <c r="A104" t="s">
        <v>1558</v>
      </c>
      <c r="B104">
        <v>1540.4244947233</v>
      </c>
      <c r="C104">
        <v>1550.2690997458</v>
      </c>
      <c r="D104">
        <v>1560.473495558</v>
      </c>
      <c r="E104">
        <v>1540.3822148914</v>
      </c>
      <c r="F104">
        <v>1550.4220243117</v>
      </c>
      <c r="G104">
        <v>1560.1787478787</v>
      </c>
      <c r="H104">
        <v>1540.6988859947</v>
      </c>
      <c r="I104">
        <v>1550.5501377696</v>
      </c>
      <c r="J104">
        <v>1560.3645384365</v>
      </c>
    </row>
    <row r="105" spans="1:10">
      <c r="A105" t="s">
        <v>1559</v>
      </c>
      <c r="B105">
        <v>1540.4271970883</v>
      </c>
      <c r="C105">
        <v>1550.2722266728</v>
      </c>
      <c r="D105">
        <v>1560.4659681643</v>
      </c>
      <c r="E105">
        <v>1540.3810562623</v>
      </c>
      <c r="F105">
        <v>1550.4200686473</v>
      </c>
      <c r="G105">
        <v>1560.1771643682</v>
      </c>
      <c r="H105">
        <v>1540.6990785499</v>
      </c>
      <c r="I105">
        <v>1550.5487687689</v>
      </c>
      <c r="J105">
        <v>1560.3635470541</v>
      </c>
    </row>
    <row r="106" spans="1:10">
      <c r="A106" t="s">
        <v>1560</v>
      </c>
      <c r="B106">
        <v>1540.4260383915</v>
      </c>
      <c r="C106">
        <v>1550.2696865214</v>
      </c>
      <c r="D106">
        <v>1560.4746846101</v>
      </c>
      <c r="E106">
        <v>1540.3824073674</v>
      </c>
      <c r="F106">
        <v>1550.4153754551</v>
      </c>
      <c r="G106">
        <v>1560.1783529687</v>
      </c>
      <c r="H106">
        <v>1540.6988859947</v>
      </c>
      <c r="I106">
        <v>1550.5501377696</v>
      </c>
      <c r="J106">
        <v>1560.3637445559</v>
      </c>
    </row>
    <row r="107" spans="1:10">
      <c r="A107" t="s">
        <v>1561</v>
      </c>
      <c r="B107">
        <v>1540.4277764373</v>
      </c>
      <c r="C107">
        <v>1550.2716418065</v>
      </c>
      <c r="D107">
        <v>1560.4736950243</v>
      </c>
      <c r="E107">
        <v>1540.3802844729</v>
      </c>
      <c r="F107">
        <v>1550.4181129878</v>
      </c>
      <c r="G107">
        <v>1560.1787478787</v>
      </c>
      <c r="H107">
        <v>1540.6969547824</v>
      </c>
      <c r="I107">
        <v>1550.5501377696</v>
      </c>
      <c r="J107">
        <v>1560.3637445559</v>
      </c>
    </row>
    <row r="108" spans="1:10">
      <c r="A108" t="s">
        <v>1562</v>
      </c>
      <c r="B108">
        <v>1540.4285482743</v>
      </c>
      <c r="C108">
        <v>1550.26772933</v>
      </c>
      <c r="D108">
        <v>1560.4721089784</v>
      </c>
      <c r="E108">
        <v>1540.3827942066</v>
      </c>
      <c r="F108">
        <v>1550.4206555372</v>
      </c>
      <c r="G108">
        <v>1560.1795415711</v>
      </c>
      <c r="H108">
        <v>1540.6975324466</v>
      </c>
      <c r="I108">
        <v>1550.5491607312</v>
      </c>
      <c r="J108">
        <v>1560.3639439941</v>
      </c>
    </row>
    <row r="109" spans="1:10">
      <c r="A109" t="s">
        <v>1563</v>
      </c>
      <c r="B109">
        <v>1540.4246872099</v>
      </c>
      <c r="C109">
        <v>1550.2690997458</v>
      </c>
      <c r="D109">
        <v>1560.4731004987</v>
      </c>
      <c r="E109">
        <v>1540.381250625</v>
      </c>
      <c r="F109">
        <v>1550.4151804636</v>
      </c>
      <c r="G109">
        <v>1560.177956123</v>
      </c>
      <c r="H109">
        <v>1540.6983064417</v>
      </c>
      <c r="I109">
        <v>1550.5497477189</v>
      </c>
      <c r="J109">
        <v>1560.3643389981</v>
      </c>
    </row>
    <row r="110" spans="1:10">
      <c r="A110" t="s">
        <v>1564</v>
      </c>
      <c r="B110">
        <v>1540.4233360306</v>
      </c>
      <c r="C110">
        <v>1550.2716418065</v>
      </c>
      <c r="D110">
        <v>1560.4681467825</v>
      </c>
      <c r="E110">
        <v>1540.3827942066</v>
      </c>
      <c r="F110">
        <v>1550.4192867652</v>
      </c>
      <c r="G110">
        <v>1560.1783529687</v>
      </c>
      <c r="H110">
        <v>1540.6994655481</v>
      </c>
      <c r="I110">
        <v>1550.5481817819</v>
      </c>
      <c r="J110">
        <v>1560.3631501142</v>
      </c>
    </row>
    <row r="111" spans="1:10">
      <c r="A111" t="s">
        <v>1565</v>
      </c>
      <c r="B111">
        <v>1540.4246872099</v>
      </c>
      <c r="C111">
        <v>1550.2735970965</v>
      </c>
      <c r="D111">
        <v>1560.4760711943</v>
      </c>
      <c r="E111">
        <v>1540.3824073674</v>
      </c>
      <c r="F111">
        <v>1550.4175260997</v>
      </c>
      <c r="G111">
        <v>1560.1783529687</v>
      </c>
      <c r="H111">
        <v>1540.6988859947</v>
      </c>
      <c r="I111">
        <v>1550.550332795</v>
      </c>
      <c r="J111">
        <v>1560.3641414961</v>
      </c>
    </row>
    <row r="112" spans="1:10">
      <c r="A112" t="s">
        <v>1566</v>
      </c>
      <c r="B112">
        <v>1540.4223717128</v>
      </c>
      <c r="C112">
        <v>1550.2722266728</v>
      </c>
      <c r="D112">
        <v>1560.4736950243</v>
      </c>
      <c r="E112">
        <v>1540.3798976349</v>
      </c>
      <c r="F112">
        <v>1550.4169392121</v>
      </c>
      <c r="G112">
        <v>1560.1807282394</v>
      </c>
      <c r="H112">
        <v>1540.6977268892</v>
      </c>
      <c r="I112">
        <v>1550.5483768069</v>
      </c>
      <c r="J112">
        <v>1560.3653303816</v>
      </c>
    </row>
    <row r="113" spans="1:10">
      <c r="A113" t="s">
        <v>1567</v>
      </c>
      <c r="B113">
        <v>1540.425266557</v>
      </c>
      <c r="C113">
        <v>1550.2671444671</v>
      </c>
      <c r="D113">
        <v>1560.4740900838</v>
      </c>
      <c r="E113">
        <v>1540.3835659985</v>
      </c>
      <c r="F113">
        <v>1550.4165492284</v>
      </c>
      <c r="G113">
        <v>1560.1775612134</v>
      </c>
      <c r="H113">
        <v>1540.6996581034</v>
      </c>
      <c r="I113">
        <v>1550.5485737439</v>
      </c>
      <c r="J113">
        <v>1560.3639439941</v>
      </c>
    </row>
    <row r="114" spans="1:10">
      <c r="A114" t="s">
        <v>1568</v>
      </c>
      <c r="B114">
        <v>1540.4243022368</v>
      </c>
      <c r="C114">
        <v>1550.2644055562</v>
      </c>
      <c r="D114">
        <v>1560.471514454</v>
      </c>
      <c r="E114">
        <v>1540.3810562623</v>
      </c>
      <c r="F114">
        <v>1550.4167442202</v>
      </c>
      <c r="G114">
        <v>1560.17934218</v>
      </c>
      <c r="H114">
        <v>1540.6971473371</v>
      </c>
      <c r="I114">
        <v>1550.5501377696</v>
      </c>
      <c r="J114">
        <v>1560.3651328793</v>
      </c>
    </row>
    <row r="115" spans="1:10">
      <c r="A115" t="s">
        <v>1569</v>
      </c>
      <c r="B115">
        <v>1540.4264252526</v>
      </c>
      <c r="C115">
        <v>1550.26772933</v>
      </c>
      <c r="D115">
        <v>1560.4727035031</v>
      </c>
      <c r="E115">
        <v>1540.3833735222</v>
      </c>
      <c r="F115">
        <v>1550.4134198074</v>
      </c>
      <c r="G115">
        <v>1560.1795415711</v>
      </c>
      <c r="H115">
        <v>1540.6975324466</v>
      </c>
      <c r="I115">
        <v>1550.5491607312</v>
      </c>
      <c r="J115">
        <v>1560.3655278839</v>
      </c>
    </row>
    <row r="116" spans="1:10">
      <c r="A116" t="s">
        <v>1570</v>
      </c>
      <c r="B116">
        <v>1540.4277764373</v>
      </c>
      <c r="C116">
        <v>1550.2710550293</v>
      </c>
      <c r="D116">
        <v>1560.4729029692</v>
      </c>
      <c r="E116">
        <v>1540.3804769484</v>
      </c>
      <c r="F116">
        <v>1550.4181129878</v>
      </c>
      <c r="G116">
        <v>1560.17934218</v>
      </c>
      <c r="H116">
        <v>1540.6963752309</v>
      </c>
      <c r="I116">
        <v>1550.5501377696</v>
      </c>
      <c r="J116">
        <v>1560.3621606698</v>
      </c>
    </row>
    <row r="117" spans="1:10">
      <c r="A117" t="s">
        <v>1571</v>
      </c>
      <c r="B117">
        <v>1540.4262327656</v>
      </c>
      <c r="C117">
        <v>1550.2702713863</v>
      </c>
      <c r="D117">
        <v>1560.4709199302</v>
      </c>
      <c r="E117">
        <v>1540.3816355766</v>
      </c>
      <c r="F117">
        <v>1550.4185048839</v>
      </c>
      <c r="G117">
        <v>1560.177956123</v>
      </c>
      <c r="H117">
        <v>1540.6971473371</v>
      </c>
      <c r="I117">
        <v>1550.548963794</v>
      </c>
      <c r="J117">
        <v>1560.3651328793</v>
      </c>
    </row>
    <row r="118" spans="1:10">
      <c r="A118" t="s">
        <v>1572</v>
      </c>
      <c r="B118">
        <v>1540.4250740703</v>
      </c>
      <c r="C118">
        <v>1550.2696865214</v>
      </c>
      <c r="D118">
        <v>1560.4705248722</v>
      </c>
      <c r="E118">
        <v>1540.3827942066</v>
      </c>
      <c r="F118">
        <v>1550.4165492284</v>
      </c>
      <c r="G118">
        <v>1560.1785504237</v>
      </c>
      <c r="H118">
        <v>1540.6977268892</v>
      </c>
      <c r="I118">
        <v>1550.548963794</v>
      </c>
      <c r="J118">
        <v>1560.3641414961</v>
      </c>
    </row>
    <row r="119" spans="1:10">
      <c r="A119" t="s">
        <v>1573</v>
      </c>
      <c r="B119">
        <v>1540.4237228904</v>
      </c>
      <c r="C119">
        <v>1550.2683161046</v>
      </c>
      <c r="D119">
        <v>1560.4687413042</v>
      </c>
      <c r="E119">
        <v>1540.3820224154</v>
      </c>
      <c r="F119">
        <v>1550.4116591553</v>
      </c>
      <c r="G119">
        <v>1560.1783529687</v>
      </c>
      <c r="H119">
        <v>1540.6969547824</v>
      </c>
      <c r="I119">
        <v>1550.5491607312</v>
      </c>
      <c r="J119">
        <v>1560.3637445559</v>
      </c>
    </row>
    <row r="120" spans="1:10">
      <c r="A120" t="s">
        <v>1574</v>
      </c>
      <c r="B120">
        <v>1540.4264252526</v>
      </c>
      <c r="C120">
        <v>1550.2741838756</v>
      </c>
      <c r="D120">
        <v>1560.4732980283</v>
      </c>
      <c r="E120">
        <v>1540.3814431008</v>
      </c>
      <c r="F120">
        <v>1550.4218293185</v>
      </c>
      <c r="G120">
        <v>1560.1797390264</v>
      </c>
      <c r="H120">
        <v>1540.6996581034</v>
      </c>
      <c r="I120">
        <v>1550.5495507816</v>
      </c>
      <c r="J120">
        <v>1560.3661223275</v>
      </c>
    </row>
    <row r="121" spans="1:10">
      <c r="A121" t="s">
        <v>1575</v>
      </c>
      <c r="B121">
        <v>1540.4248815836</v>
      </c>
      <c r="C121">
        <v>1550.2690997458</v>
      </c>
      <c r="D121">
        <v>1560.471514454</v>
      </c>
      <c r="E121">
        <v>1540.3820224154</v>
      </c>
      <c r="F121">
        <v>1550.4175260997</v>
      </c>
      <c r="G121">
        <v>1560.177956123</v>
      </c>
      <c r="H121">
        <v>1540.6983064417</v>
      </c>
      <c r="I121">
        <v>1550.548963794</v>
      </c>
      <c r="J121">
        <v>1560.3637445559</v>
      </c>
    </row>
    <row r="122" spans="1:10">
      <c r="A122" t="s">
        <v>1576</v>
      </c>
      <c r="B122">
        <v>1540.4225641988</v>
      </c>
      <c r="C122">
        <v>1550.2716418065</v>
      </c>
      <c r="D122">
        <v>1560.4742895503</v>
      </c>
      <c r="E122">
        <v>1540.3808637866</v>
      </c>
      <c r="F122">
        <v>1550.4204605444</v>
      </c>
      <c r="G122">
        <v>1560.1807282394</v>
      </c>
      <c r="H122">
        <v>1540.6977268892</v>
      </c>
      <c r="I122">
        <v>1550.550332795</v>
      </c>
      <c r="J122">
        <v>1560.3649334408</v>
      </c>
    </row>
    <row r="123" spans="1:10">
      <c r="A123" t="s">
        <v>1577</v>
      </c>
      <c r="B123">
        <v>1540.4243022368</v>
      </c>
      <c r="C123">
        <v>1550.2722266728</v>
      </c>
      <c r="D123">
        <v>1560.4691382978</v>
      </c>
      <c r="E123">
        <v>1540.3808637866</v>
      </c>
      <c r="F123">
        <v>1550.4145935778</v>
      </c>
      <c r="G123">
        <v>1560.1777586682</v>
      </c>
      <c r="H123">
        <v>1540.6996581034</v>
      </c>
      <c r="I123">
        <v>1550.5497477189</v>
      </c>
      <c r="J123">
        <v>1560.3639439941</v>
      </c>
    </row>
    <row r="124" spans="1:10">
      <c r="A124" t="s">
        <v>1578</v>
      </c>
      <c r="B124">
        <v>1540.4231435444</v>
      </c>
      <c r="C124">
        <v>1550.2730103179</v>
      </c>
      <c r="D124">
        <v>1560.4727035031</v>
      </c>
      <c r="E124">
        <v>1540.3826017305</v>
      </c>
      <c r="F124">
        <v>1550.4171361157</v>
      </c>
      <c r="G124">
        <v>1560.1789472697</v>
      </c>
      <c r="H124">
        <v>1540.7002376574</v>
      </c>
      <c r="I124">
        <v>1550.5493557563</v>
      </c>
      <c r="J124">
        <v>1560.3667167715</v>
      </c>
    </row>
    <row r="125" spans="1:10">
      <c r="A125" t="s">
        <v>1579</v>
      </c>
      <c r="B125">
        <v>1540.4246872099</v>
      </c>
      <c r="C125">
        <v>1550.2724235397</v>
      </c>
      <c r="D125">
        <v>1560.4721089784</v>
      </c>
      <c r="E125">
        <v>1540.3824073674</v>
      </c>
      <c r="F125">
        <v>1550.4157654382</v>
      </c>
      <c r="G125">
        <v>1560.1809276308</v>
      </c>
      <c r="H125">
        <v>1540.6969547824</v>
      </c>
      <c r="I125">
        <v>1550.5493557563</v>
      </c>
      <c r="J125">
        <v>1560.3643389981</v>
      </c>
    </row>
    <row r="126" spans="1:10">
      <c r="A126" t="s">
        <v>1580</v>
      </c>
      <c r="B126">
        <v>1540.4281632993</v>
      </c>
      <c r="C126">
        <v>1550.2702713863</v>
      </c>
      <c r="D126">
        <v>1560.4709199302</v>
      </c>
      <c r="E126">
        <v>1540.3814431008</v>
      </c>
      <c r="F126">
        <v>1550.4173311077</v>
      </c>
      <c r="G126">
        <v>1560.17934218</v>
      </c>
      <c r="H126">
        <v>1540.6963752309</v>
      </c>
      <c r="I126">
        <v>1550.5497477189</v>
      </c>
      <c r="J126">
        <v>1560.3631501142</v>
      </c>
    </row>
    <row r="127" spans="1:10">
      <c r="A127" t="s">
        <v>1581</v>
      </c>
      <c r="B127">
        <v>1540.4246872099</v>
      </c>
      <c r="C127">
        <v>1550.2702713863</v>
      </c>
      <c r="D127">
        <v>1560.4721089784</v>
      </c>
      <c r="E127">
        <v>1540.3820224154</v>
      </c>
      <c r="F127">
        <v>1550.4216343254</v>
      </c>
      <c r="G127">
        <v>1560.1801339371</v>
      </c>
      <c r="H127">
        <v>1540.6983064417</v>
      </c>
      <c r="I127">
        <v>1550.550724758</v>
      </c>
      <c r="J127">
        <v>1560.3647359386</v>
      </c>
    </row>
    <row r="128" spans="1:10">
      <c r="A128" t="s">
        <v>1582</v>
      </c>
      <c r="B128">
        <v>1540.4277764373</v>
      </c>
      <c r="C128">
        <v>1550.2722266728</v>
      </c>
      <c r="D128">
        <v>1560.4721089784</v>
      </c>
      <c r="E128">
        <v>1540.3816355766</v>
      </c>
      <c r="F128">
        <v>1550.4142016836</v>
      </c>
      <c r="G128">
        <v>1560.1775612134</v>
      </c>
      <c r="H128">
        <v>1540.6963752309</v>
      </c>
      <c r="I128">
        <v>1550.5493557563</v>
      </c>
      <c r="J128">
        <v>1560.3643389981</v>
      </c>
    </row>
    <row r="129" spans="1:10">
      <c r="A129" t="s">
        <v>1583</v>
      </c>
      <c r="B129">
        <v>1540.4262327656</v>
      </c>
      <c r="C129">
        <v>1550.2683161046</v>
      </c>
      <c r="D129">
        <v>1560.4723084443</v>
      </c>
      <c r="E129">
        <v>1540.3820224154</v>
      </c>
      <c r="F129">
        <v>1550.4147885691</v>
      </c>
      <c r="G129">
        <v>1560.1807282394</v>
      </c>
      <c r="H129">
        <v>1540.6977268892</v>
      </c>
      <c r="I129">
        <v>1550.5501377696</v>
      </c>
      <c r="J129">
        <v>1560.3645384365</v>
      </c>
    </row>
    <row r="130" spans="1:10">
      <c r="A130" t="s">
        <v>1584</v>
      </c>
      <c r="B130">
        <v>1540.4250740703</v>
      </c>
      <c r="C130">
        <v>1550.2730103179</v>
      </c>
      <c r="D130">
        <v>1560.471911449</v>
      </c>
      <c r="E130">
        <v>1540.380671311</v>
      </c>
      <c r="F130">
        <v>1550.4149835605</v>
      </c>
      <c r="G130">
        <v>1560.1805307839</v>
      </c>
      <c r="H130">
        <v>1540.6975324466</v>
      </c>
      <c r="I130">
        <v>1550.5491607312</v>
      </c>
      <c r="J130">
        <v>1560.3647359386</v>
      </c>
    </row>
    <row r="131" spans="1:10">
      <c r="A131" t="s">
        <v>1585</v>
      </c>
      <c r="B131">
        <v>1540.4264252526</v>
      </c>
      <c r="C131">
        <v>1550.2702713863</v>
      </c>
      <c r="D131">
        <v>1560.4695333551</v>
      </c>
      <c r="E131">
        <v>1540.3827942066</v>
      </c>
      <c r="F131">
        <v>1550.4155704466</v>
      </c>
      <c r="G131">
        <v>1560.1807282394</v>
      </c>
      <c r="H131">
        <v>1540.6988859947</v>
      </c>
      <c r="I131">
        <v>1550.5483768069</v>
      </c>
      <c r="J131">
        <v>1560.3631501142</v>
      </c>
    </row>
    <row r="132" spans="1:10">
      <c r="A132" t="s">
        <v>1586</v>
      </c>
      <c r="B132">
        <v>1540.4260383915</v>
      </c>
      <c r="C132">
        <v>1550.2671444671</v>
      </c>
      <c r="D132">
        <v>1560.473892554</v>
      </c>
      <c r="E132">
        <v>1540.3818299395</v>
      </c>
      <c r="F132">
        <v>1550.4151804636</v>
      </c>
      <c r="G132">
        <v>1560.1785504237</v>
      </c>
      <c r="H132">
        <v>1540.6977268892</v>
      </c>
      <c r="I132">
        <v>1550.550724758</v>
      </c>
      <c r="J132">
        <v>1560.3627551108</v>
      </c>
    </row>
    <row r="133" spans="1:10">
      <c r="A133" t="s">
        <v>1587</v>
      </c>
      <c r="B133">
        <v>1540.4198618501</v>
      </c>
      <c r="C133">
        <v>1550.2716418065</v>
      </c>
      <c r="D133">
        <v>1560.4699303491</v>
      </c>
      <c r="E133">
        <v>1540.380671311</v>
      </c>
      <c r="F133">
        <v>1550.4202655517</v>
      </c>
      <c r="G133">
        <v>1560.1803333284</v>
      </c>
      <c r="H133">
        <v>1540.6988859947</v>
      </c>
      <c r="I133">
        <v>1550.5499427442</v>
      </c>
      <c r="J133">
        <v>1560.3645384365</v>
      </c>
    </row>
    <row r="134" spans="1:10">
      <c r="A134" t="s">
        <v>1588</v>
      </c>
      <c r="B134">
        <v>1540.42758395</v>
      </c>
      <c r="C134">
        <v>1550.2741838756</v>
      </c>
      <c r="D134">
        <v>1560.4727035031</v>
      </c>
      <c r="E134">
        <v>1540.3841453147</v>
      </c>
      <c r="F134">
        <v>1550.4157654382</v>
      </c>
      <c r="G134">
        <v>1560.1795415711</v>
      </c>
      <c r="H134">
        <v>1540.6996581034</v>
      </c>
      <c r="I134">
        <v>1550.5493557563</v>
      </c>
      <c r="J134">
        <v>1560.3637445559</v>
      </c>
    </row>
    <row r="135" spans="1:10">
      <c r="A135" t="s">
        <v>1589</v>
      </c>
      <c r="B135">
        <v>1540.4279689247</v>
      </c>
      <c r="C135">
        <v>1550.2683161046</v>
      </c>
      <c r="D135">
        <v>1560.4701278779</v>
      </c>
      <c r="E135">
        <v>1540.3818299395</v>
      </c>
      <c r="F135">
        <v>1550.4181129878</v>
      </c>
      <c r="G135">
        <v>1560.1789472697</v>
      </c>
      <c r="H135">
        <v>1540.6963752309</v>
      </c>
      <c r="I135">
        <v>1550.548963794</v>
      </c>
      <c r="J135">
        <v>1560.3647359386</v>
      </c>
    </row>
    <row r="136" spans="1:10">
      <c r="A136" t="s">
        <v>1590</v>
      </c>
      <c r="B136">
        <v>1540.4262327656</v>
      </c>
      <c r="C136">
        <v>1550.2683161046</v>
      </c>
      <c r="D136">
        <v>1560.4693358264</v>
      </c>
      <c r="E136">
        <v>1540.3814431008</v>
      </c>
      <c r="F136">
        <v>1550.4142016836</v>
      </c>
      <c r="G136">
        <v>1560.1783529687</v>
      </c>
      <c r="H136">
        <v>1540.6969547824</v>
      </c>
      <c r="I136">
        <v>1550.5495507816</v>
      </c>
      <c r="J136">
        <v>1560.3647359386</v>
      </c>
    </row>
    <row r="137" spans="1:10">
      <c r="A137" t="s">
        <v>1591</v>
      </c>
      <c r="B137">
        <v>1540.4223717128</v>
      </c>
      <c r="C137">
        <v>1550.2730103179</v>
      </c>
      <c r="D137">
        <v>1560.4709199302</v>
      </c>
      <c r="E137">
        <v>1540.3820224154</v>
      </c>
      <c r="F137">
        <v>1550.4198736546</v>
      </c>
      <c r="G137">
        <v>1560.17934218</v>
      </c>
      <c r="H137">
        <v>1540.6957956798</v>
      </c>
      <c r="I137">
        <v>1550.550332795</v>
      </c>
      <c r="J137">
        <v>1560.3651328793</v>
      </c>
    </row>
    <row r="138" spans="1:10">
      <c r="A138" t="s">
        <v>1592</v>
      </c>
      <c r="B138">
        <v>1540.4254590438</v>
      </c>
      <c r="C138">
        <v>1550.2671444671</v>
      </c>
      <c r="D138">
        <v>1560.4762706613</v>
      </c>
      <c r="E138">
        <v>1540.3804769484</v>
      </c>
      <c r="F138">
        <v>1550.4165492284</v>
      </c>
      <c r="G138">
        <v>1560.1799364817</v>
      </c>
      <c r="H138">
        <v>1540.6988859947</v>
      </c>
      <c r="I138">
        <v>1550.5509197836</v>
      </c>
      <c r="J138">
        <v>1560.3645384365</v>
      </c>
    </row>
    <row r="139" spans="1:10">
      <c r="A139" t="s">
        <v>1593</v>
      </c>
      <c r="B139">
        <v>1540.4250740703</v>
      </c>
      <c r="C139">
        <v>1550.2702713863</v>
      </c>
      <c r="D139">
        <v>1560.4732980283</v>
      </c>
      <c r="E139">
        <v>1540.3826017305</v>
      </c>
      <c r="F139">
        <v>1550.4175260997</v>
      </c>
      <c r="G139">
        <v>1560.1801339371</v>
      </c>
      <c r="H139">
        <v>1540.6983064417</v>
      </c>
      <c r="I139">
        <v>1550.5495507816</v>
      </c>
      <c r="J139">
        <v>1560.3641414961</v>
      </c>
    </row>
    <row r="140" spans="1:10">
      <c r="A140" t="s">
        <v>1594</v>
      </c>
      <c r="B140">
        <v>1540.425266557</v>
      </c>
      <c r="C140">
        <v>1550.2741838756</v>
      </c>
      <c r="D140">
        <v>1560.4705248722</v>
      </c>
      <c r="E140">
        <v>1540.3818299395</v>
      </c>
      <c r="F140">
        <v>1550.4175260997</v>
      </c>
      <c r="G140">
        <v>1560.1777586682</v>
      </c>
      <c r="H140">
        <v>1540.6963752309</v>
      </c>
      <c r="I140">
        <v>1550.5497477189</v>
      </c>
      <c r="J140">
        <v>1560.3627551108</v>
      </c>
    </row>
    <row r="141" spans="1:10">
      <c r="A141" t="s">
        <v>1595</v>
      </c>
      <c r="B141">
        <v>1540.4244947233</v>
      </c>
      <c r="C141">
        <v>1550.2690997458</v>
      </c>
      <c r="D141">
        <v>1560.467354733</v>
      </c>
      <c r="E141">
        <v>1540.3827942066</v>
      </c>
      <c r="F141">
        <v>1550.4169392121</v>
      </c>
      <c r="G141">
        <v>1560.1801339371</v>
      </c>
      <c r="H141">
        <v>1540.6963752309</v>
      </c>
      <c r="I141">
        <v>1550.5483768069</v>
      </c>
      <c r="J141">
        <v>1560.3635470541</v>
      </c>
    </row>
    <row r="142" spans="1:10">
      <c r="A142" t="s">
        <v>1596</v>
      </c>
      <c r="B142">
        <v>1540.4250740703</v>
      </c>
      <c r="C142">
        <v>1550.2730103179</v>
      </c>
      <c r="D142">
        <v>1560.4723084443</v>
      </c>
      <c r="E142">
        <v>1540.3818299395</v>
      </c>
      <c r="F142">
        <v>1550.4134198074</v>
      </c>
      <c r="G142">
        <v>1560.1785504237</v>
      </c>
      <c r="H142">
        <v>1540.6971473371</v>
      </c>
      <c r="I142">
        <v>1550.5499427442</v>
      </c>
      <c r="J142">
        <v>1560.3649334408</v>
      </c>
    </row>
    <row r="143" spans="1:10">
      <c r="A143" t="s">
        <v>1597</v>
      </c>
      <c r="B143">
        <v>1540.4260383915</v>
      </c>
      <c r="C143">
        <v>1550.2710550293</v>
      </c>
      <c r="D143">
        <v>1560.4725059737</v>
      </c>
      <c r="E143">
        <v>1540.380671311</v>
      </c>
      <c r="F143">
        <v>1550.4171361157</v>
      </c>
      <c r="G143">
        <v>1560.17934218</v>
      </c>
      <c r="H143">
        <v>1540.6977268892</v>
      </c>
      <c r="I143">
        <v>1550.5487687689</v>
      </c>
      <c r="J143">
        <v>1560.3639439941</v>
      </c>
    </row>
    <row r="144" spans="1:10">
      <c r="A144" t="s">
        <v>1598</v>
      </c>
      <c r="B144">
        <v>1540.4233360306</v>
      </c>
      <c r="C144">
        <v>1550.2696865214</v>
      </c>
      <c r="D144">
        <v>1560.473495558</v>
      </c>
      <c r="E144">
        <v>1540.3824073674</v>
      </c>
      <c r="F144">
        <v>1550.4175260997</v>
      </c>
      <c r="G144">
        <v>1560.1805307839</v>
      </c>
      <c r="H144">
        <v>1540.6988859947</v>
      </c>
      <c r="I144">
        <v>1550.5481817819</v>
      </c>
      <c r="J144">
        <v>1560.3633495522</v>
      </c>
    </row>
    <row r="145" spans="1:10">
      <c r="A145" t="s">
        <v>1599</v>
      </c>
      <c r="B145">
        <v>1540.4258459046</v>
      </c>
      <c r="C145">
        <v>1550.2710550293</v>
      </c>
      <c r="D145">
        <v>1560.4732980283</v>
      </c>
      <c r="E145">
        <v>1540.3835659985</v>
      </c>
      <c r="F145">
        <v>1550.4190917727</v>
      </c>
      <c r="G145">
        <v>1560.1801339371</v>
      </c>
      <c r="H145">
        <v>1540.6977268892</v>
      </c>
      <c r="I145">
        <v>1550.5479867571</v>
      </c>
      <c r="J145">
        <v>1560.3641414961</v>
      </c>
    </row>
    <row r="146" spans="1:10">
      <c r="A146" t="s">
        <v>1600</v>
      </c>
      <c r="B146">
        <v>1540.4244947233</v>
      </c>
      <c r="C146">
        <v>1550.2690997458</v>
      </c>
      <c r="D146">
        <v>1560.4727035031</v>
      </c>
      <c r="E146">
        <v>1540.3816355766</v>
      </c>
      <c r="F146">
        <v>1550.4167442202</v>
      </c>
      <c r="G146">
        <v>1560.1803333284</v>
      </c>
      <c r="H146">
        <v>1540.6977268892</v>
      </c>
      <c r="I146">
        <v>1550.5513117469</v>
      </c>
      <c r="J146">
        <v>1560.3627551108</v>
      </c>
    </row>
    <row r="147" spans="1:10">
      <c r="A147" t="s">
        <v>1601</v>
      </c>
      <c r="B147">
        <v>1540.4262327656</v>
      </c>
      <c r="C147">
        <v>1550.2722266728</v>
      </c>
      <c r="D147">
        <v>1560.4723084443</v>
      </c>
      <c r="E147">
        <v>1540.381250625</v>
      </c>
      <c r="F147">
        <v>1550.4171361157</v>
      </c>
      <c r="G147">
        <v>1560.17934218</v>
      </c>
      <c r="H147">
        <v>1540.6977268892</v>
      </c>
      <c r="I147">
        <v>1550.5483768069</v>
      </c>
      <c r="J147">
        <v>1560.3647359386</v>
      </c>
    </row>
    <row r="148" spans="1:10">
      <c r="A148" t="s">
        <v>1602</v>
      </c>
      <c r="B148">
        <v>1540.4233360306</v>
      </c>
      <c r="C148">
        <v>1550.2722266728</v>
      </c>
      <c r="D148">
        <v>1560.4689388327</v>
      </c>
      <c r="E148">
        <v>1540.3835659985</v>
      </c>
      <c r="F148">
        <v>1550.4173311077</v>
      </c>
      <c r="G148">
        <v>1560.1787478787</v>
      </c>
      <c r="H148">
        <v>1540.6988859947</v>
      </c>
      <c r="I148">
        <v>1550.5491607312</v>
      </c>
      <c r="J148">
        <v>1560.3631501142</v>
      </c>
    </row>
    <row r="149" spans="1:10">
      <c r="A149" t="s">
        <v>1603</v>
      </c>
      <c r="B149">
        <v>1540.4256534177</v>
      </c>
      <c r="C149">
        <v>1550.2710550293</v>
      </c>
      <c r="D149">
        <v>1560.4736950243</v>
      </c>
      <c r="E149">
        <v>1540.3814431008</v>
      </c>
      <c r="F149">
        <v>1550.4128329229</v>
      </c>
      <c r="G149">
        <v>1560.1787478787</v>
      </c>
      <c r="H149">
        <v>1540.6977268892</v>
      </c>
      <c r="I149">
        <v>1550.5501377696</v>
      </c>
      <c r="J149">
        <v>1560.3647359386</v>
      </c>
    </row>
    <row r="150" spans="1:10">
      <c r="A150" t="s">
        <v>1604</v>
      </c>
      <c r="B150">
        <v>1540.4270046011</v>
      </c>
      <c r="C150">
        <v>1550.2702713863</v>
      </c>
      <c r="D150">
        <v>1560.4711193958</v>
      </c>
      <c r="E150">
        <v>1540.3808637866</v>
      </c>
      <c r="F150">
        <v>1550.4179179956</v>
      </c>
      <c r="G150">
        <v>1560.1783529687</v>
      </c>
      <c r="H150">
        <v>1540.6983064417</v>
      </c>
      <c r="I150">
        <v>1550.5485737439</v>
      </c>
      <c r="J150">
        <v>1560.365924825</v>
      </c>
    </row>
    <row r="151" spans="1:10">
      <c r="A151" t="s">
        <v>1605</v>
      </c>
      <c r="B151">
        <v>1540.4264252526</v>
      </c>
      <c r="C151">
        <v>1550.2730103179</v>
      </c>
      <c r="D151">
        <v>1560.4731004987</v>
      </c>
      <c r="E151">
        <v>1540.3822148914</v>
      </c>
      <c r="F151">
        <v>1550.4198736546</v>
      </c>
      <c r="G151">
        <v>1560.1791447248</v>
      </c>
      <c r="H151">
        <v>1540.6996581034</v>
      </c>
      <c r="I151">
        <v>1550.5485737439</v>
      </c>
      <c r="J151">
        <v>1560.3639439941</v>
      </c>
    </row>
    <row r="152" spans="1:10">
      <c r="A152" t="s">
        <v>1606</v>
      </c>
      <c r="B152">
        <v>1540.4281632993</v>
      </c>
      <c r="C152">
        <v>1550.2702713863</v>
      </c>
      <c r="D152">
        <v>1560.4705248722</v>
      </c>
      <c r="E152">
        <v>1540.3818299395</v>
      </c>
      <c r="F152">
        <v>1550.4140066924</v>
      </c>
      <c r="G152">
        <v>1560.1785504237</v>
      </c>
      <c r="H152">
        <v>1540.7002376574</v>
      </c>
      <c r="I152">
        <v>1550.5497477189</v>
      </c>
      <c r="J152">
        <v>1560.3655278839</v>
      </c>
    </row>
    <row r="153" spans="1:10">
      <c r="A153" t="s">
        <v>1607</v>
      </c>
      <c r="B153">
        <v>1540.4260383915</v>
      </c>
      <c r="C153">
        <v>1550.2702713863</v>
      </c>
      <c r="D153">
        <v>1560.471911449</v>
      </c>
      <c r="E153">
        <v>1540.3837603619</v>
      </c>
      <c r="F153">
        <v>1550.4126379321</v>
      </c>
      <c r="G153">
        <v>1560.17934218</v>
      </c>
      <c r="H153">
        <v>1540.7002376574</v>
      </c>
      <c r="I153">
        <v>1550.5495507816</v>
      </c>
      <c r="J153">
        <v>1560.3653303816</v>
      </c>
    </row>
    <row r="154" spans="1:10">
      <c r="A154" t="s">
        <v>1608</v>
      </c>
      <c r="B154">
        <v>1540.4279689247</v>
      </c>
      <c r="C154">
        <v>1550.2716418065</v>
      </c>
      <c r="D154">
        <v>1560.4731004987</v>
      </c>
      <c r="E154">
        <v>1540.3802844729</v>
      </c>
      <c r="F154">
        <v>1550.4149835605</v>
      </c>
      <c r="G154">
        <v>1560.1777586682</v>
      </c>
      <c r="H154">
        <v>1540.6977268892</v>
      </c>
      <c r="I154">
        <v>1550.5475947954</v>
      </c>
      <c r="J154">
        <v>1560.3647359386</v>
      </c>
    </row>
    <row r="155" spans="1:10">
      <c r="A155" t="s">
        <v>1609</v>
      </c>
      <c r="B155">
        <v>1540.425266557</v>
      </c>
      <c r="C155">
        <v>1550.2716418065</v>
      </c>
      <c r="D155">
        <v>1560.4721089784</v>
      </c>
      <c r="E155">
        <v>1540.3816355766</v>
      </c>
      <c r="F155">
        <v>1550.4204605444</v>
      </c>
      <c r="G155">
        <v>1560.1801339371</v>
      </c>
      <c r="H155">
        <v>1540.6996581034</v>
      </c>
      <c r="I155">
        <v>1550.5495507816</v>
      </c>
      <c r="J155">
        <v>1560.3647359386</v>
      </c>
    </row>
    <row r="156" spans="1:10">
      <c r="A156" t="s">
        <v>1610</v>
      </c>
      <c r="B156">
        <v>1540.4235285169</v>
      </c>
      <c r="C156">
        <v>1550.2702713863</v>
      </c>
      <c r="D156">
        <v>1560.4725059737</v>
      </c>
      <c r="E156">
        <v>1540.381250625</v>
      </c>
      <c r="F156">
        <v>1550.4198736546</v>
      </c>
      <c r="G156">
        <v>1560.1799364817</v>
      </c>
      <c r="H156">
        <v>1540.6988859947</v>
      </c>
      <c r="I156">
        <v>1550.5491607312</v>
      </c>
      <c r="J156">
        <v>1560.3643389981</v>
      </c>
    </row>
    <row r="157" spans="1:10">
      <c r="A157" t="s">
        <v>1611</v>
      </c>
      <c r="B157">
        <v>1540.4225641988</v>
      </c>
      <c r="C157">
        <v>1550.2741838756</v>
      </c>
      <c r="D157">
        <v>1560.4699303491</v>
      </c>
      <c r="E157">
        <v>1540.3802844729</v>
      </c>
      <c r="F157">
        <v>1550.4216343254</v>
      </c>
      <c r="G157">
        <v>1560.1805307839</v>
      </c>
      <c r="H157">
        <v>1540.6977268892</v>
      </c>
      <c r="I157">
        <v>1550.5499427442</v>
      </c>
      <c r="J157">
        <v>1560.3647359386</v>
      </c>
    </row>
    <row r="158" spans="1:10">
      <c r="A158" t="s">
        <v>1612</v>
      </c>
      <c r="B158">
        <v>1540.4291276244</v>
      </c>
      <c r="C158">
        <v>1550.26772933</v>
      </c>
      <c r="D158">
        <v>1560.4740900838</v>
      </c>
      <c r="E158">
        <v>1540.3835659985</v>
      </c>
      <c r="F158">
        <v>1550.4163523249</v>
      </c>
      <c r="G158">
        <v>1560.1795415711</v>
      </c>
      <c r="H158">
        <v>1540.6983064417</v>
      </c>
      <c r="I158">
        <v>1550.5505297325</v>
      </c>
      <c r="J158">
        <v>1560.3651328793</v>
      </c>
    </row>
    <row r="159" spans="1:10">
      <c r="A159" t="s">
        <v>1613</v>
      </c>
      <c r="B159">
        <v>1540.4262327656</v>
      </c>
      <c r="C159">
        <v>1550.2722266728</v>
      </c>
      <c r="D159">
        <v>1560.4701278779</v>
      </c>
      <c r="E159">
        <v>1540.3814431008</v>
      </c>
      <c r="F159">
        <v>1550.4143966748</v>
      </c>
      <c r="G159">
        <v>1560.1803333284</v>
      </c>
      <c r="H159">
        <v>1540.6983064417</v>
      </c>
      <c r="I159">
        <v>1550.5493557563</v>
      </c>
      <c r="J159">
        <v>1560.3633495522</v>
      </c>
    </row>
    <row r="160" spans="1:10">
      <c r="A160" t="s">
        <v>1614</v>
      </c>
      <c r="B160">
        <v>1540.4260383915</v>
      </c>
      <c r="C160">
        <v>1550.2722266728</v>
      </c>
      <c r="D160">
        <v>1560.4731004987</v>
      </c>
      <c r="E160">
        <v>1540.3820224154</v>
      </c>
      <c r="F160">
        <v>1550.4149835605</v>
      </c>
      <c r="G160">
        <v>1560.1799364817</v>
      </c>
      <c r="H160">
        <v>1540.6977268892</v>
      </c>
      <c r="I160">
        <v>1550.5477898202</v>
      </c>
      <c r="J160">
        <v>1560.3651328793</v>
      </c>
    </row>
    <row r="161" spans="1:10">
      <c r="A161" t="s">
        <v>1615</v>
      </c>
      <c r="B161">
        <v>1540.4279689247</v>
      </c>
      <c r="C161">
        <v>1550.2710550293</v>
      </c>
      <c r="D161">
        <v>1560.4709199302</v>
      </c>
      <c r="E161">
        <v>1540.3816355766</v>
      </c>
      <c r="F161">
        <v>1550.4192867652</v>
      </c>
      <c r="G161">
        <v>1560.1773618228</v>
      </c>
      <c r="H161">
        <v>1540.6969547824</v>
      </c>
      <c r="I161">
        <v>1550.5481817819</v>
      </c>
      <c r="J161">
        <v>1560.3635470541</v>
      </c>
    </row>
    <row r="162" spans="1:10">
      <c r="A162" t="s">
        <v>1616</v>
      </c>
      <c r="B162">
        <v>1540.4229510582</v>
      </c>
      <c r="C162">
        <v>1550.2696865214</v>
      </c>
      <c r="D162">
        <v>1560.4717139198</v>
      </c>
      <c r="E162">
        <v>1540.3814431008</v>
      </c>
      <c r="F162">
        <v>1550.4185048839</v>
      </c>
      <c r="G162">
        <v>1560.1787478787</v>
      </c>
      <c r="H162">
        <v>1540.6969547824</v>
      </c>
      <c r="I162">
        <v>1550.5483768069</v>
      </c>
      <c r="J162">
        <v>1560.3649334408</v>
      </c>
    </row>
    <row r="163" spans="1:10">
      <c r="A163" t="s">
        <v>1617</v>
      </c>
      <c r="B163">
        <v>1540.4297069749</v>
      </c>
      <c r="C163">
        <v>1550.2749656113</v>
      </c>
      <c r="D163">
        <v>1560.4732980283</v>
      </c>
      <c r="E163">
        <v>1540.3816355766</v>
      </c>
      <c r="F163">
        <v>1550.4175260997</v>
      </c>
      <c r="G163">
        <v>1560.1789472697</v>
      </c>
      <c r="H163">
        <v>1540.6963752309</v>
      </c>
      <c r="I163">
        <v>1550.5495507816</v>
      </c>
      <c r="J163">
        <v>1560.3647359386</v>
      </c>
    </row>
    <row r="164" spans="1:10">
      <c r="A164" t="s">
        <v>1618</v>
      </c>
      <c r="B164">
        <v>1540.4227566849</v>
      </c>
      <c r="C164">
        <v>1550.2702713863</v>
      </c>
      <c r="D164">
        <v>1560.4732980283</v>
      </c>
      <c r="E164">
        <v>1540.3810562623</v>
      </c>
      <c r="F164">
        <v>1550.41830798</v>
      </c>
      <c r="G164">
        <v>1560.1795415711</v>
      </c>
      <c r="H164">
        <v>1540.6988859947</v>
      </c>
      <c r="I164">
        <v>1550.5511167213</v>
      </c>
      <c r="J164">
        <v>1560.3643389981</v>
      </c>
    </row>
    <row r="165" spans="1:10">
      <c r="A165" t="s">
        <v>1619</v>
      </c>
      <c r="B165">
        <v>1540.4260383915</v>
      </c>
      <c r="C165">
        <v>1550.2730103179</v>
      </c>
      <c r="D165">
        <v>1560.4701278779</v>
      </c>
      <c r="E165">
        <v>1540.3814431008</v>
      </c>
      <c r="F165">
        <v>1550.4214374207</v>
      </c>
      <c r="G165">
        <v>1560.1789472697</v>
      </c>
      <c r="H165">
        <v>1540.6977268892</v>
      </c>
      <c r="I165">
        <v>1550.5501377696</v>
      </c>
      <c r="J165">
        <v>1560.3627551108</v>
      </c>
    </row>
    <row r="166" spans="1:10">
      <c r="A166" t="s">
        <v>1620</v>
      </c>
      <c r="B166">
        <v>1540.4250740703</v>
      </c>
      <c r="C166">
        <v>1550.2696865214</v>
      </c>
      <c r="D166">
        <v>1560.4693358264</v>
      </c>
      <c r="E166">
        <v>1540.3814431008</v>
      </c>
      <c r="F166">
        <v>1550.4136147985</v>
      </c>
      <c r="G166">
        <v>1560.1803333284</v>
      </c>
      <c r="H166">
        <v>1540.6975324466</v>
      </c>
      <c r="I166">
        <v>1550.5495507816</v>
      </c>
      <c r="J166">
        <v>1560.3631501142</v>
      </c>
    </row>
    <row r="167" spans="1:10">
      <c r="A167" t="s">
        <v>1621</v>
      </c>
      <c r="B167">
        <v>1540.4297069749</v>
      </c>
      <c r="C167">
        <v>1550.2702713863</v>
      </c>
      <c r="D167">
        <v>1560.4746846101</v>
      </c>
      <c r="E167">
        <v>1540.3824073674</v>
      </c>
      <c r="F167">
        <v>1550.4192867652</v>
      </c>
      <c r="G167">
        <v>1560.1789472697</v>
      </c>
      <c r="H167">
        <v>1540.6977268892</v>
      </c>
      <c r="I167">
        <v>1550.5485737439</v>
      </c>
      <c r="J167">
        <v>1560.3641414961</v>
      </c>
    </row>
    <row r="168" spans="1:10">
      <c r="A168" t="s">
        <v>1622</v>
      </c>
      <c r="B168">
        <v>1540.4254590438</v>
      </c>
      <c r="C168">
        <v>1550.2702713863</v>
      </c>
      <c r="D168">
        <v>1560.4703273433</v>
      </c>
      <c r="E168">
        <v>1540.3798976349</v>
      </c>
      <c r="F168">
        <v>1550.4106822913</v>
      </c>
      <c r="G168">
        <v>1560.1787478787</v>
      </c>
      <c r="H168">
        <v>1540.6969547824</v>
      </c>
      <c r="I168">
        <v>1550.5483768069</v>
      </c>
      <c r="J168">
        <v>1560.3633495522</v>
      </c>
    </row>
    <row r="169" spans="1:10">
      <c r="A169" t="s">
        <v>1623</v>
      </c>
      <c r="B169">
        <v>1540.4210186505</v>
      </c>
      <c r="C169">
        <v>1550.2716418065</v>
      </c>
      <c r="D169">
        <v>1560.4723084443</v>
      </c>
      <c r="E169">
        <v>1540.3798976349</v>
      </c>
      <c r="F169">
        <v>1550.419678662</v>
      </c>
      <c r="G169">
        <v>1560.1799364817</v>
      </c>
      <c r="H169">
        <v>1540.6983064417</v>
      </c>
      <c r="I169">
        <v>1550.5499427442</v>
      </c>
      <c r="J169">
        <v>1560.3645384365</v>
      </c>
    </row>
    <row r="170" spans="1:10">
      <c r="A170" t="s">
        <v>1624</v>
      </c>
      <c r="B170">
        <v>1540.4258459046</v>
      </c>
      <c r="C170">
        <v>1550.26772933</v>
      </c>
      <c r="D170">
        <v>1560.4721089784</v>
      </c>
      <c r="E170">
        <v>1540.3822148914</v>
      </c>
      <c r="F170">
        <v>1550.4126379321</v>
      </c>
      <c r="G170">
        <v>1560.1801339371</v>
      </c>
      <c r="H170">
        <v>1540.6969547824</v>
      </c>
      <c r="I170">
        <v>1550.5497477189</v>
      </c>
      <c r="J170">
        <v>1560.3627551108</v>
      </c>
    </row>
    <row r="171" spans="1:10">
      <c r="A171" t="s">
        <v>1625</v>
      </c>
      <c r="B171">
        <v>1540.4254590438</v>
      </c>
      <c r="C171">
        <v>1550.2710550293</v>
      </c>
      <c r="D171">
        <v>1560.4717139198</v>
      </c>
      <c r="E171">
        <v>1540.3814431008</v>
      </c>
      <c r="F171">
        <v>1550.4145935778</v>
      </c>
      <c r="G171">
        <v>1560.1787478787</v>
      </c>
      <c r="H171">
        <v>1540.6963752309</v>
      </c>
      <c r="I171">
        <v>1550.5495507816</v>
      </c>
      <c r="J171">
        <v>1560.3649334408</v>
      </c>
    </row>
    <row r="172" spans="1:10">
      <c r="A172" t="s">
        <v>1626</v>
      </c>
      <c r="B172">
        <v>1540.4246872099</v>
      </c>
      <c r="C172">
        <v>1550.2735970965</v>
      </c>
      <c r="D172">
        <v>1560.471911449</v>
      </c>
      <c r="E172">
        <v>1540.3818299395</v>
      </c>
      <c r="F172">
        <v>1550.4155704466</v>
      </c>
      <c r="G172">
        <v>1560.1791447248</v>
      </c>
      <c r="H172">
        <v>1540.6988859947</v>
      </c>
      <c r="I172">
        <v>1550.5483768069</v>
      </c>
      <c r="J172">
        <v>1560.3643389981</v>
      </c>
    </row>
    <row r="173" spans="1:10">
      <c r="A173" t="s">
        <v>1627</v>
      </c>
      <c r="B173">
        <v>1540.4227566849</v>
      </c>
      <c r="C173">
        <v>1550.2716418065</v>
      </c>
      <c r="D173">
        <v>1560.4711193958</v>
      </c>
      <c r="E173">
        <v>1540.3810562623</v>
      </c>
      <c r="F173">
        <v>1550.4173311077</v>
      </c>
      <c r="G173">
        <v>1560.1771643682</v>
      </c>
      <c r="H173">
        <v>1540.6977268892</v>
      </c>
      <c r="I173">
        <v>1550.5505297325</v>
      </c>
      <c r="J173">
        <v>1560.3655278839</v>
      </c>
    </row>
    <row r="174" spans="1:10">
      <c r="A174" t="s">
        <v>1628</v>
      </c>
      <c r="B174">
        <v>1540.4262327656</v>
      </c>
      <c r="C174">
        <v>1550.2730103179</v>
      </c>
      <c r="D174">
        <v>1560.4729029692</v>
      </c>
      <c r="E174">
        <v>1540.380671311</v>
      </c>
      <c r="F174">
        <v>1550.4169392121</v>
      </c>
      <c r="G174">
        <v>1560.1787478787</v>
      </c>
      <c r="H174">
        <v>1540.6988859947</v>
      </c>
      <c r="I174">
        <v>1550.5511167213</v>
      </c>
      <c r="J174">
        <v>1560.3645384365</v>
      </c>
    </row>
    <row r="175" spans="1:10">
      <c r="A175" t="s">
        <v>1629</v>
      </c>
      <c r="B175">
        <v>1540.4268121139</v>
      </c>
      <c r="C175">
        <v>1550.2730103179</v>
      </c>
      <c r="D175">
        <v>1560.4736950243</v>
      </c>
      <c r="E175">
        <v>1540.3820224154</v>
      </c>
      <c r="F175">
        <v>1550.4130279138</v>
      </c>
      <c r="G175">
        <v>1560.1801339371</v>
      </c>
      <c r="H175">
        <v>1540.6988859947</v>
      </c>
      <c r="I175">
        <v>1550.5499427442</v>
      </c>
      <c r="J175">
        <v>1560.3647359386</v>
      </c>
    </row>
    <row r="176" spans="1:10">
      <c r="A176" t="s">
        <v>1630</v>
      </c>
      <c r="B176">
        <v>1540.4293219992</v>
      </c>
      <c r="C176">
        <v>1550.2671444671</v>
      </c>
      <c r="D176">
        <v>1560.4721089784</v>
      </c>
      <c r="E176">
        <v>1540.3824073674</v>
      </c>
      <c r="F176">
        <v>1550.4128329229</v>
      </c>
      <c r="G176">
        <v>1560.1789472697</v>
      </c>
      <c r="H176">
        <v>1540.6988859947</v>
      </c>
      <c r="I176">
        <v>1550.5501377696</v>
      </c>
      <c r="J176">
        <v>1560.3647359386</v>
      </c>
    </row>
    <row r="177" spans="1:10">
      <c r="A177" t="s">
        <v>1631</v>
      </c>
      <c r="B177">
        <v>1540.4293219992</v>
      </c>
      <c r="C177">
        <v>1550.2702713863</v>
      </c>
      <c r="D177">
        <v>1560.4711193958</v>
      </c>
      <c r="E177">
        <v>1540.3824073674</v>
      </c>
      <c r="F177">
        <v>1550.4177230035</v>
      </c>
      <c r="G177">
        <v>1560.1789472697</v>
      </c>
      <c r="H177">
        <v>1540.6996581034</v>
      </c>
      <c r="I177">
        <v>1550.5487687689</v>
      </c>
      <c r="J177">
        <v>1560.3625576092</v>
      </c>
    </row>
    <row r="178" spans="1:10">
      <c r="A178" t="s">
        <v>1632</v>
      </c>
      <c r="B178">
        <v>1540.4250740703</v>
      </c>
      <c r="C178">
        <v>1550.2722266728</v>
      </c>
      <c r="D178">
        <v>1560.4762706613</v>
      </c>
      <c r="E178">
        <v>1540.3814431008</v>
      </c>
      <c r="F178">
        <v>1550.4200686473</v>
      </c>
      <c r="G178">
        <v>1560.1787478787</v>
      </c>
      <c r="H178">
        <v>1540.6969547824</v>
      </c>
      <c r="I178">
        <v>1550.5493557563</v>
      </c>
      <c r="J178">
        <v>1560.3645384365</v>
      </c>
    </row>
    <row r="179" spans="1:10">
      <c r="A179" t="s">
        <v>1633</v>
      </c>
      <c r="B179">
        <v>1540.4273914627</v>
      </c>
      <c r="C179">
        <v>1550.2683161046</v>
      </c>
      <c r="D179">
        <v>1560.4713169249</v>
      </c>
      <c r="E179">
        <v>1540.381250625</v>
      </c>
      <c r="F179">
        <v>1550.4173311077</v>
      </c>
      <c r="G179">
        <v>1560.1797390264</v>
      </c>
      <c r="H179">
        <v>1540.6977268892</v>
      </c>
      <c r="I179">
        <v>1550.5485737439</v>
      </c>
      <c r="J179">
        <v>1560.3627551108</v>
      </c>
    </row>
    <row r="180" spans="1:10">
      <c r="A180" t="s">
        <v>1634</v>
      </c>
      <c r="B180">
        <v>1540.4246872099</v>
      </c>
      <c r="C180">
        <v>1550.2696865214</v>
      </c>
      <c r="D180">
        <v>1560.473892554</v>
      </c>
      <c r="E180">
        <v>1540.380671311</v>
      </c>
      <c r="F180">
        <v>1550.4136147985</v>
      </c>
      <c r="G180">
        <v>1560.1765700686</v>
      </c>
      <c r="H180">
        <v>1540.6983064417</v>
      </c>
      <c r="I180">
        <v>1550.5511167213</v>
      </c>
      <c r="J180">
        <v>1560.3643389981</v>
      </c>
    </row>
    <row r="181" spans="1:10">
      <c r="A181" t="s">
        <v>1635</v>
      </c>
      <c r="B181">
        <v>1540.4244947233</v>
      </c>
      <c r="C181">
        <v>1550.2710550293</v>
      </c>
      <c r="D181">
        <v>1560.4752791368</v>
      </c>
      <c r="E181">
        <v>1540.3810562623</v>
      </c>
      <c r="F181">
        <v>1550.4130279138</v>
      </c>
      <c r="G181">
        <v>1560.1797390264</v>
      </c>
      <c r="H181">
        <v>1540.6969547824</v>
      </c>
      <c r="I181">
        <v>1550.550724758</v>
      </c>
      <c r="J181">
        <v>1560.3647359386</v>
      </c>
    </row>
    <row r="182" spans="1:10">
      <c r="A182" t="s">
        <v>1636</v>
      </c>
      <c r="B182">
        <v>1540.4250740703</v>
      </c>
      <c r="C182">
        <v>1550.2690997458</v>
      </c>
      <c r="D182">
        <v>1560.4731004987</v>
      </c>
      <c r="E182">
        <v>1540.380671311</v>
      </c>
      <c r="F182">
        <v>1550.4147885691</v>
      </c>
      <c r="G182">
        <v>1560.1777586682</v>
      </c>
      <c r="H182">
        <v>1540.6963752309</v>
      </c>
      <c r="I182">
        <v>1550.5499427442</v>
      </c>
      <c r="J182">
        <v>1560.3645384365</v>
      </c>
    </row>
    <row r="183" spans="1:10">
      <c r="A183" t="s">
        <v>1637</v>
      </c>
      <c r="B183">
        <v>1540.4260383915</v>
      </c>
      <c r="C183">
        <v>1550.2710550293</v>
      </c>
      <c r="D183">
        <v>1560.473892554</v>
      </c>
      <c r="E183">
        <v>1540.3824073674</v>
      </c>
      <c r="F183">
        <v>1550.4167442202</v>
      </c>
      <c r="G183">
        <v>1560.1797390264</v>
      </c>
      <c r="H183">
        <v>1540.6983064417</v>
      </c>
      <c r="I183">
        <v>1550.5487687689</v>
      </c>
      <c r="J183">
        <v>1560.3651328793</v>
      </c>
    </row>
    <row r="184" spans="1:10">
      <c r="A184" t="s">
        <v>1638</v>
      </c>
      <c r="B184">
        <v>1540.4264252526</v>
      </c>
      <c r="C184">
        <v>1550.2722266728</v>
      </c>
      <c r="D184">
        <v>1560.4723084443</v>
      </c>
      <c r="E184">
        <v>1540.380671311</v>
      </c>
      <c r="F184">
        <v>1550.4145935778</v>
      </c>
      <c r="G184">
        <v>1560.1787478787</v>
      </c>
      <c r="H184">
        <v>1540.7002376574</v>
      </c>
      <c r="I184">
        <v>1550.5497477189</v>
      </c>
      <c r="J184">
        <v>1560.3647359386</v>
      </c>
    </row>
    <row r="185" spans="1:10">
      <c r="A185" t="s">
        <v>1639</v>
      </c>
      <c r="B185">
        <v>1540.4233360306</v>
      </c>
      <c r="C185">
        <v>1550.2696865214</v>
      </c>
      <c r="D185">
        <v>1560.4740900838</v>
      </c>
      <c r="E185">
        <v>1540.381250625</v>
      </c>
      <c r="F185">
        <v>1550.4165492284</v>
      </c>
      <c r="G185">
        <v>1560.1795415711</v>
      </c>
      <c r="H185">
        <v>1540.6983064417</v>
      </c>
      <c r="I185">
        <v>1550.5491607312</v>
      </c>
      <c r="J185">
        <v>1560.3627551108</v>
      </c>
    </row>
    <row r="186" spans="1:10">
      <c r="A186" t="s">
        <v>1640</v>
      </c>
      <c r="B186">
        <v>1540.4244947233</v>
      </c>
      <c r="C186">
        <v>1550.2702713863</v>
      </c>
      <c r="D186">
        <v>1560.4725059737</v>
      </c>
      <c r="E186">
        <v>1540.3816355766</v>
      </c>
      <c r="F186">
        <v>1550.4200686473</v>
      </c>
      <c r="G186">
        <v>1560.1791447248</v>
      </c>
      <c r="H186">
        <v>1540.6996581034</v>
      </c>
      <c r="I186">
        <v>1550.550332795</v>
      </c>
      <c r="J186">
        <v>1560.3631501142</v>
      </c>
    </row>
    <row r="187" spans="1:10">
      <c r="A187" t="s">
        <v>1641</v>
      </c>
      <c r="B187">
        <v>1540.4302863258</v>
      </c>
      <c r="C187">
        <v>1550.2716418065</v>
      </c>
      <c r="D187">
        <v>1560.4732980283</v>
      </c>
      <c r="E187">
        <v>1540.383181046</v>
      </c>
      <c r="F187">
        <v>1550.4186998763</v>
      </c>
      <c r="G187">
        <v>1560.1795415711</v>
      </c>
      <c r="H187">
        <v>1540.6983064417</v>
      </c>
      <c r="I187">
        <v>1550.5470078093</v>
      </c>
      <c r="J187">
        <v>1560.3647359386</v>
      </c>
    </row>
    <row r="188" spans="1:10">
      <c r="A188" t="s">
        <v>1642</v>
      </c>
      <c r="B188">
        <v>1540.4219848537</v>
      </c>
      <c r="C188">
        <v>1550.2735970965</v>
      </c>
      <c r="D188">
        <v>1560.4695333551</v>
      </c>
      <c r="E188">
        <v>1540.3816355766</v>
      </c>
      <c r="F188">
        <v>1550.4159623415</v>
      </c>
      <c r="G188">
        <v>1560.1791447248</v>
      </c>
      <c r="H188">
        <v>1540.6983064417</v>
      </c>
      <c r="I188">
        <v>1550.5497477189</v>
      </c>
      <c r="J188">
        <v>1560.3643389981</v>
      </c>
    </row>
    <row r="189" spans="1:10">
      <c r="A189" t="s">
        <v>1643</v>
      </c>
      <c r="B189">
        <v>1540.4283557868</v>
      </c>
      <c r="C189">
        <v>1550.2683161046</v>
      </c>
      <c r="D189">
        <v>1560.4736950243</v>
      </c>
      <c r="E189">
        <v>1540.3804769484</v>
      </c>
      <c r="F189">
        <v>1550.4145935778</v>
      </c>
      <c r="G189">
        <v>1560.1787478787</v>
      </c>
      <c r="H189">
        <v>1540.6977268892</v>
      </c>
      <c r="I189">
        <v>1550.5505297325</v>
      </c>
      <c r="J189">
        <v>1560.3633495522</v>
      </c>
    </row>
    <row r="190" spans="1:10">
      <c r="A190" t="s">
        <v>1644</v>
      </c>
      <c r="B190">
        <v>1540.4264252526</v>
      </c>
      <c r="C190">
        <v>1550.2696865214</v>
      </c>
      <c r="D190">
        <v>1560.4729029692</v>
      </c>
      <c r="E190">
        <v>1540.3804769484</v>
      </c>
      <c r="F190">
        <v>1550.4102903991</v>
      </c>
      <c r="G190">
        <v>1560.1807282394</v>
      </c>
      <c r="H190">
        <v>1540.6969547824</v>
      </c>
      <c r="I190">
        <v>1550.5483768069</v>
      </c>
      <c r="J190">
        <v>1560.3637445559</v>
      </c>
    </row>
    <row r="191" spans="1:10">
      <c r="A191" t="s">
        <v>1645</v>
      </c>
      <c r="B191">
        <v>1540.4250740703</v>
      </c>
      <c r="C191">
        <v>1550.2690997458</v>
      </c>
      <c r="D191">
        <v>1560.4750816067</v>
      </c>
      <c r="E191">
        <v>1540.3822148914</v>
      </c>
      <c r="F191">
        <v>1550.4171361157</v>
      </c>
      <c r="G191">
        <v>1560.1799364817</v>
      </c>
      <c r="H191">
        <v>1540.6971473371</v>
      </c>
      <c r="I191">
        <v>1550.5475947954</v>
      </c>
      <c r="J191">
        <v>1560.3637445559</v>
      </c>
    </row>
    <row r="192" spans="1:10">
      <c r="A192" t="s">
        <v>1646</v>
      </c>
      <c r="B192">
        <v>1540.4244947233</v>
      </c>
      <c r="C192">
        <v>1550.2735970965</v>
      </c>
      <c r="D192">
        <v>1560.4742895503</v>
      </c>
      <c r="E192">
        <v>1540.3827942066</v>
      </c>
      <c r="F192">
        <v>1550.4179179956</v>
      </c>
      <c r="G192">
        <v>1560.1801339371</v>
      </c>
      <c r="H192">
        <v>1540.6988859947</v>
      </c>
      <c r="I192">
        <v>1550.5479867571</v>
      </c>
      <c r="J192">
        <v>1560.3647359386</v>
      </c>
    </row>
    <row r="193" spans="1:10">
      <c r="A193" t="s">
        <v>1647</v>
      </c>
      <c r="B193">
        <v>1540.4223717128</v>
      </c>
      <c r="C193">
        <v>1550.2690997458</v>
      </c>
      <c r="D193">
        <v>1560.4699303491</v>
      </c>
      <c r="E193">
        <v>1540.3816355766</v>
      </c>
      <c r="F193">
        <v>1550.4186998763</v>
      </c>
      <c r="G193">
        <v>1560.177956123</v>
      </c>
      <c r="H193">
        <v>1540.6963752309</v>
      </c>
      <c r="I193">
        <v>1550.5509197836</v>
      </c>
      <c r="J193">
        <v>1560.3639439941</v>
      </c>
    </row>
    <row r="194" spans="1:10">
      <c r="A194" t="s">
        <v>1648</v>
      </c>
      <c r="B194">
        <v>1540.4264252526</v>
      </c>
      <c r="C194">
        <v>1550.2722266728</v>
      </c>
      <c r="D194">
        <v>1560.4667602123</v>
      </c>
      <c r="E194">
        <v>1540.3816355766</v>
      </c>
      <c r="F194">
        <v>1550.41830798</v>
      </c>
      <c r="G194">
        <v>1560.1789472697</v>
      </c>
      <c r="H194">
        <v>1540.6983064417</v>
      </c>
      <c r="I194">
        <v>1550.5491607312</v>
      </c>
      <c r="J194">
        <v>1560.3627551108</v>
      </c>
    </row>
    <row r="195" spans="1:10">
      <c r="A195" t="s">
        <v>1649</v>
      </c>
      <c r="B195">
        <v>1540.4241078632</v>
      </c>
      <c r="C195">
        <v>1550.2690997458</v>
      </c>
      <c r="D195">
        <v>1560.4669577403</v>
      </c>
      <c r="E195">
        <v>1540.3820224154</v>
      </c>
      <c r="F195">
        <v>1550.4159623415</v>
      </c>
      <c r="G195">
        <v>1560.1781535779</v>
      </c>
      <c r="H195">
        <v>1540.6983064417</v>
      </c>
      <c r="I195">
        <v>1550.550332795</v>
      </c>
      <c r="J195">
        <v>1560.3641414961</v>
      </c>
    </row>
    <row r="196" spans="1:10">
      <c r="A196" t="s">
        <v>1650</v>
      </c>
      <c r="B196">
        <v>1540.4233360306</v>
      </c>
      <c r="C196">
        <v>1550.2690997458</v>
      </c>
      <c r="D196">
        <v>1560.4732980283</v>
      </c>
      <c r="E196">
        <v>1540.381250625</v>
      </c>
      <c r="F196">
        <v>1550.4186998763</v>
      </c>
      <c r="G196">
        <v>1560.1795415711</v>
      </c>
      <c r="H196">
        <v>1540.6957956798</v>
      </c>
      <c r="I196">
        <v>1550.5485737439</v>
      </c>
      <c r="J196">
        <v>1560.3647359386</v>
      </c>
    </row>
    <row r="197" spans="1:10">
      <c r="A197" t="s">
        <v>1651</v>
      </c>
      <c r="B197">
        <v>1540.4244947233</v>
      </c>
      <c r="C197">
        <v>1550.2696865214</v>
      </c>
      <c r="D197">
        <v>1560.4717139198</v>
      </c>
      <c r="E197">
        <v>1540.3826017305</v>
      </c>
      <c r="F197">
        <v>1550.4143966748</v>
      </c>
      <c r="G197">
        <v>1560.1767675231</v>
      </c>
      <c r="H197">
        <v>1540.6963752309</v>
      </c>
      <c r="I197">
        <v>1550.5487687689</v>
      </c>
      <c r="J197">
        <v>1560.3633495522</v>
      </c>
    </row>
    <row r="198" spans="1:10">
      <c r="A198" t="s">
        <v>1652</v>
      </c>
      <c r="B198">
        <v>1540.4221773397</v>
      </c>
      <c r="C198">
        <v>1550.2696865214</v>
      </c>
      <c r="D198">
        <v>1560.4746846101</v>
      </c>
      <c r="E198">
        <v>1540.380671311</v>
      </c>
      <c r="F198">
        <v>1550.4151804636</v>
      </c>
      <c r="G198">
        <v>1560.1803333284</v>
      </c>
      <c r="H198">
        <v>1540.6977268892</v>
      </c>
      <c r="I198">
        <v>1550.5483768069</v>
      </c>
      <c r="J198">
        <v>1560.3643389981</v>
      </c>
    </row>
    <row r="199" spans="1:10">
      <c r="A199" t="s">
        <v>1653</v>
      </c>
      <c r="B199">
        <v>1540.4233360306</v>
      </c>
      <c r="C199">
        <v>1550.2722266728</v>
      </c>
      <c r="D199">
        <v>1560.4723084443</v>
      </c>
      <c r="E199">
        <v>1540.3804769484</v>
      </c>
      <c r="F199">
        <v>1550.4171361157</v>
      </c>
      <c r="G199">
        <v>1560.177956123</v>
      </c>
      <c r="H199">
        <v>1540.6977268892</v>
      </c>
      <c r="I199">
        <v>1550.548963794</v>
      </c>
      <c r="J199">
        <v>1560.3621606698</v>
      </c>
    </row>
    <row r="200" spans="1:10">
      <c r="A200" t="s">
        <v>1654</v>
      </c>
      <c r="B200">
        <v>1540.4241078632</v>
      </c>
      <c r="C200">
        <v>1550.2696865214</v>
      </c>
      <c r="D200">
        <v>1560.4713169249</v>
      </c>
      <c r="E200">
        <v>1540.3800919974</v>
      </c>
      <c r="F200">
        <v>1550.4157654382</v>
      </c>
      <c r="G200">
        <v>1560.1789472697</v>
      </c>
      <c r="H200">
        <v>1540.6963752309</v>
      </c>
      <c r="I200">
        <v>1550.550724758</v>
      </c>
      <c r="J200">
        <v>1560.3641414961</v>
      </c>
    </row>
    <row r="201" spans="1:10">
      <c r="A201" t="s">
        <v>1655</v>
      </c>
      <c r="B201">
        <v>1540.4225641988</v>
      </c>
      <c r="C201">
        <v>1550.2702713863</v>
      </c>
      <c r="D201">
        <v>1560.4697328203</v>
      </c>
      <c r="E201">
        <v>1540.3810562623</v>
      </c>
      <c r="F201">
        <v>1550.4157654382</v>
      </c>
      <c r="G201">
        <v>1560.1781535779</v>
      </c>
      <c r="H201">
        <v>1540.6977268892</v>
      </c>
      <c r="I201">
        <v>1550.5483768069</v>
      </c>
      <c r="J201">
        <v>1560.3621606698</v>
      </c>
    </row>
    <row r="202" spans="1:10">
      <c r="A202" t="s">
        <v>1656</v>
      </c>
      <c r="B202">
        <v>1540.4239153767</v>
      </c>
      <c r="C202">
        <v>1550.2716418065</v>
      </c>
      <c r="D202">
        <v>1560.4703273433</v>
      </c>
      <c r="E202">
        <v>1540.3810562623</v>
      </c>
      <c r="F202">
        <v>1550.4208505301</v>
      </c>
      <c r="G202">
        <v>1560.1799364817</v>
      </c>
      <c r="H202">
        <v>1540.6969547824</v>
      </c>
      <c r="I202">
        <v>1550.5509197836</v>
      </c>
      <c r="J202">
        <v>1560.3669142741</v>
      </c>
    </row>
    <row r="203" spans="1:10">
      <c r="A203" t="s">
        <v>1657</v>
      </c>
      <c r="B203">
        <v>1540.4283557868</v>
      </c>
      <c r="C203">
        <v>1550.2702713863</v>
      </c>
      <c r="D203">
        <v>1560.471911449</v>
      </c>
      <c r="E203">
        <v>1540.3808637866</v>
      </c>
      <c r="F203">
        <v>1550.4179179956</v>
      </c>
      <c r="G203">
        <v>1560.1797390264</v>
      </c>
      <c r="H203">
        <v>1540.6988859947</v>
      </c>
      <c r="I203">
        <v>1550.5505297325</v>
      </c>
      <c r="J203">
        <v>1560.3651328793</v>
      </c>
    </row>
    <row r="204" spans="1:10">
      <c r="A204" t="s">
        <v>1658</v>
      </c>
      <c r="B204">
        <v>1540.4262327656</v>
      </c>
      <c r="C204">
        <v>1550.2683161046</v>
      </c>
      <c r="D204">
        <v>1560.4689388327</v>
      </c>
      <c r="E204">
        <v>1540.3826017305</v>
      </c>
      <c r="F204">
        <v>1550.4161573332</v>
      </c>
      <c r="G204">
        <v>1560.1807282394</v>
      </c>
      <c r="H204">
        <v>1540.6988859947</v>
      </c>
      <c r="I204">
        <v>1550.5501377696</v>
      </c>
      <c r="J204">
        <v>1560.3647359386</v>
      </c>
    </row>
    <row r="205" spans="1:10">
      <c r="A205" t="s">
        <v>1659</v>
      </c>
      <c r="B205">
        <v>1540.4258459046</v>
      </c>
      <c r="C205">
        <v>1550.2690997458</v>
      </c>
      <c r="D205">
        <v>1560.4750816067</v>
      </c>
      <c r="E205">
        <v>1540.3808637866</v>
      </c>
      <c r="F205">
        <v>1550.4171361157</v>
      </c>
      <c r="G205">
        <v>1560.1803333284</v>
      </c>
      <c r="H205">
        <v>1540.6969547824</v>
      </c>
      <c r="I205">
        <v>1550.550724758</v>
      </c>
      <c r="J205">
        <v>1560.3641414961</v>
      </c>
    </row>
    <row r="206" spans="1:10">
      <c r="A206" t="s">
        <v>1660</v>
      </c>
      <c r="B206">
        <v>1540.4266177397</v>
      </c>
      <c r="C206">
        <v>1550.2716418065</v>
      </c>
      <c r="D206">
        <v>1560.4693358264</v>
      </c>
      <c r="E206">
        <v>1540.3824073674</v>
      </c>
      <c r="F206">
        <v>1550.4181129878</v>
      </c>
      <c r="G206">
        <v>1560.1787478787</v>
      </c>
      <c r="H206">
        <v>1540.6977268892</v>
      </c>
      <c r="I206">
        <v>1550.5487687689</v>
      </c>
      <c r="J206">
        <v>1560.3639439941</v>
      </c>
    </row>
    <row r="207" spans="1:10">
      <c r="A207" t="s">
        <v>1661</v>
      </c>
      <c r="B207">
        <v>1540.4260383915</v>
      </c>
      <c r="C207">
        <v>1550.2696865214</v>
      </c>
      <c r="D207">
        <v>1560.4713169249</v>
      </c>
      <c r="E207">
        <v>1540.3824073674</v>
      </c>
      <c r="F207">
        <v>1550.4165492284</v>
      </c>
      <c r="G207">
        <v>1560.1783529687</v>
      </c>
      <c r="H207">
        <v>1540.6969547824</v>
      </c>
      <c r="I207">
        <v>1550.5509197836</v>
      </c>
      <c r="J207">
        <v>1560.3631501142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fbgdata_2020-11-14_17-18-21</vt:lpstr>
      <vt:lpstr>fbgdata_2020-11-14_17-17-59</vt:lpstr>
      <vt:lpstr>fbgdata_2020-11-14_17-18-09</vt:lpstr>
      <vt:lpstr>fbgdata_2020-11-14_17-16-57</vt:lpstr>
      <vt:lpstr>fbgdata_2020-11-14_17-17-24</vt:lpstr>
      <vt:lpstr>fbgdata_2020-11-14_17-17-10</vt:lpstr>
      <vt:lpstr>fbgdata_2020-11-14_17-17-47</vt:lpstr>
      <vt:lpstr>fbgdata_2020-11-14_17-16-25</vt:lpstr>
      <vt:lpstr>fbgdata_2020-11-14_17-17-35</vt:lpstr>
      <vt:lpstr>fbgdata_2020-11-14_17-16-48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2020-11-15T00:36:10Z</dcterms:created>
  <dcterms:modified xsi:type="dcterms:W3CDTF">2020-11-15T00:36:10Z</dcterms:modified>
</cp:coreProperties>
</file>