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20-11-14_17-19-08" sheetId="2" r:id="rId2"/>
    <sheet name="fbgdata_2020-11-14_17-19-31" sheetId="3" r:id="rId3"/>
    <sheet name="fbgdata_2020-11-14_17-20-47" sheetId="4" r:id="rId4"/>
    <sheet name="fbgdata_2020-11-14_17-20-27" sheetId="5" r:id="rId5"/>
    <sheet name="fbgdata_2020-11-14_17-20-03" sheetId="6" r:id="rId6"/>
    <sheet name="fbgdata_2020-11-14_17-19-53" sheetId="7" r:id="rId7"/>
    <sheet name="fbgdata_2020-11-14_17-18-58" sheetId="8" r:id="rId8"/>
    <sheet name="fbgdata_2020-11-14_17-20-13" sheetId="9" r:id="rId9"/>
    <sheet name="fbgdata_2020-11-14_17-19-41" sheetId="10" r:id="rId10"/>
    <sheet name="fbgdata_2020-11-14_17-19-19" sheetId="11" r:id="rId11"/>
  </sheets>
  <calcPr calcId="124519" fullCalcOnLoad="1"/>
</workbook>
</file>

<file path=xl/sharedStrings.xml><?xml version="1.0" encoding="utf-8"?>
<sst xmlns="http://schemas.openxmlformats.org/spreadsheetml/2006/main" count="2228" uniqueCount="2076">
  <si>
    <t>time(s)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</si>
  <si>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</si>
  <si>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</si>
  <si>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</si>
  <si>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</si>
  <si>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</si>
  <si>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</si>
  <si>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</si>
  <si>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</si>
  <si>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</si>
  <si>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53794.442057</t>
  </si>
  <si>
    <t>53794.443057</t>
  </si>
  <si>
    <t>53794.444057</t>
  </si>
  <si>
    <t>53794.445057</t>
  </si>
  <si>
    <t>53794.446057</t>
  </si>
  <si>
    <t>53794.447057</t>
  </si>
  <si>
    <t>53794.448057</t>
  </si>
  <si>
    <t>53794.449057</t>
  </si>
  <si>
    <t>53794.450057</t>
  </si>
  <si>
    <t>53794.451057</t>
  </si>
  <si>
    <t>53794.452057</t>
  </si>
  <si>
    <t>53794.453057</t>
  </si>
  <si>
    <t>53794.454057</t>
  </si>
  <si>
    <t>53794.455057</t>
  </si>
  <si>
    <t>53794.456057</t>
  </si>
  <si>
    <t>53794.457057</t>
  </si>
  <si>
    <t>53794.458057</t>
  </si>
  <si>
    <t>53794.459057</t>
  </si>
  <si>
    <t>53794.460057</t>
  </si>
  <si>
    <t>53794.461057</t>
  </si>
  <si>
    <t>53794.462057</t>
  </si>
  <si>
    <t>53794.463057</t>
  </si>
  <si>
    <t>53794.464057</t>
  </si>
  <si>
    <t>53794.465057</t>
  </si>
  <si>
    <t>53794.466057</t>
  </si>
  <si>
    <t>53794.467057</t>
  </si>
  <si>
    <t>53794.468057</t>
  </si>
  <si>
    <t>53794.469057</t>
  </si>
  <si>
    <t>53794.470057</t>
  </si>
  <si>
    <t>53794.471057</t>
  </si>
  <si>
    <t>53794.472056</t>
  </si>
  <si>
    <t>53794.473057</t>
  </si>
  <si>
    <t>53794.474057</t>
  </si>
  <si>
    <t>53794.475057</t>
  </si>
  <si>
    <t>53794.476057</t>
  </si>
  <si>
    <t>53794.477057</t>
  </si>
  <si>
    <t>53794.478057</t>
  </si>
  <si>
    <t>53794.479057</t>
  </si>
  <si>
    <t>53794.480057</t>
  </si>
  <si>
    <t>53794.481057</t>
  </si>
  <si>
    <t>53794.482057</t>
  </si>
  <si>
    <t>53794.483056</t>
  </si>
  <si>
    <t>53794.484057</t>
  </si>
  <si>
    <t>53794.485057</t>
  </si>
  <si>
    <t>53794.486057</t>
  </si>
  <si>
    <t>53794.487057</t>
  </si>
  <si>
    <t>53794.488057</t>
  </si>
  <si>
    <t>53794.489057</t>
  </si>
  <si>
    <t>53794.490057</t>
  </si>
  <si>
    <t>53794.491057</t>
  </si>
  <si>
    <t>53794.492057</t>
  </si>
  <si>
    <t>53794.493057</t>
  </si>
  <si>
    <t>53794.494056</t>
  </si>
  <si>
    <t>53794.495056</t>
  </si>
  <si>
    <t>53794.496057</t>
  </si>
  <si>
    <t>53794.497056</t>
  </si>
  <si>
    <t>53794.498056</t>
  </si>
  <si>
    <t>53794.499057</t>
  </si>
  <si>
    <t>53794.500057</t>
  </si>
  <si>
    <t>53794.501056</t>
  </si>
  <si>
    <t>53794.502056</t>
  </si>
  <si>
    <t>53794.503057</t>
  </si>
  <si>
    <t>53794.504056</t>
  </si>
  <si>
    <t>53794.505056</t>
  </si>
  <si>
    <t>53794.506056</t>
  </si>
  <si>
    <t>53794.507056</t>
  </si>
  <si>
    <t>53794.508056</t>
  </si>
  <si>
    <t>53794.509056</t>
  </si>
  <si>
    <t>53794.510056</t>
  </si>
  <si>
    <t>53794.511056</t>
  </si>
  <si>
    <t>53794.512056</t>
  </si>
  <si>
    <t>53794.513056</t>
  </si>
  <si>
    <t>53794.514056</t>
  </si>
  <si>
    <t>53794.515056</t>
  </si>
  <si>
    <t>53794.516056</t>
  </si>
  <si>
    <t>53794.517056</t>
  </si>
  <si>
    <t>53794.518056</t>
  </si>
  <si>
    <t>53794.519056</t>
  </si>
  <si>
    <t>53794.520056</t>
  </si>
  <si>
    <t>53794.521056</t>
  </si>
  <si>
    <t>53794.522056</t>
  </si>
  <si>
    <t>53794.523056</t>
  </si>
  <si>
    <t>53794.524056</t>
  </si>
  <si>
    <t>53794.525057</t>
  </si>
  <si>
    <t>53794.526056</t>
  </si>
  <si>
    <t>53794.527056</t>
  </si>
  <si>
    <t>53794.528056</t>
  </si>
  <si>
    <t>53794.529056</t>
  </si>
  <si>
    <t>53794.530056</t>
  </si>
  <si>
    <t>53794.531056</t>
  </si>
  <si>
    <t>53794.532056</t>
  </si>
  <si>
    <t>53794.533056</t>
  </si>
  <si>
    <t>53794.534056</t>
  </si>
  <si>
    <t>53794.535056</t>
  </si>
  <si>
    <t>53794.536056</t>
  </si>
  <si>
    <t>53794.537056</t>
  </si>
  <si>
    <t>53794.538056</t>
  </si>
  <si>
    <t>53794.539056</t>
  </si>
  <si>
    <t>53794.540056</t>
  </si>
  <si>
    <t>53794.541056</t>
  </si>
  <si>
    <t>53794.542056</t>
  </si>
  <si>
    <t>53794.543056</t>
  </si>
  <si>
    <t>53794.544056</t>
  </si>
  <si>
    <t>53794.545056</t>
  </si>
  <si>
    <t>53794.546056</t>
  </si>
  <si>
    <t>53794.547056</t>
  </si>
  <si>
    <t>53794.548056</t>
  </si>
  <si>
    <t>53794.549056</t>
  </si>
  <si>
    <t>53794.550056</t>
  </si>
  <si>
    <t>53794.551056</t>
  </si>
  <si>
    <t>53794.552056</t>
  </si>
  <si>
    <t>53794.553056</t>
  </si>
  <si>
    <t>53794.554056</t>
  </si>
  <si>
    <t>53794.555056</t>
  </si>
  <si>
    <t>53794.556056</t>
  </si>
  <si>
    <t>53794.557056</t>
  </si>
  <si>
    <t>53794.558056</t>
  </si>
  <si>
    <t>53794.559056</t>
  </si>
  <si>
    <t>53794.560056</t>
  </si>
  <si>
    <t>53794.561056</t>
  </si>
  <si>
    <t>53794.562056</t>
  </si>
  <si>
    <t>53794.563056</t>
  </si>
  <si>
    <t>53794.564056</t>
  </si>
  <si>
    <t>53794.565056</t>
  </si>
  <si>
    <t>53794.566056</t>
  </si>
  <si>
    <t>53794.567056</t>
  </si>
  <si>
    <t>53794.568056</t>
  </si>
  <si>
    <t>53794.569056</t>
  </si>
  <si>
    <t>53794.570056</t>
  </si>
  <si>
    <t>53794.571056</t>
  </si>
  <si>
    <t>53794.572056</t>
  </si>
  <si>
    <t>53794.573056</t>
  </si>
  <si>
    <t>53794.574056</t>
  </si>
  <si>
    <t>53794.575056</t>
  </si>
  <si>
    <t>53794.576056</t>
  </si>
  <si>
    <t>53794.577056</t>
  </si>
  <si>
    <t>53794.578056</t>
  </si>
  <si>
    <t>53794.579056</t>
  </si>
  <si>
    <t>53794.580055</t>
  </si>
  <si>
    <t>53794.581056</t>
  </si>
  <si>
    <t>53794.582056</t>
  </si>
  <si>
    <t>53794.583056</t>
  </si>
  <si>
    <t>53794.584056</t>
  </si>
  <si>
    <t>53794.585056</t>
  </si>
  <si>
    <t>53794.586056</t>
  </si>
  <si>
    <t>53794.587055</t>
  </si>
  <si>
    <t>53794.588056</t>
  </si>
  <si>
    <t>53794.589056</t>
  </si>
  <si>
    <t>53794.590055</t>
  </si>
  <si>
    <t>53794.591055</t>
  </si>
  <si>
    <t>53794.592056</t>
  </si>
  <si>
    <t>53794.593055</t>
  </si>
  <si>
    <t>53794.594055</t>
  </si>
  <si>
    <t>53794.595055</t>
  </si>
  <si>
    <t>53794.596056</t>
  </si>
  <si>
    <t>53794.597055</t>
  </si>
  <si>
    <t>53794.598055</t>
  </si>
  <si>
    <t>53794.599056</t>
  </si>
  <si>
    <t>53794.600055</t>
  </si>
  <si>
    <t>53794.601055</t>
  </si>
  <si>
    <t>53794.602055</t>
  </si>
  <si>
    <t>53794.603055</t>
  </si>
  <si>
    <t>53794.604055</t>
  </si>
  <si>
    <t>53794.605055</t>
  </si>
  <si>
    <t>53794.606055</t>
  </si>
  <si>
    <t>53794.607055</t>
  </si>
  <si>
    <t>53794.608055</t>
  </si>
  <si>
    <t>53794.609055</t>
  </si>
  <si>
    <t>53794.610055</t>
  </si>
  <si>
    <t>53794.611055</t>
  </si>
  <si>
    <t>53794.612055</t>
  </si>
  <si>
    <t>53794.613055</t>
  </si>
  <si>
    <t>53794.614055</t>
  </si>
  <si>
    <t>53794.615055</t>
  </si>
  <si>
    <t>53794.616055</t>
  </si>
  <si>
    <t>53794.617055</t>
  </si>
  <si>
    <t>53794.618055</t>
  </si>
  <si>
    <t>53794.619055</t>
  </si>
  <si>
    <t>53794.620055</t>
  </si>
  <si>
    <t>53794.621055</t>
  </si>
  <si>
    <t>53794.622055</t>
  </si>
  <si>
    <t>53794.623055</t>
  </si>
  <si>
    <t>53794.624055</t>
  </si>
  <si>
    <t>53794.625055</t>
  </si>
  <si>
    <t>53794.626055</t>
  </si>
  <si>
    <t>53794.627055</t>
  </si>
  <si>
    <t>53794.628055</t>
  </si>
  <si>
    <t>53794.629055</t>
  </si>
  <si>
    <t>53794.630055</t>
  </si>
  <si>
    <t>53794.631055</t>
  </si>
  <si>
    <t>53794.632055</t>
  </si>
  <si>
    <t>53794.633055</t>
  </si>
  <si>
    <t>53794.634055</t>
  </si>
  <si>
    <t>53794.635055</t>
  </si>
  <si>
    <t>53794.636055</t>
  </si>
  <si>
    <t>53794.637055</t>
  </si>
  <si>
    <t>53794.638055</t>
  </si>
  <si>
    <t>53794.639055</t>
  </si>
  <si>
    <t>53794.640055</t>
  </si>
  <si>
    <t>53794.641055</t>
  </si>
  <si>
    <t>53794.642055</t>
  </si>
  <si>
    <t>53794.643055</t>
  </si>
  <si>
    <t>53794.644055</t>
  </si>
  <si>
    <t>53794.645055</t>
  </si>
  <si>
    <t>53794.646055</t>
  </si>
  <si>
    <t>53794.647055</t>
  </si>
  <si>
    <t>Average</t>
  </si>
  <si>
    <t>StdDev</t>
  </si>
  <si>
    <t>Min</t>
  </si>
  <si>
    <t>Max</t>
  </si>
  <si>
    <t>53816.696828</t>
  </si>
  <si>
    <t>53816.697828</t>
  </si>
  <si>
    <t>53816.698828</t>
  </si>
  <si>
    <t>53816.699827</t>
  </si>
  <si>
    <t>53816.700827</t>
  </si>
  <si>
    <t>53816.701827</t>
  </si>
  <si>
    <t>53816.702828</t>
  </si>
  <si>
    <t>53816.703827</t>
  </si>
  <si>
    <t>53816.704828</t>
  </si>
  <si>
    <t>53816.705827</t>
  </si>
  <si>
    <t>53816.706827</t>
  </si>
  <si>
    <t>53816.707827</t>
  </si>
  <si>
    <t>53816.708827</t>
  </si>
  <si>
    <t>53816.709827</t>
  </si>
  <si>
    <t>53816.710828</t>
  </si>
  <si>
    <t>53816.711828</t>
  </si>
  <si>
    <t>53816.712828</t>
  </si>
  <si>
    <t>53816.713827</t>
  </si>
  <si>
    <t>53816.714828</t>
  </si>
  <si>
    <t>53816.715827</t>
  </si>
  <si>
    <t>53816.716827</t>
  </si>
  <si>
    <t>53816.717827</t>
  </si>
  <si>
    <t>53816.718827</t>
  </si>
  <si>
    <t>53816.719827</t>
  </si>
  <si>
    <t>53816.720827</t>
  </si>
  <si>
    <t>53816.721827</t>
  </si>
  <si>
    <t>53816.722827</t>
  </si>
  <si>
    <t>53816.723827</t>
  </si>
  <si>
    <t>53816.724827</t>
  </si>
  <si>
    <t>53816.725827</t>
  </si>
  <si>
    <t>53816.726827</t>
  </si>
  <si>
    <t>53816.727827</t>
  </si>
  <si>
    <t>53816.728827</t>
  </si>
  <si>
    <t>53816.729827</t>
  </si>
  <si>
    <t>53816.730827</t>
  </si>
  <si>
    <t>53816.731827</t>
  </si>
  <si>
    <t>53816.732827</t>
  </si>
  <si>
    <t>53816.733827</t>
  </si>
  <si>
    <t>53816.734827</t>
  </si>
  <si>
    <t>53816.735827</t>
  </si>
  <si>
    <t>53816.736827</t>
  </si>
  <si>
    <t>53816.737827</t>
  </si>
  <si>
    <t>53816.738827</t>
  </si>
  <si>
    <t>53816.739827</t>
  </si>
  <si>
    <t>53816.740827</t>
  </si>
  <si>
    <t>53816.741827</t>
  </si>
  <si>
    <t>53816.742827</t>
  </si>
  <si>
    <t>53816.743827</t>
  </si>
  <si>
    <t>53816.744827</t>
  </si>
  <si>
    <t>53816.745827</t>
  </si>
  <si>
    <t>53816.746827</t>
  </si>
  <si>
    <t>53816.747827</t>
  </si>
  <si>
    <t>53816.748827</t>
  </si>
  <si>
    <t>53816.749827</t>
  </si>
  <si>
    <t>53816.750827</t>
  </si>
  <si>
    <t>53816.751827</t>
  </si>
  <si>
    <t>53816.752827</t>
  </si>
  <si>
    <t>53816.753827</t>
  </si>
  <si>
    <t>53816.754827</t>
  </si>
  <si>
    <t>53816.755827</t>
  </si>
  <si>
    <t>53816.756827</t>
  </si>
  <si>
    <t>53816.757827</t>
  </si>
  <si>
    <t>53816.758827</t>
  </si>
  <si>
    <t>53816.759827</t>
  </si>
  <si>
    <t>53816.760827</t>
  </si>
  <si>
    <t>53816.761827</t>
  </si>
  <si>
    <t>53816.762827</t>
  </si>
  <si>
    <t>53816.763827</t>
  </si>
  <si>
    <t>53816.764827</t>
  </si>
  <si>
    <t>53816.765827</t>
  </si>
  <si>
    <t>53816.766827</t>
  </si>
  <si>
    <t>53816.767827</t>
  </si>
  <si>
    <t>53816.768827</t>
  </si>
  <si>
    <t>53816.769827</t>
  </si>
  <si>
    <t>53816.770827</t>
  </si>
  <si>
    <t>53816.771827</t>
  </si>
  <si>
    <t>53816.772827</t>
  </si>
  <si>
    <t>53816.773827</t>
  </si>
  <si>
    <t>53816.774827</t>
  </si>
  <si>
    <t>53816.775827</t>
  </si>
  <si>
    <t>53816.776827</t>
  </si>
  <si>
    <t>53816.777827</t>
  </si>
  <si>
    <t>53816.778827</t>
  </si>
  <si>
    <t>53816.779827</t>
  </si>
  <si>
    <t>53816.780827</t>
  </si>
  <si>
    <t>53816.781827</t>
  </si>
  <si>
    <t>53816.782827</t>
  </si>
  <si>
    <t>53816.783827</t>
  </si>
  <si>
    <t>53816.784827</t>
  </si>
  <si>
    <t>53816.785827</t>
  </si>
  <si>
    <t>53816.786827</t>
  </si>
  <si>
    <t>53816.787827</t>
  </si>
  <si>
    <t>53816.788826</t>
  </si>
  <si>
    <t>53816.789827</t>
  </si>
  <si>
    <t>53816.790827</t>
  </si>
  <si>
    <t>53816.791826</t>
  </si>
  <si>
    <t>53816.792827</t>
  </si>
  <si>
    <t>53816.793827</t>
  </si>
  <si>
    <t>53816.794827</t>
  </si>
  <si>
    <t>53816.795826</t>
  </si>
  <si>
    <t>53816.796826</t>
  </si>
  <si>
    <t>53816.797826</t>
  </si>
  <si>
    <t>53816.798827</t>
  </si>
  <si>
    <t>53816.799826</t>
  </si>
  <si>
    <t>53816.800826</t>
  </si>
  <si>
    <t>53816.801826</t>
  </si>
  <si>
    <t>53816.802826</t>
  </si>
  <si>
    <t>53816.803826</t>
  </si>
  <si>
    <t>53816.804826</t>
  </si>
  <si>
    <t>53816.805826</t>
  </si>
  <si>
    <t>53816.806827</t>
  </si>
  <si>
    <t>53816.807826</t>
  </si>
  <si>
    <t>53816.808826</t>
  </si>
  <si>
    <t>53816.809826</t>
  </si>
  <si>
    <t>53816.810826</t>
  </si>
  <si>
    <t>53816.811826</t>
  </si>
  <si>
    <t>53816.812826</t>
  </si>
  <si>
    <t>53816.813826</t>
  </si>
  <si>
    <t>53816.814826</t>
  </si>
  <si>
    <t>53816.815826</t>
  </si>
  <si>
    <t>53816.816826</t>
  </si>
  <si>
    <t>53816.817826</t>
  </si>
  <si>
    <t>53816.818826</t>
  </si>
  <si>
    <t>53816.819826</t>
  </si>
  <si>
    <t>53816.820826</t>
  </si>
  <si>
    <t>53816.821826</t>
  </si>
  <si>
    <t>53816.822826</t>
  </si>
  <si>
    <t>53816.823826</t>
  </si>
  <si>
    <t>53816.824826</t>
  </si>
  <si>
    <t>53816.825826</t>
  </si>
  <si>
    <t>53816.826826</t>
  </si>
  <si>
    <t>53816.827826</t>
  </si>
  <si>
    <t>53816.828826</t>
  </si>
  <si>
    <t>53816.829826</t>
  </si>
  <si>
    <t>53816.830826</t>
  </si>
  <si>
    <t>53816.831826</t>
  </si>
  <si>
    <t>53816.832826</t>
  </si>
  <si>
    <t>53816.833826</t>
  </si>
  <si>
    <t>53816.834826</t>
  </si>
  <si>
    <t>53816.835826</t>
  </si>
  <si>
    <t>53816.836826</t>
  </si>
  <si>
    <t>53816.837826</t>
  </si>
  <si>
    <t>53816.838826</t>
  </si>
  <si>
    <t>53816.839826</t>
  </si>
  <si>
    <t>53816.840826</t>
  </si>
  <si>
    <t>53816.841826</t>
  </si>
  <si>
    <t>53816.842826</t>
  </si>
  <si>
    <t>53816.843826</t>
  </si>
  <si>
    <t>53816.844826</t>
  </si>
  <si>
    <t>53816.845826</t>
  </si>
  <si>
    <t>53816.846826</t>
  </si>
  <si>
    <t>53816.847826</t>
  </si>
  <si>
    <t>53816.848826</t>
  </si>
  <si>
    <t>53816.849826</t>
  </si>
  <si>
    <t>53816.850826</t>
  </si>
  <si>
    <t>53816.851826</t>
  </si>
  <si>
    <t>53816.852826</t>
  </si>
  <si>
    <t>53816.853826</t>
  </si>
  <si>
    <t>53816.854826</t>
  </si>
  <si>
    <t>53816.855826</t>
  </si>
  <si>
    <t>53816.856826</t>
  </si>
  <si>
    <t>53816.857826</t>
  </si>
  <si>
    <t>53816.858826</t>
  </si>
  <si>
    <t>53816.859826</t>
  </si>
  <si>
    <t>53816.860826</t>
  </si>
  <si>
    <t>53816.861826</t>
  </si>
  <si>
    <t>53816.862826</t>
  </si>
  <si>
    <t>53816.863826</t>
  </si>
  <si>
    <t>53816.864826</t>
  </si>
  <si>
    <t>53816.865826</t>
  </si>
  <si>
    <t>53816.866826</t>
  </si>
  <si>
    <t>53816.867826</t>
  </si>
  <si>
    <t>53816.868826</t>
  </si>
  <si>
    <t>53816.869826</t>
  </si>
  <si>
    <t>53816.870826</t>
  </si>
  <si>
    <t>53816.871826</t>
  </si>
  <si>
    <t>53816.872826</t>
  </si>
  <si>
    <t>53816.873826</t>
  </si>
  <si>
    <t>53816.874826</t>
  </si>
  <si>
    <t>53816.875826</t>
  </si>
  <si>
    <t>53816.876826</t>
  </si>
  <si>
    <t>53816.877825</t>
  </si>
  <si>
    <t>53816.878826</t>
  </si>
  <si>
    <t>53816.879826</t>
  </si>
  <si>
    <t>53816.880826</t>
  </si>
  <si>
    <t>53816.881825</t>
  </si>
  <si>
    <t>53816.882825</t>
  </si>
  <si>
    <t>53816.883826</t>
  </si>
  <si>
    <t>53816.884825</t>
  </si>
  <si>
    <t>53816.885825</t>
  </si>
  <si>
    <t>53816.886825</t>
  </si>
  <si>
    <t>53816.887825</t>
  </si>
  <si>
    <t>53816.888826</t>
  </si>
  <si>
    <t>53816.889825</t>
  </si>
  <si>
    <t>53816.890826</t>
  </si>
  <si>
    <t>53816.891825</t>
  </si>
  <si>
    <t>53816.892826</t>
  </si>
  <si>
    <t>53816.893826</t>
  </si>
  <si>
    <t>53816.894826</t>
  </si>
  <si>
    <t>53816.895825</t>
  </si>
  <si>
    <t>53816.896825</t>
  </si>
  <si>
    <t>53816.897825</t>
  </si>
  <si>
    <t>53816.898825</t>
  </si>
  <si>
    <t>53816.899825</t>
  </si>
  <si>
    <t>53816.900826</t>
  </si>
  <si>
    <t>53816.901825</t>
  </si>
  <si>
    <t>53892.551045</t>
  </si>
  <si>
    <t>53892.552044</t>
  </si>
  <si>
    <t>53892.553044</t>
  </si>
  <si>
    <t>53892.554044</t>
  </si>
  <si>
    <t>53892.555044</t>
  </si>
  <si>
    <t>53892.556044</t>
  </si>
  <si>
    <t>53892.557045</t>
  </si>
  <si>
    <t>53892.558044</t>
  </si>
  <si>
    <t>53892.559044</t>
  </si>
  <si>
    <t>53892.560045</t>
  </si>
  <si>
    <t>53892.561044</t>
  </si>
  <si>
    <t>53892.562044</t>
  </si>
  <si>
    <t>53892.563044</t>
  </si>
  <si>
    <t>53892.564044</t>
  </si>
  <si>
    <t>53892.565044</t>
  </si>
  <si>
    <t>53892.566044</t>
  </si>
  <si>
    <t>53892.567044</t>
  </si>
  <si>
    <t>53892.568044</t>
  </si>
  <si>
    <t>53892.569044</t>
  </si>
  <si>
    <t>53892.570044</t>
  </si>
  <si>
    <t>53892.571044</t>
  </si>
  <si>
    <t>53892.572044</t>
  </si>
  <si>
    <t>53892.573044</t>
  </si>
  <si>
    <t>53892.574044</t>
  </si>
  <si>
    <t>53892.575044</t>
  </si>
  <si>
    <t>53892.576044</t>
  </si>
  <si>
    <t>53892.577044</t>
  </si>
  <si>
    <t>53892.578044</t>
  </si>
  <si>
    <t>53892.579044</t>
  </si>
  <si>
    <t>53892.580044</t>
  </si>
  <si>
    <t>53892.581044</t>
  </si>
  <si>
    <t>53892.582044</t>
  </si>
  <si>
    <t>53892.583044</t>
  </si>
  <si>
    <t>53892.584044</t>
  </si>
  <si>
    <t>53892.585044</t>
  </si>
  <si>
    <t>53892.586044</t>
  </si>
  <si>
    <t>53892.587044</t>
  </si>
  <si>
    <t>53892.588044</t>
  </si>
  <si>
    <t>53892.589044</t>
  </si>
  <si>
    <t>53892.590044</t>
  </si>
  <si>
    <t>53892.591044</t>
  </si>
  <si>
    <t>53892.592044</t>
  </si>
  <si>
    <t>53892.593044</t>
  </si>
  <si>
    <t>53892.594044</t>
  </si>
  <si>
    <t>53892.595044</t>
  </si>
  <si>
    <t>53892.596044</t>
  </si>
  <si>
    <t>53892.597044</t>
  </si>
  <si>
    <t>53892.598044</t>
  </si>
  <si>
    <t>53892.599044</t>
  </si>
  <si>
    <t>53892.600044</t>
  </si>
  <si>
    <t>53892.601044</t>
  </si>
  <si>
    <t>53892.602044</t>
  </si>
  <si>
    <t>53892.603044</t>
  </si>
  <si>
    <t>53892.604044</t>
  </si>
  <si>
    <t>53892.605044</t>
  </si>
  <si>
    <t>53892.606044</t>
  </si>
  <si>
    <t>53892.607044</t>
  </si>
  <si>
    <t>53892.608044</t>
  </si>
  <si>
    <t>53892.609044</t>
  </si>
  <si>
    <t>53892.610044</t>
  </si>
  <si>
    <t>53892.611044</t>
  </si>
  <si>
    <t>53892.612044</t>
  </si>
  <si>
    <t>53892.613044</t>
  </si>
  <si>
    <t>53892.614044</t>
  </si>
  <si>
    <t>53892.615044</t>
  </si>
  <si>
    <t>53892.616044</t>
  </si>
  <si>
    <t>53892.617044</t>
  </si>
  <si>
    <t>53892.618044</t>
  </si>
  <si>
    <t>53892.619044</t>
  </si>
  <si>
    <t>53892.620044</t>
  </si>
  <si>
    <t>53892.621044</t>
  </si>
  <si>
    <t>53892.622044</t>
  </si>
  <si>
    <t>53892.623044</t>
  </si>
  <si>
    <t>53892.624044</t>
  </si>
  <si>
    <t>53892.625044</t>
  </si>
  <si>
    <t>53892.626044</t>
  </si>
  <si>
    <t>53892.627044</t>
  </si>
  <si>
    <t>53892.628044</t>
  </si>
  <si>
    <t>53892.629044</t>
  </si>
  <si>
    <t>53892.630044</t>
  </si>
  <si>
    <t>53892.631044</t>
  </si>
  <si>
    <t>53892.632044</t>
  </si>
  <si>
    <t>53892.633044</t>
  </si>
  <si>
    <t>53892.634044</t>
  </si>
  <si>
    <t>53892.635044</t>
  </si>
  <si>
    <t>53892.636044</t>
  </si>
  <si>
    <t>53892.637043</t>
  </si>
  <si>
    <t>53892.638044</t>
  </si>
  <si>
    <t>53892.639044</t>
  </si>
  <si>
    <t>53892.640043</t>
  </si>
  <si>
    <t>53892.641044</t>
  </si>
  <si>
    <t>53892.642043</t>
  </si>
  <si>
    <t>53892.643043</t>
  </si>
  <si>
    <t>53892.644044</t>
  </si>
  <si>
    <t>53892.645043</t>
  </si>
  <si>
    <t>53892.646043</t>
  </si>
  <si>
    <t>53892.647043</t>
  </si>
  <si>
    <t>53892.648043</t>
  </si>
  <si>
    <t>53892.649044</t>
  </si>
  <si>
    <t>53892.650043</t>
  </si>
  <si>
    <t>53892.651044</t>
  </si>
  <si>
    <t>53892.652043</t>
  </si>
  <si>
    <t>53892.653043</t>
  </si>
  <si>
    <t>53892.654043</t>
  </si>
  <si>
    <t>53892.655044</t>
  </si>
  <si>
    <t>53892.656044</t>
  </si>
  <si>
    <t>53892.657043</t>
  </si>
  <si>
    <t>53892.658043</t>
  </si>
  <si>
    <t>53892.659043</t>
  </si>
  <si>
    <t>53892.660043</t>
  </si>
  <si>
    <t>53892.661043</t>
  </si>
  <si>
    <t>53892.662043</t>
  </si>
  <si>
    <t>53892.663043</t>
  </si>
  <si>
    <t>53892.664043</t>
  </si>
  <si>
    <t>53892.665043</t>
  </si>
  <si>
    <t>53892.666043</t>
  </si>
  <si>
    <t>53892.667043</t>
  </si>
  <si>
    <t>53892.668043</t>
  </si>
  <si>
    <t>53892.669043</t>
  </si>
  <si>
    <t>53892.670043</t>
  </si>
  <si>
    <t>53892.671043</t>
  </si>
  <si>
    <t>53892.672043</t>
  </si>
  <si>
    <t>53892.673043</t>
  </si>
  <si>
    <t>53892.674043</t>
  </si>
  <si>
    <t>53892.675043</t>
  </si>
  <si>
    <t>53892.676043</t>
  </si>
  <si>
    <t>53892.677043</t>
  </si>
  <si>
    <t>53892.678043</t>
  </si>
  <si>
    <t>53892.679043</t>
  </si>
  <si>
    <t>53892.680043</t>
  </si>
  <si>
    <t>53892.681043</t>
  </si>
  <si>
    <t>53892.682043</t>
  </si>
  <si>
    <t>53892.683043</t>
  </si>
  <si>
    <t>53892.684043</t>
  </si>
  <si>
    <t>53892.685043</t>
  </si>
  <si>
    <t>53892.686043</t>
  </si>
  <si>
    <t>53892.687043</t>
  </si>
  <si>
    <t>53892.688043</t>
  </si>
  <si>
    <t>53892.689043</t>
  </si>
  <si>
    <t>53892.690043</t>
  </si>
  <si>
    <t>53892.691043</t>
  </si>
  <si>
    <t>53892.692043</t>
  </si>
  <si>
    <t>53892.693043</t>
  </si>
  <si>
    <t>53892.694043</t>
  </si>
  <si>
    <t>53892.695043</t>
  </si>
  <si>
    <t>53892.696043</t>
  </si>
  <si>
    <t>53892.697042</t>
  </si>
  <si>
    <t>53892.698043</t>
  </si>
  <si>
    <t>53892.699043</t>
  </si>
  <si>
    <t>53892.700043</t>
  </si>
  <si>
    <t>53892.701043</t>
  </si>
  <si>
    <t>53892.702043</t>
  </si>
  <si>
    <t>53892.703043</t>
  </si>
  <si>
    <t>53892.704043</t>
  </si>
  <si>
    <t>53892.705043</t>
  </si>
  <si>
    <t>53892.706043</t>
  </si>
  <si>
    <t>53892.707043</t>
  </si>
  <si>
    <t>53892.708043</t>
  </si>
  <si>
    <t>53892.709043</t>
  </si>
  <si>
    <t>53892.710043</t>
  </si>
  <si>
    <t>53892.711043</t>
  </si>
  <si>
    <t>53892.712043</t>
  </si>
  <si>
    <t>53892.713043</t>
  </si>
  <si>
    <t>53892.714043</t>
  </si>
  <si>
    <t>53892.715043</t>
  </si>
  <si>
    <t>53892.716043</t>
  </si>
  <si>
    <t>53892.717043</t>
  </si>
  <si>
    <t>53892.718043</t>
  </si>
  <si>
    <t>53892.719043</t>
  </si>
  <si>
    <t>53892.720043</t>
  </si>
  <si>
    <t>53892.721043</t>
  </si>
  <si>
    <t>53892.722043</t>
  </si>
  <si>
    <t>53892.723043</t>
  </si>
  <si>
    <t>53892.724043</t>
  </si>
  <si>
    <t>53892.725043</t>
  </si>
  <si>
    <t>53892.726043</t>
  </si>
  <si>
    <t>53892.727043</t>
  </si>
  <si>
    <t>53892.728043</t>
  </si>
  <si>
    <t>53892.729043</t>
  </si>
  <si>
    <t>53892.730042</t>
  </si>
  <si>
    <t>53892.731043</t>
  </si>
  <si>
    <t>53892.732043</t>
  </si>
  <si>
    <t>53892.733042</t>
  </si>
  <si>
    <t>53892.734043</t>
  </si>
  <si>
    <t>53892.735043</t>
  </si>
  <si>
    <t>53892.736042</t>
  </si>
  <si>
    <t>53892.737042</t>
  </si>
  <si>
    <t>53892.738043</t>
  </si>
  <si>
    <t>53892.739043</t>
  </si>
  <si>
    <t>53892.740042</t>
  </si>
  <si>
    <t>53892.741042</t>
  </si>
  <si>
    <t>53892.742043</t>
  </si>
  <si>
    <t>53892.743043</t>
  </si>
  <si>
    <t>53892.744042</t>
  </si>
  <si>
    <t>53892.745042</t>
  </si>
  <si>
    <t>53892.746042</t>
  </si>
  <si>
    <t>53892.747042</t>
  </si>
  <si>
    <t>53892.748042</t>
  </si>
  <si>
    <t>53892.749043</t>
  </si>
  <si>
    <t>53892.750042</t>
  </si>
  <si>
    <t>53892.751042</t>
  </si>
  <si>
    <t>53892.752042</t>
  </si>
  <si>
    <t>53892.753042</t>
  </si>
  <si>
    <t>53892.754042</t>
  </si>
  <si>
    <t>53892.755042</t>
  </si>
  <si>
    <t>53892.756042</t>
  </si>
  <si>
    <t>53872.583251</t>
  </si>
  <si>
    <t>53872.584251</t>
  </si>
  <si>
    <t>53872.585251</t>
  </si>
  <si>
    <t>53872.586251</t>
  </si>
  <si>
    <t>53872.587251</t>
  </si>
  <si>
    <t>53872.588251</t>
  </si>
  <si>
    <t>53872.589251</t>
  </si>
  <si>
    <t>53872.590251</t>
  </si>
  <si>
    <t>53872.591251</t>
  </si>
  <si>
    <t>53872.59225</t>
  </si>
  <si>
    <t>53872.593251</t>
  </si>
  <si>
    <t>53872.594251</t>
  </si>
  <si>
    <t>53872.595251</t>
  </si>
  <si>
    <t>53872.596251</t>
  </si>
  <si>
    <t>53872.59725</t>
  </si>
  <si>
    <t>53872.598251</t>
  </si>
  <si>
    <t>53872.599251</t>
  </si>
  <si>
    <t>53872.60025</t>
  </si>
  <si>
    <t>53872.60125</t>
  </si>
  <si>
    <t>53872.602251</t>
  </si>
  <si>
    <t>53872.603251</t>
  </si>
  <si>
    <t>53872.60425</t>
  </si>
  <si>
    <t>53872.60525</t>
  </si>
  <si>
    <t>53872.606251</t>
  </si>
  <si>
    <t>53872.607251</t>
  </si>
  <si>
    <t>53872.60825</t>
  </si>
  <si>
    <t>53872.609251</t>
  </si>
  <si>
    <t>53872.61025</t>
  </si>
  <si>
    <t>53872.61125</t>
  </si>
  <si>
    <t>53872.61225</t>
  </si>
  <si>
    <t>53872.61325</t>
  </si>
  <si>
    <t>53872.61425</t>
  </si>
  <si>
    <t>53872.61525</t>
  </si>
  <si>
    <t>53872.616251</t>
  </si>
  <si>
    <t>53872.61725</t>
  </si>
  <si>
    <t>53872.61825</t>
  </si>
  <si>
    <t>53872.619251</t>
  </si>
  <si>
    <t>53872.62025</t>
  </si>
  <si>
    <t>53872.62125</t>
  </si>
  <si>
    <t>53872.62225</t>
  </si>
  <si>
    <t>53872.62325</t>
  </si>
  <si>
    <t>53872.62425</t>
  </si>
  <si>
    <t>53872.62525</t>
  </si>
  <si>
    <t>53872.62625</t>
  </si>
  <si>
    <t>53872.62725</t>
  </si>
  <si>
    <t>53872.62825</t>
  </si>
  <si>
    <t>53872.62925</t>
  </si>
  <si>
    <t>53872.63025</t>
  </si>
  <si>
    <t>53872.63125</t>
  </si>
  <si>
    <t>53872.63225</t>
  </si>
  <si>
    <t>53872.63325</t>
  </si>
  <si>
    <t>53872.63425</t>
  </si>
  <si>
    <t>53872.63525</t>
  </si>
  <si>
    <t>53872.63625</t>
  </si>
  <si>
    <t>53872.63725</t>
  </si>
  <si>
    <t>53872.63825</t>
  </si>
  <si>
    <t>53872.63925</t>
  </si>
  <si>
    <t>53872.64025</t>
  </si>
  <si>
    <t>53872.64125</t>
  </si>
  <si>
    <t>53872.64225</t>
  </si>
  <si>
    <t>53872.64325</t>
  </si>
  <si>
    <t>53872.64425</t>
  </si>
  <si>
    <t>53872.64525</t>
  </si>
  <si>
    <t>53872.64625</t>
  </si>
  <si>
    <t>53872.64725</t>
  </si>
  <si>
    <t>53872.64825</t>
  </si>
  <si>
    <t>53872.64925</t>
  </si>
  <si>
    <t>53872.65025</t>
  </si>
  <si>
    <t>53872.65125</t>
  </si>
  <si>
    <t>53872.65225</t>
  </si>
  <si>
    <t>53872.65325</t>
  </si>
  <si>
    <t>53872.65425</t>
  </si>
  <si>
    <t>53872.65525</t>
  </si>
  <si>
    <t>53872.65625</t>
  </si>
  <si>
    <t>53872.65725</t>
  </si>
  <si>
    <t>53872.65825</t>
  </si>
  <si>
    <t>53872.65925</t>
  </si>
  <si>
    <t>53872.66025</t>
  </si>
  <si>
    <t>53872.66125</t>
  </si>
  <si>
    <t>53872.66225</t>
  </si>
  <si>
    <t>53872.66325</t>
  </si>
  <si>
    <t>53872.66425</t>
  </si>
  <si>
    <t>53872.66525</t>
  </si>
  <si>
    <t>53872.66625</t>
  </si>
  <si>
    <t>53872.66725</t>
  </si>
  <si>
    <t>53872.66825</t>
  </si>
  <si>
    <t>53872.66925</t>
  </si>
  <si>
    <t>53872.67025</t>
  </si>
  <si>
    <t>53872.67125</t>
  </si>
  <si>
    <t>53872.67225</t>
  </si>
  <si>
    <t>53872.67325</t>
  </si>
  <si>
    <t>53872.67425</t>
  </si>
  <si>
    <t>53872.67525</t>
  </si>
  <si>
    <t>53872.67625</t>
  </si>
  <si>
    <t>53872.67725</t>
  </si>
  <si>
    <t>53872.67825</t>
  </si>
  <si>
    <t>53872.67925</t>
  </si>
  <si>
    <t>53872.68025</t>
  </si>
  <si>
    <t>53872.68125</t>
  </si>
  <si>
    <t>53872.68225</t>
  </si>
  <si>
    <t>53872.68325</t>
  </si>
  <si>
    <t>53872.68425</t>
  </si>
  <si>
    <t>53872.68525</t>
  </si>
  <si>
    <t>53872.68625</t>
  </si>
  <si>
    <t>53872.68725</t>
  </si>
  <si>
    <t>53872.68825</t>
  </si>
  <si>
    <t>53872.68925</t>
  </si>
  <si>
    <t>53872.69025</t>
  </si>
  <si>
    <t>53872.69125</t>
  </si>
  <si>
    <t>53872.69225</t>
  </si>
  <si>
    <t>53872.693249</t>
  </si>
  <si>
    <t>53872.69425</t>
  </si>
  <si>
    <t>53872.69525</t>
  </si>
  <si>
    <t>53872.696249</t>
  </si>
  <si>
    <t>53872.69725</t>
  </si>
  <si>
    <t>53872.69825</t>
  </si>
  <si>
    <t>53872.69925</t>
  </si>
  <si>
    <t>53872.700249</t>
  </si>
  <si>
    <t>53872.701249</t>
  </si>
  <si>
    <t>53872.70225</t>
  </si>
  <si>
    <t>53872.703249</t>
  </si>
  <si>
    <t>53872.70425</t>
  </si>
  <si>
    <t>53872.705249</t>
  </si>
  <si>
    <t>53872.706249</t>
  </si>
  <si>
    <t>53872.707249</t>
  </si>
  <si>
    <t>53872.70825</t>
  </si>
  <si>
    <t>53872.709249</t>
  </si>
  <si>
    <t>53872.710249</t>
  </si>
  <si>
    <t>53872.711249</t>
  </si>
  <si>
    <t>53872.71225</t>
  </si>
  <si>
    <t>53872.713249</t>
  </si>
  <si>
    <t>53872.71425</t>
  </si>
  <si>
    <t>53872.715249</t>
  </si>
  <si>
    <t>53872.716249</t>
  </si>
  <si>
    <t>53872.717249</t>
  </si>
  <si>
    <t>53872.71825</t>
  </si>
  <si>
    <t>53872.719249</t>
  </si>
  <si>
    <t>53872.720249</t>
  </si>
  <si>
    <t>53872.721249</t>
  </si>
  <si>
    <t>53872.722249</t>
  </si>
  <si>
    <t>53872.723249</t>
  </si>
  <si>
    <t>53872.724249</t>
  </si>
  <si>
    <t>53872.725249</t>
  </si>
  <si>
    <t>53872.726249</t>
  </si>
  <si>
    <t>53872.727249</t>
  </si>
  <si>
    <t>53872.728249</t>
  </si>
  <si>
    <t>53872.729249</t>
  </si>
  <si>
    <t>53872.730249</t>
  </si>
  <si>
    <t>53872.731249</t>
  </si>
  <si>
    <t>53872.732249</t>
  </si>
  <si>
    <t>53872.733249</t>
  </si>
  <si>
    <t>53872.734249</t>
  </si>
  <si>
    <t>53872.73525</t>
  </si>
  <si>
    <t>53872.736249</t>
  </si>
  <si>
    <t>53872.737249</t>
  </si>
  <si>
    <t>53872.738249</t>
  </si>
  <si>
    <t>53872.739249</t>
  </si>
  <si>
    <t>53872.740249</t>
  </si>
  <si>
    <t>53872.741249</t>
  </si>
  <si>
    <t>53872.742249</t>
  </si>
  <si>
    <t>53872.743249</t>
  </si>
  <si>
    <t>53872.744249</t>
  </si>
  <si>
    <t>53872.745249</t>
  </si>
  <si>
    <t>53872.746249</t>
  </si>
  <si>
    <t>53872.747249</t>
  </si>
  <si>
    <t>53872.748249</t>
  </si>
  <si>
    <t>53872.749249</t>
  </si>
  <si>
    <t>53872.750249</t>
  </si>
  <si>
    <t>53872.751249</t>
  </si>
  <si>
    <t>53872.752249</t>
  </si>
  <si>
    <t>53872.753249</t>
  </si>
  <si>
    <t>53872.754249</t>
  </si>
  <si>
    <t>53872.755249</t>
  </si>
  <si>
    <t>53872.756249</t>
  </si>
  <si>
    <t>53872.757249</t>
  </si>
  <si>
    <t>53872.758249</t>
  </si>
  <si>
    <t>53872.759249</t>
  </si>
  <si>
    <t>53872.760249</t>
  </si>
  <si>
    <t>53872.761249</t>
  </si>
  <si>
    <t>53872.762249</t>
  </si>
  <si>
    <t>53872.763249</t>
  </si>
  <si>
    <t>53872.764249</t>
  </si>
  <si>
    <t>53872.765249</t>
  </si>
  <si>
    <t>53872.766249</t>
  </si>
  <si>
    <t>53872.767249</t>
  </si>
  <si>
    <t>53872.768249</t>
  </si>
  <si>
    <t>53872.769248</t>
  </si>
  <si>
    <t>53872.770249</t>
  </si>
  <si>
    <t>53872.771249</t>
  </si>
  <si>
    <t>53872.772249</t>
  </si>
  <si>
    <t>53872.773249</t>
  </si>
  <si>
    <t>53872.774249</t>
  </si>
  <si>
    <t>53872.775249</t>
  </si>
  <si>
    <t>53872.776249</t>
  </si>
  <si>
    <t>53872.777249</t>
  </si>
  <si>
    <t>53872.778249</t>
  </si>
  <si>
    <t>53872.779248</t>
  </si>
  <si>
    <t>53872.780249</t>
  </si>
  <si>
    <t>53872.781249</t>
  </si>
  <si>
    <t>53872.782249</t>
  </si>
  <si>
    <t>53872.783249</t>
  </si>
  <si>
    <t>53872.784249</t>
  </si>
  <si>
    <t>53872.785249</t>
  </si>
  <si>
    <t>53872.786249</t>
  </si>
  <si>
    <t>53872.787249</t>
  </si>
  <si>
    <t>53872.788249</t>
  </si>
  <si>
    <t>53849.43249</t>
  </si>
  <si>
    <t>53849.43349</t>
  </si>
  <si>
    <t>53849.43449</t>
  </si>
  <si>
    <t>53849.43549</t>
  </si>
  <si>
    <t>53849.43649</t>
  </si>
  <si>
    <t>53849.43749</t>
  </si>
  <si>
    <t>53849.43849</t>
  </si>
  <si>
    <t>53849.43949</t>
  </si>
  <si>
    <t>53849.44049</t>
  </si>
  <si>
    <t>53849.441489</t>
  </si>
  <si>
    <t>53849.44249</t>
  </si>
  <si>
    <t>53849.44349</t>
  </si>
  <si>
    <t>53849.44449</t>
  </si>
  <si>
    <t>53849.44549</t>
  </si>
  <si>
    <t>53849.44649</t>
  </si>
  <si>
    <t>53849.44749</t>
  </si>
  <si>
    <t>53849.44849</t>
  </si>
  <si>
    <t>53849.449489</t>
  </si>
  <si>
    <t>53849.45049</t>
  </si>
  <si>
    <t>53849.451489</t>
  </si>
  <si>
    <t>53849.452489</t>
  </si>
  <si>
    <t>53849.45349</t>
  </si>
  <si>
    <t>53849.454489</t>
  </si>
  <si>
    <t>53849.455489</t>
  </si>
  <si>
    <t>53849.45649</t>
  </si>
  <si>
    <t>53849.457489</t>
  </si>
  <si>
    <t>53849.458489</t>
  </si>
  <si>
    <t>53849.459489</t>
  </si>
  <si>
    <t>53849.46049</t>
  </si>
  <si>
    <t>53849.461489</t>
  </si>
  <si>
    <t>53849.462489</t>
  </si>
  <si>
    <t>53849.46349</t>
  </si>
  <si>
    <t>53849.464489</t>
  </si>
  <si>
    <t>53849.465489</t>
  </si>
  <si>
    <t>53849.466489</t>
  </si>
  <si>
    <t>53849.467489</t>
  </si>
  <si>
    <t>53849.468489</t>
  </si>
  <si>
    <t>53849.469489</t>
  </si>
  <si>
    <t>53849.470489</t>
  </si>
  <si>
    <t>53849.471489</t>
  </si>
  <si>
    <t>53849.472489</t>
  </si>
  <si>
    <t>53849.473489</t>
  </si>
  <si>
    <t>53849.474489</t>
  </si>
  <si>
    <t>53849.475489</t>
  </si>
  <si>
    <t>53849.476489</t>
  </si>
  <si>
    <t>53849.477489</t>
  </si>
  <si>
    <t>53849.478489</t>
  </si>
  <si>
    <t>53849.479489</t>
  </si>
  <si>
    <t>53849.480489</t>
  </si>
  <si>
    <t>53849.481489</t>
  </si>
  <si>
    <t>53849.482489</t>
  </si>
  <si>
    <t>53849.483489</t>
  </si>
  <si>
    <t>53849.484489</t>
  </si>
  <si>
    <t>53849.485489</t>
  </si>
  <si>
    <t>53849.486489</t>
  </si>
  <si>
    <t>53849.487489</t>
  </si>
  <si>
    <t>53849.488489</t>
  </si>
  <si>
    <t>53849.489489</t>
  </si>
  <si>
    <t>53849.490489</t>
  </si>
  <si>
    <t>53849.491489</t>
  </si>
  <si>
    <t>53849.492489</t>
  </si>
  <si>
    <t>53849.493489</t>
  </si>
  <si>
    <t>53849.494489</t>
  </si>
  <si>
    <t>53849.495489</t>
  </si>
  <si>
    <t>53849.496489</t>
  </si>
  <si>
    <t>53849.497489</t>
  </si>
  <si>
    <t>53849.498489</t>
  </si>
  <si>
    <t>53849.499489</t>
  </si>
  <si>
    <t>53849.500489</t>
  </si>
  <si>
    <t>53849.501489</t>
  </si>
  <si>
    <t>53849.502489</t>
  </si>
  <si>
    <t>53849.503489</t>
  </si>
  <si>
    <t>53849.504489</t>
  </si>
  <si>
    <t>53849.505489</t>
  </si>
  <si>
    <t>53849.506489</t>
  </si>
  <si>
    <t>53849.507489</t>
  </si>
  <si>
    <t>53849.508489</t>
  </si>
  <si>
    <t>53849.509489</t>
  </si>
  <si>
    <t>53849.510489</t>
  </si>
  <si>
    <t>53849.511489</t>
  </si>
  <si>
    <t>53849.512489</t>
  </si>
  <si>
    <t>53849.513489</t>
  </si>
  <si>
    <t>53849.514489</t>
  </si>
  <si>
    <t>53849.515489</t>
  </si>
  <si>
    <t>53849.516489</t>
  </si>
  <si>
    <t>53849.517489</t>
  </si>
  <si>
    <t>53849.518489</t>
  </si>
  <si>
    <t>53849.519489</t>
  </si>
  <si>
    <t>53849.520489</t>
  </si>
  <si>
    <t>53849.521489</t>
  </si>
  <si>
    <t>53849.522489</t>
  </si>
  <si>
    <t>53849.523489</t>
  </si>
  <si>
    <t>53849.524489</t>
  </si>
  <si>
    <t>53849.525489</t>
  </si>
  <si>
    <t>53849.526489</t>
  </si>
  <si>
    <t>53849.527489</t>
  </si>
  <si>
    <t>53849.528489</t>
  </si>
  <si>
    <t>53849.529489</t>
  </si>
  <si>
    <t>53849.530489</t>
  </si>
  <si>
    <t>53849.531489</t>
  </si>
  <si>
    <t>53849.532489</t>
  </si>
  <si>
    <t>53849.533489</t>
  </si>
  <si>
    <t>53849.534489</t>
  </si>
  <si>
    <t>53849.535489</t>
  </si>
  <si>
    <t>53849.536489</t>
  </si>
  <si>
    <t>53849.537489</t>
  </si>
  <si>
    <t>53849.538489</t>
  </si>
  <si>
    <t>53849.539489</t>
  </si>
  <si>
    <t>53849.540488</t>
  </si>
  <si>
    <t>53849.541489</t>
  </si>
  <si>
    <t>53849.542489</t>
  </si>
  <si>
    <t>53849.543489</t>
  </si>
  <si>
    <t>53849.544488</t>
  </si>
  <si>
    <t>53849.545489</t>
  </si>
  <si>
    <t>53849.546489</t>
  </si>
  <si>
    <t>53849.547489</t>
  </si>
  <si>
    <t>53849.548489</t>
  </si>
  <si>
    <t>53849.549489</t>
  </si>
  <si>
    <t>53849.550488</t>
  </si>
  <si>
    <t>53849.551489</t>
  </si>
  <si>
    <t>53849.552489</t>
  </si>
  <si>
    <t>53849.553488</t>
  </si>
  <si>
    <t>53849.554488</t>
  </si>
  <si>
    <t>53849.555489</t>
  </si>
  <si>
    <t>53849.556489</t>
  </si>
  <si>
    <t>53849.557488</t>
  </si>
  <si>
    <t>53849.558488</t>
  </si>
  <si>
    <t>53849.559489</t>
  </si>
  <si>
    <t>53849.560488</t>
  </si>
  <si>
    <t>53849.561488</t>
  </si>
  <si>
    <t>53849.562488</t>
  </si>
  <si>
    <t>53849.563488</t>
  </si>
  <si>
    <t>53849.564488</t>
  </si>
  <si>
    <t>53849.565488</t>
  </si>
  <si>
    <t>53849.566488</t>
  </si>
  <si>
    <t>53849.567488</t>
  </si>
  <si>
    <t>53849.568488</t>
  </si>
  <si>
    <t>53849.569488</t>
  </si>
  <si>
    <t>53849.570488</t>
  </si>
  <si>
    <t>53849.571488</t>
  </si>
  <si>
    <t>53849.572488</t>
  </si>
  <si>
    <t>53849.573488</t>
  </si>
  <si>
    <t>53849.574488</t>
  </si>
  <si>
    <t>53849.575488</t>
  </si>
  <si>
    <t>53849.576488</t>
  </si>
  <si>
    <t>53849.577488</t>
  </si>
  <si>
    <t>53849.578488</t>
  </si>
  <si>
    <t>53849.579488</t>
  </si>
  <si>
    <t>53849.580488</t>
  </si>
  <si>
    <t>53849.581488</t>
  </si>
  <si>
    <t>53849.582488</t>
  </si>
  <si>
    <t>53849.583488</t>
  </si>
  <si>
    <t>53849.584488</t>
  </si>
  <si>
    <t>53849.585488</t>
  </si>
  <si>
    <t>53849.586488</t>
  </si>
  <si>
    <t>53849.587488</t>
  </si>
  <si>
    <t>53849.588488</t>
  </si>
  <si>
    <t>53849.589488</t>
  </si>
  <si>
    <t>53849.590488</t>
  </si>
  <si>
    <t>53849.591488</t>
  </si>
  <si>
    <t>53849.592488</t>
  </si>
  <si>
    <t>53849.593488</t>
  </si>
  <si>
    <t>53849.594488</t>
  </si>
  <si>
    <t>53849.595488</t>
  </si>
  <si>
    <t>53849.596488</t>
  </si>
  <si>
    <t>53849.597488</t>
  </si>
  <si>
    <t>53849.598488</t>
  </si>
  <si>
    <t>53849.599488</t>
  </si>
  <si>
    <t>53849.600488</t>
  </si>
  <si>
    <t>53849.601488</t>
  </si>
  <si>
    <t>53849.602488</t>
  </si>
  <si>
    <t>53849.603488</t>
  </si>
  <si>
    <t>53849.604488</t>
  </si>
  <si>
    <t>53849.605488</t>
  </si>
  <si>
    <t>53849.606488</t>
  </si>
  <si>
    <t>53849.607488</t>
  </si>
  <si>
    <t>53849.608488</t>
  </si>
  <si>
    <t>53849.609488</t>
  </si>
  <si>
    <t>53849.610488</t>
  </si>
  <si>
    <t>53849.611488</t>
  </si>
  <si>
    <t>53849.612488</t>
  </si>
  <si>
    <t>53849.613488</t>
  </si>
  <si>
    <t>53849.614488</t>
  </si>
  <si>
    <t>53849.615488</t>
  </si>
  <si>
    <t>53849.616488</t>
  </si>
  <si>
    <t>53849.617488</t>
  </si>
  <si>
    <t>53849.618488</t>
  </si>
  <si>
    <t>53849.619488</t>
  </si>
  <si>
    <t>53849.620488</t>
  </si>
  <si>
    <t>53849.621488</t>
  </si>
  <si>
    <t>53849.622488</t>
  </si>
  <si>
    <t>53849.623488</t>
  </si>
  <si>
    <t>53849.624488</t>
  </si>
  <si>
    <t>53849.625488</t>
  </si>
  <si>
    <t>53849.626488</t>
  </si>
  <si>
    <t>53849.627488</t>
  </si>
  <si>
    <t>53849.628488</t>
  </si>
  <si>
    <t>53849.629488</t>
  </si>
  <si>
    <t>53849.630488</t>
  </si>
  <si>
    <t>53849.631488</t>
  </si>
  <si>
    <t>53849.632488</t>
  </si>
  <si>
    <t>53849.633487</t>
  </si>
  <si>
    <t>53849.634488</t>
  </si>
  <si>
    <t>53849.635488</t>
  </si>
  <si>
    <t>53849.636487</t>
  </si>
  <si>
    <t>53849.637487</t>
  </si>
  <si>
    <t>53838.7926</t>
  </si>
  <si>
    <t>53838.7936</t>
  </si>
  <si>
    <t>53838.7946</t>
  </si>
  <si>
    <t>53838.795599</t>
  </si>
  <si>
    <t>53838.796599</t>
  </si>
  <si>
    <t>53838.797599</t>
  </si>
  <si>
    <t>53838.798599</t>
  </si>
  <si>
    <t>53838.799599</t>
  </si>
  <si>
    <t>53838.8006</t>
  </si>
  <si>
    <t>53838.8016</t>
  </si>
  <si>
    <t>53838.802599</t>
  </si>
  <si>
    <t>53838.803599</t>
  </si>
  <si>
    <t>53838.8046</t>
  </si>
  <si>
    <t>53838.805599</t>
  </si>
  <si>
    <t>53838.806599</t>
  </si>
  <si>
    <t>53838.807599</t>
  </si>
  <si>
    <t>53838.808599</t>
  </si>
  <si>
    <t>53838.809599</t>
  </si>
  <si>
    <t>53838.810599</t>
  </si>
  <si>
    <t>53838.811599</t>
  </si>
  <si>
    <t>53838.812599</t>
  </si>
  <si>
    <t>53838.813599</t>
  </si>
  <si>
    <t>53838.814599</t>
  </si>
  <si>
    <t>53838.815599</t>
  </si>
  <si>
    <t>53838.816599</t>
  </si>
  <si>
    <t>53838.817599</t>
  </si>
  <si>
    <t>53838.818599</t>
  </si>
  <si>
    <t>53838.819599</t>
  </si>
  <si>
    <t>53838.820599</t>
  </si>
  <si>
    <t>53838.821599</t>
  </si>
  <si>
    <t>53838.822599</t>
  </si>
  <si>
    <t>53838.823599</t>
  </si>
  <si>
    <t>53838.824599</t>
  </si>
  <si>
    <t>53838.825599</t>
  </si>
  <si>
    <t>53838.826599</t>
  </si>
  <si>
    <t>53838.827599</t>
  </si>
  <si>
    <t>53838.828599</t>
  </si>
  <si>
    <t>53838.829599</t>
  </si>
  <si>
    <t>53838.830599</t>
  </si>
  <si>
    <t>53838.831599</t>
  </si>
  <si>
    <t>53838.832599</t>
  </si>
  <si>
    <t>53838.833599</t>
  </si>
  <si>
    <t>53838.834599</t>
  </si>
  <si>
    <t>53838.835599</t>
  </si>
  <si>
    <t>53838.836599</t>
  </si>
  <si>
    <t>53838.837599</t>
  </si>
  <si>
    <t>53838.838599</t>
  </si>
  <si>
    <t>53838.839599</t>
  </si>
  <si>
    <t>53838.840599</t>
  </si>
  <si>
    <t>53838.841599</t>
  </si>
  <si>
    <t>53838.842599</t>
  </si>
  <si>
    <t>53838.843599</t>
  </si>
  <si>
    <t>53838.844599</t>
  </si>
  <si>
    <t>53838.845599</t>
  </si>
  <si>
    <t>53838.846599</t>
  </si>
  <si>
    <t>53838.847599</t>
  </si>
  <si>
    <t>53838.848599</t>
  </si>
  <si>
    <t>53838.849599</t>
  </si>
  <si>
    <t>53838.850599</t>
  </si>
  <si>
    <t>53838.851599</t>
  </si>
  <si>
    <t>53838.852599</t>
  </si>
  <si>
    <t>53838.853599</t>
  </si>
  <si>
    <t>53838.854599</t>
  </si>
  <si>
    <t>53838.855599</t>
  </si>
  <si>
    <t>53838.856599</t>
  </si>
  <si>
    <t>53838.857599</t>
  </si>
  <si>
    <t>53838.858599</t>
  </si>
  <si>
    <t>53838.859599</t>
  </si>
  <si>
    <t>53838.860599</t>
  </si>
  <si>
    <t>53838.861599</t>
  </si>
  <si>
    <t>53838.862599</t>
  </si>
  <si>
    <t>53838.863599</t>
  </si>
  <si>
    <t>53838.864599</t>
  </si>
  <si>
    <t>53838.865599</t>
  </si>
  <si>
    <t>53838.866599</t>
  </si>
  <si>
    <t>53838.867599</t>
  </si>
  <si>
    <t>53838.868599</t>
  </si>
  <si>
    <t>53838.869599</t>
  </si>
  <si>
    <t>53838.870599</t>
  </si>
  <si>
    <t>53838.871598</t>
  </si>
  <si>
    <t>53838.872599</t>
  </si>
  <si>
    <t>53838.873599</t>
  </si>
  <si>
    <t>53838.874599</t>
  </si>
  <si>
    <t>53838.875599</t>
  </si>
  <si>
    <t>53838.876599</t>
  </si>
  <si>
    <t>53838.877599</t>
  </si>
  <si>
    <t>53838.878599</t>
  </si>
  <si>
    <t>53838.879599</t>
  </si>
  <si>
    <t>53838.880599</t>
  </si>
  <si>
    <t>53838.881598</t>
  </si>
  <si>
    <t>53838.882599</t>
  </si>
  <si>
    <t>53838.883599</t>
  </si>
  <si>
    <t>53838.884599</t>
  </si>
  <si>
    <t>53838.885599</t>
  </si>
  <si>
    <t>53838.886599</t>
  </si>
  <si>
    <t>53838.887599</t>
  </si>
  <si>
    <t>53838.888599</t>
  </si>
  <si>
    <t>53838.889598</t>
  </si>
  <si>
    <t>53838.890599</t>
  </si>
  <si>
    <t>53838.891598</t>
  </si>
  <si>
    <t>53838.892599</t>
  </si>
  <si>
    <t>53838.893598</t>
  </si>
  <si>
    <t>53838.894598</t>
  </si>
  <si>
    <t>53838.895598</t>
  </si>
  <si>
    <t>53838.896599</t>
  </si>
  <si>
    <t>53838.897599</t>
  </si>
  <si>
    <t>53838.898598</t>
  </si>
  <si>
    <t>53838.899598</t>
  </si>
  <si>
    <t>53838.900599</t>
  </si>
  <si>
    <t>53838.901598</t>
  </si>
  <si>
    <t>53838.902598</t>
  </si>
  <si>
    <t>53838.903598</t>
  </si>
  <si>
    <t>53838.904598</t>
  </si>
  <si>
    <t>53838.905598</t>
  </si>
  <si>
    <t>53838.906599</t>
  </si>
  <si>
    <t>53838.907598</t>
  </si>
  <si>
    <t>53838.908598</t>
  </si>
  <si>
    <t>53838.909598</t>
  </si>
  <si>
    <t>53838.910598</t>
  </si>
  <si>
    <t>53838.911598</t>
  </si>
  <si>
    <t>53838.912598</t>
  </si>
  <si>
    <t>53838.913598</t>
  </si>
  <si>
    <t>53838.914598</t>
  </si>
  <si>
    <t>53838.915598</t>
  </si>
  <si>
    <t>53838.916598</t>
  </si>
  <si>
    <t>53838.917598</t>
  </si>
  <si>
    <t>53838.918598</t>
  </si>
  <si>
    <t>53838.919598</t>
  </si>
  <si>
    <t>53838.920598</t>
  </si>
  <si>
    <t>53838.921598</t>
  </si>
  <si>
    <t>53838.922598</t>
  </si>
  <si>
    <t>53838.923598</t>
  </si>
  <si>
    <t>53838.924598</t>
  </si>
  <si>
    <t>53838.925598</t>
  </si>
  <si>
    <t>53838.926598</t>
  </si>
  <si>
    <t>53838.927598</t>
  </si>
  <si>
    <t>53838.928598</t>
  </si>
  <si>
    <t>53838.929598</t>
  </si>
  <si>
    <t>53838.930598</t>
  </si>
  <si>
    <t>53838.931598</t>
  </si>
  <si>
    <t>53838.932598</t>
  </si>
  <si>
    <t>53838.933598</t>
  </si>
  <si>
    <t>53838.934598</t>
  </si>
  <si>
    <t>53838.935598</t>
  </si>
  <si>
    <t>53838.936598</t>
  </si>
  <si>
    <t>53838.937598</t>
  </si>
  <si>
    <t>53838.938598</t>
  </si>
  <si>
    <t>53838.939598</t>
  </si>
  <si>
    <t>53838.940598</t>
  </si>
  <si>
    <t>53838.941598</t>
  </si>
  <si>
    <t>53838.942598</t>
  </si>
  <si>
    <t>53838.943598</t>
  </si>
  <si>
    <t>53838.944598</t>
  </si>
  <si>
    <t>53838.945598</t>
  </si>
  <si>
    <t>53838.946598</t>
  </si>
  <si>
    <t>53838.947598</t>
  </si>
  <si>
    <t>53838.948598</t>
  </si>
  <si>
    <t>53838.949598</t>
  </si>
  <si>
    <t>53838.950598</t>
  </si>
  <si>
    <t>53838.951598</t>
  </si>
  <si>
    <t>53838.952598</t>
  </si>
  <si>
    <t>53838.953598</t>
  </si>
  <si>
    <t>53838.954598</t>
  </si>
  <si>
    <t>53838.955598</t>
  </si>
  <si>
    <t>53838.956598</t>
  </si>
  <si>
    <t>53838.957598</t>
  </si>
  <si>
    <t>53838.958598</t>
  </si>
  <si>
    <t>53838.959598</t>
  </si>
  <si>
    <t>53838.960598</t>
  </si>
  <si>
    <t>53838.961598</t>
  </si>
  <si>
    <t>53838.962598</t>
  </si>
  <si>
    <t>53838.963598</t>
  </si>
  <si>
    <t>53838.964598</t>
  </si>
  <si>
    <t>53838.965598</t>
  </si>
  <si>
    <t>53838.966598</t>
  </si>
  <si>
    <t>53838.967598</t>
  </si>
  <si>
    <t>53838.968598</t>
  </si>
  <si>
    <t>53838.969598</t>
  </si>
  <si>
    <t>53838.970598</t>
  </si>
  <si>
    <t>53838.971598</t>
  </si>
  <si>
    <t>53838.972598</t>
  </si>
  <si>
    <t>53838.973598</t>
  </si>
  <si>
    <t>53838.974598</t>
  </si>
  <si>
    <t>53838.975598</t>
  </si>
  <si>
    <t>53838.976598</t>
  </si>
  <si>
    <t>53838.977597</t>
  </si>
  <si>
    <t>53838.978598</t>
  </si>
  <si>
    <t>53838.979598</t>
  </si>
  <si>
    <t>53838.980597</t>
  </si>
  <si>
    <t>53838.981597</t>
  </si>
  <si>
    <t>53838.982598</t>
  </si>
  <si>
    <t>53838.983598</t>
  </si>
  <si>
    <t>53838.984597</t>
  </si>
  <si>
    <t>53838.985597</t>
  </si>
  <si>
    <t>53838.986598</t>
  </si>
  <si>
    <t>53838.987597</t>
  </si>
  <si>
    <t>53838.988597</t>
  </si>
  <si>
    <t>53838.989598</t>
  </si>
  <si>
    <t>53838.990597</t>
  </si>
  <si>
    <t>53838.991597</t>
  </si>
  <si>
    <t>53838.992598</t>
  </si>
  <si>
    <t>53838.993598</t>
  </si>
  <si>
    <t>53838.994597</t>
  </si>
  <si>
    <t>53838.995597</t>
  </si>
  <si>
    <t>53838.996597</t>
  </si>
  <si>
    <t>53838.997597</t>
  </si>
  <si>
    <t>53783.675168</t>
  </si>
  <si>
    <t>53783.676168</t>
  </si>
  <si>
    <t>53783.677168</t>
  </si>
  <si>
    <t>53783.678168</t>
  </si>
  <si>
    <t>53783.679168</t>
  </si>
  <si>
    <t>53783.680168</t>
  </si>
  <si>
    <t>53783.681168</t>
  </si>
  <si>
    <t>53783.682168</t>
  </si>
  <si>
    <t>53783.683168</t>
  </si>
  <si>
    <t>53783.684168</t>
  </si>
  <si>
    <t>53783.685168</t>
  </si>
  <si>
    <t>53783.686168</t>
  </si>
  <si>
    <t>53783.687168</t>
  </si>
  <si>
    <t>53783.688168</t>
  </si>
  <si>
    <t>53783.689168</t>
  </si>
  <si>
    <t>53783.690168</t>
  </si>
  <si>
    <t>53783.691168</t>
  </si>
  <si>
    <t>53783.692168</t>
  </si>
  <si>
    <t>53783.693168</t>
  </si>
  <si>
    <t>53783.694168</t>
  </si>
  <si>
    <t>53783.695168</t>
  </si>
  <si>
    <t>53783.696168</t>
  </si>
  <si>
    <t>53783.697168</t>
  </si>
  <si>
    <t>53783.698168</t>
  </si>
  <si>
    <t>53783.699168</t>
  </si>
  <si>
    <t>53783.700168</t>
  </si>
  <si>
    <t>53783.701168</t>
  </si>
  <si>
    <t>53783.702168</t>
  </si>
  <si>
    <t>53783.703168</t>
  </si>
  <si>
    <t>53783.704168</t>
  </si>
  <si>
    <t>53783.705168</t>
  </si>
  <si>
    <t>53783.706168</t>
  </si>
  <si>
    <t>53783.707168</t>
  </si>
  <si>
    <t>53783.708168</t>
  </si>
  <si>
    <t>53783.709168</t>
  </si>
  <si>
    <t>53783.710168</t>
  </si>
  <si>
    <t>53783.711168</t>
  </si>
  <si>
    <t>53783.712168</t>
  </si>
  <si>
    <t>53783.713168</t>
  </si>
  <si>
    <t>53783.714168</t>
  </si>
  <si>
    <t>53783.715168</t>
  </si>
  <si>
    <t>53783.716168</t>
  </si>
  <si>
    <t>53783.717168</t>
  </si>
  <si>
    <t>53783.718168</t>
  </si>
  <si>
    <t>53783.719168</t>
  </si>
  <si>
    <t>53783.720168</t>
  </si>
  <si>
    <t>53783.721168</t>
  </si>
  <si>
    <t>53783.722168</t>
  </si>
  <si>
    <t>53783.723168</t>
  </si>
  <si>
    <t>53783.724168</t>
  </si>
  <si>
    <t>53783.725168</t>
  </si>
  <si>
    <t>53783.726167</t>
  </si>
  <si>
    <t>53783.727168</t>
  </si>
  <si>
    <t>53783.728168</t>
  </si>
  <si>
    <t>53783.729167</t>
  </si>
  <si>
    <t>53783.730168</t>
  </si>
  <si>
    <t>53783.731168</t>
  </si>
  <si>
    <t>53783.732167</t>
  </si>
  <si>
    <t>53783.733167</t>
  </si>
  <si>
    <t>53783.734168</t>
  </si>
  <si>
    <t>53783.735168</t>
  </si>
  <si>
    <t>53783.736167</t>
  </si>
  <si>
    <t>53783.737167</t>
  </si>
  <si>
    <t>53783.738168</t>
  </si>
  <si>
    <t>53783.739167</t>
  </si>
  <si>
    <t>53783.740167</t>
  </si>
  <si>
    <t>53783.741167</t>
  </si>
  <si>
    <t>53783.742167</t>
  </si>
  <si>
    <t>53783.743167</t>
  </si>
  <si>
    <t>53783.744168</t>
  </si>
  <si>
    <t>53783.745167</t>
  </si>
  <si>
    <t>53783.746167</t>
  </si>
  <si>
    <t>53783.747167</t>
  </si>
  <si>
    <t>53783.748166</t>
  </si>
  <si>
    <t>53783.749167</t>
  </si>
  <si>
    <t>53783.750167</t>
  </si>
  <si>
    <t>53783.751167</t>
  </si>
  <si>
    <t>53783.752167</t>
  </si>
  <si>
    <t>53783.753167</t>
  </si>
  <si>
    <t>53783.754168</t>
  </si>
  <si>
    <t>53783.755167</t>
  </si>
  <si>
    <t>53783.756167</t>
  </si>
  <si>
    <t>53783.757167</t>
  </si>
  <si>
    <t>53783.758167</t>
  </si>
  <si>
    <t>53783.759167</t>
  </si>
  <si>
    <t>53783.760167</t>
  </si>
  <si>
    <t>53783.761167</t>
  </si>
  <si>
    <t>53783.762167</t>
  </si>
  <si>
    <t>53783.763167</t>
  </si>
  <si>
    <t>53783.764167</t>
  </si>
  <si>
    <t>53783.765167</t>
  </si>
  <si>
    <t>53783.766167</t>
  </si>
  <si>
    <t>53783.767167</t>
  </si>
  <si>
    <t>53783.768167</t>
  </si>
  <si>
    <t>53783.769167</t>
  </si>
  <si>
    <t>53783.770167</t>
  </si>
  <si>
    <t>53783.771167</t>
  </si>
  <si>
    <t>53783.772167</t>
  </si>
  <si>
    <t>53783.773167</t>
  </si>
  <si>
    <t>53783.774167</t>
  </si>
  <si>
    <t>53783.775167</t>
  </si>
  <si>
    <t>53783.776167</t>
  </si>
  <si>
    <t>53783.777167</t>
  </si>
  <si>
    <t>53783.778167</t>
  </si>
  <si>
    <t>53783.779167</t>
  </si>
  <si>
    <t>53783.780167</t>
  </si>
  <si>
    <t>53783.781167</t>
  </si>
  <si>
    <t>53783.782167</t>
  </si>
  <si>
    <t>53783.783167</t>
  </si>
  <si>
    <t>53783.784167</t>
  </si>
  <si>
    <t>53783.785167</t>
  </si>
  <si>
    <t>53783.786167</t>
  </si>
  <si>
    <t>53783.787167</t>
  </si>
  <si>
    <t>53783.788167</t>
  </si>
  <si>
    <t>53783.789167</t>
  </si>
  <si>
    <t>53783.790167</t>
  </si>
  <si>
    <t>53783.791167</t>
  </si>
  <si>
    <t>53783.792167</t>
  </si>
  <si>
    <t>53783.793167</t>
  </si>
  <si>
    <t>53783.794167</t>
  </si>
  <si>
    <t>53783.795167</t>
  </si>
  <si>
    <t>53783.796167</t>
  </si>
  <si>
    <t>53783.797167</t>
  </si>
  <si>
    <t>53783.798167</t>
  </si>
  <si>
    <t>53783.799167</t>
  </si>
  <si>
    <t>53783.800167</t>
  </si>
  <si>
    <t>53783.801167</t>
  </si>
  <si>
    <t>53783.802167</t>
  </si>
  <si>
    <t>53783.803167</t>
  </si>
  <si>
    <t>53783.804167</t>
  </si>
  <si>
    <t>53783.805167</t>
  </si>
  <si>
    <t>53783.806167</t>
  </si>
  <si>
    <t>53783.807167</t>
  </si>
  <si>
    <t>53783.808167</t>
  </si>
  <si>
    <t>53783.809167</t>
  </si>
  <si>
    <t>53783.810167</t>
  </si>
  <si>
    <t>53783.811167</t>
  </si>
  <si>
    <t>53783.812167</t>
  </si>
  <si>
    <t>53783.813167</t>
  </si>
  <si>
    <t>53783.814167</t>
  </si>
  <si>
    <t>53783.815167</t>
  </si>
  <si>
    <t>53783.816167</t>
  </si>
  <si>
    <t>53783.817167</t>
  </si>
  <si>
    <t>53783.818167</t>
  </si>
  <si>
    <t>53783.819167</t>
  </si>
  <si>
    <t>53783.820167</t>
  </si>
  <si>
    <t>53783.821167</t>
  </si>
  <si>
    <t>53783.822167</t>
  </si>
  <si>
    <t>53783.823167</t>
  </si>
  <si>
    <t>53783.824167</t>
  </si>
  <si>
    <t>53783.825166</t>
  </si>
  <si>
    <t>53783.826167</t>
  </si>
  <si>
    <t>53783.827167</t>
  </si>
  <si>
    <t>53783.828166</t>
  </si>
  <si>
    <t>53783.829166</t>
  </si>
  <si>
    <t>53783.830167</t>
  </si>
  <si>
    <t>53783.831167</t>
  </si>
  <si>
    <t>53783.832167</t>
  </si>
  <si>
    <t>53783.833167</t>
  </si>
  <si>
    <t>53783.834167</t>
  </si>
  <si>
    <t>53783.835166</t>
  </si>
  <si>
    <t>53783.836166</t>
  </si>
  <si>
    <t>53783.837167</t>
  </si>
  <si>
    <t>53783.838166</t>
  </si>
  <si>
    <t>53783.839166</t>
  </si>
  <si>
    <t>53783.840166</t>
  </si>
  <si>
    <t>53783.841166</t>
  </si>
  <si>
    <t>53783.842167</t>
  </si>
  <si>
    <t>53783.843166</t>
  </si>
  <si>
    <t>53783.844166</t>
  </si>
  <si>
    <t>53783.845166</t>
  </si>
  <si>
    <t>53783.846166</t>
  </si>
  <si>
    <t>53783.847166</t>
  </si>
  <si>
    <t>53783.848166</t>
  </si>
  <si>
    <t>53783.849166</t>
  </si>
  <si>
    <t>53783.850167</t>
  </si>
  <si>
    <t>53783.851166</t>
  </si>
  <si>
    <t>53783.852166</t>
  </si>
  <si>
    <t>53783.853166</t>
  </si>
  <si>
    <t>53783.854166</t>
  </si>
  <si>
    <t>53783.855166</t>
  </si>
  <si>
    <t>53783.856166</t>
  </si>
  <si>
    <t>53783.857166</t>
  </si>
  <si>
    <t>53783.858167</t>
  </si>
  <si>
    <t>53783.859166</t>
  </si>
  <si>
    <t>53783.860166</t>
  </si>
  <si>
    <t>53783.861166</t>
  </si>
  <si>
    <t>53783.862166</t>
  </si>
  <si>
    <t>53783.863166</t>
  </si>
  <si>
    <t>53783.864166</t>
  </si>
  <si>
    <t>53783.865166</t>
  </si>
  <si>
    <t>53783.866166</t>
  </si>
  <si>
    <t>53783.867166</t>
  </si>
  <si>
    <t>53783.868166</t>
  </si>
  <si>
    <t>53783.869166</t>
  </si>
  <si>
    <t>53783.870166</t>
  </si>
  <si>
    <t>53783.871166</t>
  </si>
  <si>
    <t>53783.872166</t>
  </si>
  <si>
    <t>53783.873166</t>
  </si>
  <si>
    <t>53783.874166</t>
  </si>
  <si>
    <t>53783.875166</t>
  </si>
  <si>
    <t>53783.876166</t>
  </si>
  <si>
    <t>53783.877166</t>
  </si>
  <si>
    <t>53783.878166</t>
  </si>
  <si>
    <t>53783.879166</t>
  </si>
  <si>
    <t>53783.880166</t>
  </si>
  <si>
    <t>53859.368387</t>
  </si>
  <si>
    <t>53859.369387</t>
  </si>
  <si>
    <t>53859.370387</t>
  </si>
  <si>
    <t>53859.371387</t>
  </si>
  <si>
    <t>53859.372387</t>
  </si>
  <si>
    <t>53859.373387</t>
  </si>
  <si>
    <t>53859.374387</t>
  </si>
  <si>
    <t>53859.375387</t>
  </si>
  <si>
    <t>53859.376387</t>
  </si>
  <si>
    <t>53859.377387</t>
  </si>
  <si>
    <t>53859.378387</t>
  </si>
  <si>
    <t>53859.379387</t>
  </si>
  <si>
    <t>53859.380387</t>
  </si>
  <si>
    <t>53859.381387</t>
  </si>
  <si>
    <t>53859.382387</t>
  </si>
  <si>
    <t>53859.383387</t>
  </si>
  <si>
    <t>53859.384387</t>
  </si>
  <si>
    <t>53859.385387</t>
  </si>
  <si>
    <t>53859.386387</t>
  </si>
  <si>
    <t>53859.387387</t>
  </si>
  <si>
    <t>53859.388387</t>
  </si>
  <si>
    <t>53859.389387</t>
  </si>
  <si>
    <t>53859.390387</t>
  </si>
  <si>
    <t>53859.391387</t>
  </si>
  <si>
    <t>53859.392387</t>
  </si>
  <si>
    <t>53859.393387</t>
  </si>
  <si>
    <t>53859.394387</t>
  </si>
  <si>
    <t>53859.395387</t>
  </si>
  <si>
    <t>53859.396387</t>
  </si>
  <si>
    <t>53859.397387</t>
  </si>
  <si>
    <t>53859.398387</t>
  </si>
  <si>
    <t>53859.399387</t>
  </si>
  <si>
    <t>53859.400387</t>
  </si>
  <si>
    <t>53859.401387</t>
  </si>
  <si>
    <t>53859.402387</t>
  </si>
  <si>
    <t>53859.403387</t>
  </si>
  <si>
    <t>53859.404387</t>
  </si>
  <si>
    <t>53859.405387</t>
  </si>
  <si>
    <t>53859.406387</t>
  </si>
  <si>
    <t>53859.407387</t>
  </si>
  <si>
    <t>53859.408387</t>
  </si>
  <si>
    <t>53859.409387</t>
  </si>
  <si>
    <t>53859.410387</t>
  </si>
  <si>
    <t>53859.411386</t>
  </si>
  <si>
    <t>53859.412387</t>
  </si>
  <si>
    <t>53859.413387</t>
  </si>
  <si>
    <t>53859.414387</t>
  </si>
  <si>
    <t>53859.415387</t>
  </si>
  <si>
    <t>53859.416387</t>
  </si>
  <si>
    <t>53859.417387</t>
  </si>
  <si>
    <t>53859.418387</t>
  </si>
  <si>
    <t>53859.419387</t>
  </si>
  <si>
    <t>53859.420387</t>
  </si>
  <si>
    <t>53859.421386</t>
  </si>
  <si>
    <t>53859.422387</t>
  </si>
  <si>
    <t>53859.423387</t>
  </si>
  <si>
    <t>53859.424387</t>
  </si>
  <si>
    <t>53859.425386</t>
  </si>
  <si>
    <t>53859.426387</t>
  </si>
  <si>
    <t>53859.427387</t>
  </si>
  <si>
    <t>53859.428387</t>
  </si>
  <si>
    <t>53859.429386</t>
  </si>
  <si>
    <t>53859.430387</t>
  </si>
  <si>
    <t>53859.431386</t>
  </si>
  <si>
    <t>53859.432387</t>
  </si>
  <si>
    <t>53859.433386</t>
  </si>
  <si>
    <t>53859.434386</t>
  </si>
  <si>
    <t>53859.435386</t>
  </si>
  <si>
    <t>53859.436387</t>
  </si>
  <si>
    <t>53859.437387</t>
  </si>
  <si>
    <t>53859.438386</t>
  </si>
  <si>
    <t>53859.439386</t>
  </si>
  <si>
    <t>53859.440387</t>
  </si>
  <si>
    <t>53859.441386</t>
  </si>
  <si>
    <t>53859.442386</t>
  </si>
  <si>
    <t>53859.443386</t>
  </si>
  <si>
    <t>53859.444386</t>
  </si>
  <si>
    <t>53859.445386</t>
  </si>
  <si>
    <t>53859.446386</t>
  </si>
  <si>
    <t>53859.447387</t>
  </si>
  <si>
    <t>53859.448386</t>
  </si>
  <si>
    <t>53859.449386</t>
  </si>
  <si>
    <t>53859.450387</t>
  </si>
  <si>
    <t>53859.451386</t>
  </si>
  <si>
    <t>53859.452386</t>
  </si>
  <si>
    <t>53859.453386</t>
  </si>
  <si>
    <t>53859.454386</t>
  </si>
  <si>
    <t>53859.455386</t>
  </si>
  <si>
    <t>53859.456386</t>
  </si>
  <si>
    <t>53859.457386</t>
  </si>
  <si>
    <t>53859.458386</t>
  </si>
  <si>
    <t>53859.459386</t>
  </si>
  <si>
    <t>53859.460386</t>
  </si>
  <si>
    <t>53859.461386</t>
  </si>
  <si>
    <t>53859.462386</t>
  </si>
  <si>
    <t>53859.463386</t>
  </si>
  <si>
    <t>53859.464386</t>
  </si>
  <si>
    <t>53859.465386</t>
  </si>
  <si>
    <t>53859.466386</t>
  </si>
  <si>
    <t>53859.467386</t>
  </si>
  <si>
    <t>53859.468386</t>
  </si>
  <si>
    <t>53859.469386</t>
  </si>
  <si>
    <t>53859.470386</t>
  </si>
  <si>
    <t>53859.471386</t>
  </si>
  <si>
    <t>53859.472386</t>
  </si>
  <si>
    <t>53859.473386</t>
  </si>
  <si>
    <t>53859.474386</t>
  </si>
  <si>
    <t>53859.475386</t>
  </si>
  <si>
    <t>53859.476386</t>
  </si>
  <si>
    <t>53859.477386</t>
  </si>
  <si>
    <t>53859.478386</t>
  </si>
  <si>
    <t>53859.479386</t>
  </si>
  <si>
    <t>53859.480386</t>
  </si>
  <si>
    <t>53859.481386</t>
  </si>
  <si>
    <t>53859.482386</t>
  </si>
  <si>
    <t>53859.483386</t>
  </si>
  <si>
    <t>53859.484386</t>
  </si>
  <si>
    <t>53859.485386</t>
  </si>
  <si>
    <t>53859.486386</t>
  </si>
  <si>
    <t>53859.487386</t>
  </si>
  <si>
    <t>53859.488386</t>
  </si>
  <si>
    <t>53859.489386</t>
  </si>
  <si>
    <t>53859.490386</t>
  </si>
  <si>
    <t>53859.491386</t>
  </si>
  <si>
    <t>53859.492386</t>
  </si>
  <si>
    <t>53859.493386</t>
  </si>
  <si>
    <t>53859.494386</t>
  </si>
  <si>
    <t>53859.495386</t>
  </si>
  <si>
    <t>53859.496386</t>
  </si>
  <si>
    <t>53859.497386</t>
  </si>
  <si>
    <t>53859.498386</t>
  </si>
  <si>
    <t>53859.499386</t>
  </si>
  <si>
    <t>53859.500386</t>
  </si>
  <si>
    <t>53859.501386</t>
  </si>
  <si>
    <t>53859.502386</t>
  </si>
  <si>
    <t>53859.503386</t>
  </si>
  <si>
    <t>53859.504386</t>
  </si>
  <si>
    <t>53859.505386</t>
  </si>
  <si>
    <t>53859.506386</t>
  </si>
  <si>
    <t>53859.507386</t>
  </si>
  <si>
    <t>53859.508386</t>
  </si>
  <si>
    <t>53859.509386</t>
  </si>
  <si>
    <t>53859.510386</t>
  </si>
  <si>
    <t>53859.511386</t>
  </si>
  <si>
    <t>53859.512386</t>
  </si>
  <si>
    <t>53859.513386</t>
  </si>
  <si>
    <t>53859.514386</t>
  </si>
  <si>
    <t>53859.515386</t>
  </si>
  <si>
    <t>53859.516386</t>
  </si>
  <si>
    <t>53859.517385</t>
  </si>
  <si>
    <t>53859.518386</t>
  </si>
  <si>
    <t>53859.519386</t>
  </si>
  <si>
    <t>53859.520386</t>
  </si>
  <si>
    <t>53859.521385</t>
  </si>
  <si>
    <t>53859.522386</t>
  </si>
  <si>
    <t>53859.523386</t>
  </si>
  <si>
    <t>53859.524385</t>
  </si>
  <si>
    <t>53859.525385</t>
  </si>
  <si>
    <t>53859.526386</t>
  </si>
  <si>
    <t>53859.527385</t>
  </si>
  <si>
    <t>53859.528386</t>
  </si>
  <si>
    <t>53859.529386</t>
  </si>
  <si>
    <t>53859.530385</t>
  </si>
  <si>
    <t>53859.531385</t>
  </si>
  <si>
    <t>53859.532386</t>
  </si>
  <si>
    <t>53859.533386</t>
  </si>
  <si>
    <t>53859.534385</t>
  </si>
  <si>
    <t>53859.535385</t>
  </si>
  <si>
    <t>53859.536386</t>
  </si>
  <si>
    <t>53859.537385</t>
  </si>
  <si>
    <t>53859.538385</t>
  </si>
  <si>
    <t>53859.539385</t>
  </si>
  <si>
    <t>53859.540385</t>
  </si>
  <si>
    <t>53859.541385</t>
  </si>
  <si>
    <t>53859.542385</t>
  </si>
  <si>
    <t>53859.543385</t>
  </si>
  <si>
    <t>53859.544385</t>
  </si>
  <si>
    <t>53859.545385</t>
  </si>
  <si>
    <t>53859.546385</t>
  </si>
  <si>
    <t>53859.547385</t>
  </si>
  <si>
    <t>53859.548385</t>
  </si>
  <si>
    <t>53859.549385</t>
  </si>
  <si>
    <t>53859.550385</t>
  </si>
  <si>
    <t>53859.551385</t>
  </si>
  <si>
    <t>53859.552385</t>
  </si>
  <si>
    <t>53859.553385</t>
  </si>
  <si>
    <t>53859.554385</t>
  </si>
  <si>
    <t>53859.555385</t>
  </si>
  <si>
    <t>53859.556385</t>
  </si>
  <si>
    <t>53859.557385</t>
  </si>
  <si>
    <t>53859.558385</t>
  </si>
  <si>
    <t>53859.559385</t>
  </si>
  <si>
    <t>53859.560385</t>
  </si>
  <si>
    <t>53859.561385</t>
  </si>
  <si>
    <t>53859.562385</t>
  </si>
  <si>
    <t>53859.563385</t>
  </si>
  <si>
    <t>53859.564385</t>
  </si>
  <si>
    <t>53859.565385</t>
  </si>
  <si>
    <t>53859.566385</t>
  </si>
  <si>
    <t>53859.567385</t>
  </si>
  <si>
    <t>53859.568385</t>
  </si>
  <si>
    <t>53859.569385</t>
  </si>
  <si>
    <t>53859.570385</t>
  </si>
  <si>
    <t>53859.571385</t>
  </si>
  <si>
    <t>53859.572385</t>
  </si>
  <si>
    <t>53859.573385</t>
  </si>
  <si>
    <t>53826.936722</t>
  </si>
  <si>
    <t>53826.937722</t>
  </si>
  <si>
    <t>53826.938722</t>
  </si>
  <si>
    <t>53826.939722</t>
  </si>
  <si>
    <t>53826.940722</t>
  </si>
  <si>
    <t>53826.941722</t>
  </si>
  <si>
    <t>53826.942722</t>
  </si>
  <si>
    <t>53826.943722</t>
  </si>
  <si>
    <t>53826.944722</t>
  </si>
  <si>
    <t>53826.945722</t>
  </si>
  <si>
    <t>53826.946722</t>
  </si>
  <si>
    <t>53826.947721</t>
  </si>
  <si>
    <t>53826.948722</t>
  </si>
  <si>
    <t>53826.949722</t>
  </si>
  <si>
    <t>53826.950722</t>
  </si>
  <si>
    <t>53826.951722</t>
  </si>
  <si>
    <t>53826.952722</t>
  </si>
  <si>
    <t>53826.953722</t>
  </si>
  <si>
    <t>53826.954722</t>
  </si>
  <si>
    <t>53826.955722</t>
  </si>
  <si>
    <t>53826.956722</t>
  </si>
  <si>
    <t>53826.957721</t>
  </si>
  <si>
    <t>53826.958722</t>
  </si>
  <si>
    <t>53826.959722</t>
  </si>
  <si>
    <t>53826.960721</t>
  </si>
  <si>
    <t>53826.961721</t>
  </si>
  <si>
    <t>53826.962721</t>
  </si>
  <si>
    <t>53826.963722</t>
  </si>
  <si>
    <t>53826.964721</t>
  </si>
  <si>
    <t>53826.965722</t>
  </si>
  <si>
    <t>53826.966722</t>
  </si>
  <si>
    <t>53826.967722</t>
  </si>
  <si>
    <t>53826.968721</t>
  </si>
  <si>
    <t>53826.969722</t>
  </si>
  <si>
    <t>53826.970721</t>
  </si>
  <si>
    <t>53826.971721</t>
  </si>
  <si>
    <t>53826.972722</t>
  </si>
  <si>
    <t>53826.973722</t>
  </si>
  <si>
    <t>53826.974721</t>
  </si>
  <si>
    <t>53826.975721</t>
  </si>
  <si>
    <t>53826.976722</t>
  </si>
  <si>
    <t>53826.977721</t>
  </si>
  <si>
    <t>53826.978721</t>
  </si>
  <si>
    <t>53826.979722</t>
  </si>
  <si>
    <t>53826.980721</t>
  </si>
  <si>
    <t>53826.981721</t>
  </si>
  <si>
    <t>53826.982721</t>
  </si>
  <si>
    <t>53826.983721</t>
  </si>
  <si>
    <t>53826.984721</t>
  </si>
  <si>
    <t>53826.985721</t>
  </si>
  <si>
    <t>53826.986722</t>
  </si>
  <si>
    <t>53826.987721</t>
  </si>
  <si>
    <t>53826.988721</t>
  </si>
  <si>
    <t>53826.989721</t>
  </si>
  <si>
    <t>53826.990721</t>
  </si>
  <si>
    <t>53826.991721</t>
  </si>
  <si>
    <t>53826.992721</t>
  </si>
  <si>
    <t>53826.993721</t>
  </si>
  <si>
    <t>53826.994721</t>
  </si>
  <si>
    <t>53826.995721</t>
  </si>
  <si>
    <t>53826.996721</t>
  </si>
  <si>
    <t>53826.997721</t>
  </si>
  <si>
    <t>53826.998721</t>
  </si>
  <si>
    <t>53826.999721</t>
  </si>
  <si>
    <t>53827.000721</t>
  </si>
  <si>
    <t>53827.001721</t>
  </si>
  <si>
    <t>53827.002721</t>
  </si>
  <si>
    <t>53827.003721</t>
  </si>
  <si>
    <t>53827.004721</t>
  </si>
  <si>
    <t>53827.005721</t>
  </si>
  <si>
    <t>53827.006721</t>
  </si>
  <si>
    <t>53827.007721</t>
  </si>
  <si>
    <t>53827.008721</t>
  </si>
  <si>
    <t>53827.009721</t>
  </si>
  <si>
    <t>53827.010721</t>
  </si>
  <si>
    <t>53827.011721</t>
  </si>
  <si>
    <t>53827.012721</t>
  </si>
  <si>
    <t>53827.013721</t>
  </si>
  <si>
    <t>53827.014721</t>
  </si>
  <si>
    <t>53827.015721</t>
  </si>
  <si>
    <t>53827.016721</t>
  </si>
  <si>
    <t>53827.017721</t>
  </si>
  <si>
    <t>53827.018721</t>
  </si>
  <si>
    <t>53827.019721</t>
  </si>
  <si>
    <t>53827.020721</t>
  </si>
  <si>
    <t>53827.021721</t>
  </si>
  <si>
    <t>53827.022721</t>
  </si>
  <si>
    <t>53827.023721</t>
  </si>
  <si>
    <t>53827.024721</t>
  </si>
  <si>
    <t>53827.025721</t>
  </si>
  <si>
    <t>53827.026721</t>
  </si>
  <si>
    <t>53827.027721</t>
  </si>
  <si>
    <t>53827.028721</t>
  </si>
  <si>
    <t>53827.029721</t>
  </si>
  <si>
    <t>53827.030721</t>
  </si>
  <si>
    <t>53827.031721</t>
  </si>
  <si>
    <t>53827.032721</t>
  </si>
  <si>
    <t>53827.033721</t>
  </si>
  <si>
    <t>53827.034721</t>
  </si>
  <si>
    <t>53827.035721</t>
  </si>
  <si>
    <t>53827.036721</t>
  </si>
  <si>
    <t>53827.037721</t>
  </si>
  <si>
    <t>53827.038721</t>
  </si>
  <si>
    <t>53827.039721</t>
  </si>
  <si>
    <t>53827.040721</t>
  </si>
  <si>
    <t>53827.041721</t>
  </si>
  <si>
    <t>53827.042721</t>
  </si>
  <si>
    <t>53827.043721</t>
  </si>
  <si>
    <t>53827.044721</t>
  </si>
  <si>
    <t>53827.045721</t>
  </si>
  <si>
    <t>53827.046721</t>
  </si>
  <si>
    <t>53827.047721</t>
  </si>
  <si>
    <t>53827.048721</t>
  </si>
  <si>
    <t>53827.049721</t>
  </si>
  <si>
    <t>53827.050721</t>
  </si>
  <si>
    <t>53827.051721</t>
  </si>
  <si>
    <t>53827.052721</t>
  </si>
  <si>
    <t>53827.053721</t>
  </si>
  <si>
    <t>53827.054721</t>
  </si>
  <si>
    <t>53827.055721</t>
  </si>
  <si>
    <t>53827.05672</t>
  </si>
  <si>
    <t>53827.057721</t>
  </si>
  <si>
    <t>53827.058721</t>
  </si>
  <si>
    <t>53827.059721</t>
  </si>
  <si>
    <t>53827.060721</t>
  </si>
  <si>
    <t>53827.061721</t>
  </si>
  <si>
    <t>53827.062721</t>
  </si>
  <si>
    <t>53827.063721</t>
  </si>
  <si>
    <t>53827.064721</t>
  </si>
  <si>
    <t>53827.06572</t>
  </si>
  <si>
    <t>53827.066721</t>
  </si>
  <si>
    <t>53827.067721</t>
  </si>
  <si>
    <t>53827.068721</t>
  </si>
  <si>
    <t>53827.069721</t>
  </si>
  <si>
    <t>53827.07072</t>
  </si>
  <si>
    <t>53827.071721</t>
  </si>
  <si>
    <t>53827.072721</t>
  </si>
  <si>
    <t>53827.07372</t>
  </si>
  <si>
    <t>53827.07472</t>
  </si>
  <si>
    <t>53827.07572</t>
  </si>
  <si>
    <t>53827.07672</t>
  </si>
  <si>
    <t>53827.07772</t>
  </si>
  <si>
    <t>53827.07872</t>
  </si>
  <si>
    <t>53827.07972</t>
  </si>
  <si>
    <t>53827.08072</t>
  </si>
  <si>
    <t>53827.08172</t>
  </si>
  <si>
    <t>53827.08272</t>
  </si>
  <si>
    <t>53827.08372</t>
  </si>
  <si>
    <t>53827.08472</t>
  </si>
  <si>
    <t>53827.08572</t>
  </si>
  <si>
    <t>53827.08672</t>
  </si>
  <si>
    <t>53827.08772</t>
  </si>
  <si>
    <t>53827.08872</t>
  </si>
  <si>
    <t>53827.08972</t>
  </si>
  <si>
    <t>53827.09072</t>
  </si>
  <si>
    <t>53827.09172</t>
  </si>
  <si>
    <t>53827.09272</t>
  </si>
  <si>
    <t>53827.09372</t>
  </si>
  <si>
    <t>53827.09472</t>
  </si>
  <si>
    <t>53827.09572</t>
  </si>
  <si>
    <t>53827.09672</t>
  </si>
  <si>
    <t>53827.09772</t>
  </si>
  <si>
    <t>53827.09872</t>
  </si>
  <si>
    <t>53827.09972</t>
  </si>
  <si>
    <t>53827.10072</t>
  </si>
  <si>
    <t>53827.10172</t>
  </si>
  <si>
    <t>53827.10272</t>
  </si>
  <si>
    <t>53827.10372</t>
  </si>
  <si>
    <t>53827.10472</t>
  </si>
  <si>
    <t>53827.10572</t>
  </si>
  <si>
    <t>53827.10672</t>
  </si>
  <si>
    <t>53827.10772</t>
  </si>
  <si>
    <t>53827.10872</t>
  </si>
  <si>
    <t>53827.10972</t>
  </si>
  <si>
    <t>53827.11072</t>
  </si>
  <si>
    <t>53827.11172</t>
  </si>
  <si>
    <t>53827.11272</t>
  </si>
  <si>
    <t>53827.11372</t>
  </si>
  <si>
    <t>53827.11472</t>
  </si>
  <si>
    <t>53827.11572</t>
  </si>
  <si>
    <t>53827.11672</t>
  </si>
  <si>
    <t>53827.11772</t>
  </si>
  <si>
    <t>53827.11872</t>
  </si>
  <si>
    <t>53827.11972</t>
  </si>
  <si>
    <t>53827.12072</t>
  </si>
  <si>
    <t>53827.12172</t>
  </si>
  <si>
    <t>53827.12272</t>
  </si>
  <si>
    <t>53827.12372</t>
  </si>
  <si>
    <t>53827.12472</t>
  </si>
  <si>
    <t>53827.12572</t>
  </si>
  <si>
    <t>53827.12672</t>
  </si>
  <si>
    <t>53827.12772</t>
  </si>
  <si>
    <t>53827.12872</t>
  </si>
  <si>
    <t>53827.12972</t>
  </si>
  <si>
    <t>53827.13072</t>
  </si>
  <si>
    <t>53827.13172</t>
  </si>
  <si>
    <t>53827.13272</t>
  </si>
  <si>
    <t>53827.13372</t>
  </si>
  <si>
    <t>53827.13472</t>
  </si>
  <si>
    <t>53827.13572</t>
  </si>
  <si>
    <t>53827.13672</t>
  </si>
  <si>
    <t>53827.13772</t>
  </si>
  <si>
    <t>53827.13872</t>
  </si>
  <si>
    <t>53827.13972</t>
  </si>
  <si>
    <t>53827.14072</t>
  </si>
  <si>
    <t>53827.14172</t>
  </si>
  <si>
    <t>53805.321945</t>
  </si>
  <si>
    <t>53805.322945</t>
  </si>
  <si>
    <t>53805.323945</t>
  </si>
  <si>
    <t>53805.324944</t>
  </si>
  <si>
    <t>53805.325945</t>
  </si>
  <si>
    <t>53805.326945</t>
  </si>
  <si>
    <t>53805.327945</t>
  </si>
  <si>
    <t>53805.328945</t>
  </si>
  <si>
    <t>53805.329945</t>
  </si>
  <si>
    <t>53805.330945</t>
  </si>
  <si>
    <t>53805.331945</t>
  </si>
  <si>
    <t>53805.332945</t>
  </si>
  <si>
    <t>53805.333945</t>
  </si>
  <si>
    <t>53805.334945</t>
  </si>
  <si>
    <t>53805.335945</t>
  </si>
  <si>
    <t>53805.336945</t>
  </si>
  <si>
    <t>53805.337945</t>
  </si>
  <si>
    <t>53805.338945</t>
  </si>
  <si>
    <t>53805.339945</t>
  </si>
  <si>
    <t>53805.340945</t>
  </si>
  <si>
    <t>53805.341945</t>
  </si>
  <si>
    <t>53805.342945</t>
  </si>
  <si>
    <t>53805.343945</t>
  </si>
  <si>
    <t>53805.344945</t>
  </si>
  <si>
    <t>53805.345945</t>
  </si>
  <si>
    <t>53805.346945</t>
  </si>
  <si>
    <t>53805.347944</t>
  </si>
  <si>
    <t>53805.348945</t>
  </si>
  <si>
    <t>53805.349945</t>
  </si>
  <si>
    <t>53805.350945</t>
  </si>
  <si>
    <t>53805.351944</t>
  </si>
  <si>
    <t>53805.352944</t>
  </si>
  <si>
    <t>53805.353945</t>
  </si>
  <si>
    <t>53805.354944</t>
  </si>
  <si>
    <t>53805.355944</t>
  </si>
  <si>
    <t>53805.356945</t>
  </si>
  <si>
    <t>53805.357944</t>
  </si>
  <si>
    <t>53805.358944</t>
  </si>
  <si>
    <t>53805.359945</t>
  </si>
  <si>
    <t>53805.360944</t>
  </si>
  <si>
    <t>53805.361945</t>
  </si>
  <si>
    <t>53805.362944</t>
  </si>
  <si>
    <t>53805.363944</t>
  </si>
  <si>
    <t>53805.364944</t>
  </si>
  <si>
    <t>53805.365944</t>
  </si>
  <si>
    <t>53805.366944</t>
  </si>
  <si>
    <t>53805.367944</t>
  </si>
  <si>
    <t>53805.368945</t>
  </si>
  <si>
    <t>53805.369944</t>
  </si>
  <si>
    <t>53805.370944</t>
  </si>
  <si>
    <t>53805.371944</t>
  </si>
  <si>
    <t>53805.372944</t>
  </si>
  <si>
    <t>53805.373944</t>
  </si>
  <si>
    <t>53805.374944</t>
  </si>
  <si>
    <t>53805.375944</t>
  </si>
  <si>
    <t>53805.376944</t>
  </si>
  <si>
    <t>53805.377944</t>
  </si>
  <si>
    <t>53805.378944</t>
  </si>
  <si>
    <t>53805.379944</t>
  </si>
  <si>
    <t>53805.380944</t>
  </si>
  <si>
    <t>53805.381944</t>
  </si>
  <si>
    <t>53805.382944</t>
  </si>
  <si>
    <t>53805.383944</t>
  </si>
  <si>
    <t>53805.384944</t>
  </si>
  <si>
    <t>53805.385944</t>
  </si>
  <si>
    <t>53805.386944</t>
  </si>
  <si>
    <t>53805.387944</t>
  </si>
  <si>
    <t>53805.388944</t>
  </si>
  <si>
    <t>53805.389944</t>
  </si>
  <si>
    <t>53805.390944</t>
  </si>
  <si>
    <t>53805.391944</t>
  </si>
  <si>
    <t>53805.392944</t>
  </si>
  <si>
    <t>53805.393944</t>
  </si>
  <si>
    <t>53805.394944</t>
  </si>
  <si>
    <t>53805.395944</t>
  </si>
  <si>
    <t>53805.396944</t>
  </si>
  <si>
    <t>53805.397944</t>
  </si>
  <si>
    <t>53805.398944</t>
  </si>
  <si>
    <t>53805.399944</t>
  </si>
  <si>
    <t>53805.400944</t>
  </si>
  <si>
    <t>53805.401944</t>
  </si>
  <si>
    <t>53805.402944</t>
  </si>
  <si>
    <t>53805.403944</t>
  </si>
  <si>
    <t>53805.404944</t>
  </si>
  <si>
    <t>53805.405944</t>
  </si>
  <si>
    <t>53805.406944</t>
  </si>
  <si>
    <t>53805.407944</t>
  </si>
  <si>
    <t>53805.408942</t>
  </si>
  <si>
    <t>53805.409944</t>
  </si>
  <si>
    <t>53805.410944</t>
  </si>
  <si>
    <t>53805.411944</t>
  </si>
  <si>
    <t>53805.412944</t>
  </si>
  <si>
    <t>53805.413944</t>
  </si>
  <si>
    <t>53805.414944</t>
  </si>
  <si>
    <t>53805.415944</t>
  </si>
  <si>
    <t>53805.416944</t>
  </si>
  <si>
    <t>53805.417944</t>
  </si>
  <si>
    <t>53805.418944</t>
  </si>
  <si>
    <t>53805.419944</t>
  </si>
  <si>
    <t>53805.420944</t>
  </si>
  <si>
    <t>53805.421944</t>
  </si>
  <si>
    <t>53805.422944</t>
  </si>
  <si>
    <t>53805.423944</t>
  </si>
  <si>
    <t>53805.424944</t>
  </si>
  <si>
    <t>53805.425944</t>
  </si>
  <si>
    <t>53805.426944</t>
  </si>
  <si>
    <t>53805.427944</t>
  </si>
  <si>
    <t>53805.428944</t>
  </si>
  <si>
    <t>53805.429944</t>
  </si>
  <si>
    <t>53805.430944</t>
  </si>
  <si>
    <t>53805.431944</t>
  </si>
  <si>
    <t>53805.432944</t>
  </si>
  <si>
    <t>53805.433944</t>
  </si>
  <si>
    <t>53805.434944</t>
  </si>
  <si>
    <t>53805.435944</t>
  </si>
  <si>
    <t>53805.436944</t>
  </si>
  <si>
    <t>53805.437944</t>
  </si>
  <si>
    <t>53805.438944</t>
  </si>
  <si>
    <t>53805.439944</t>
  </si>
  <si>
    <t>53805.440943</t>
  </si>
  <si>
    <t>53805.441944</t>
  </si>
  <si>
    <t>53805.442944</t>
  </si>
  <si>
    <t>53805.443944</t>
  </si>
  <si>
    <t>53805.444944</t>
  </si>
  <si>
    <t>53805.445944</t>
  </si>
  <si>
    <t>53805.446944</t>
  </si>
  <si>
    <t>53805.447944</t>
  </si>
  <si>
    <t>53805.448944</t>
  </si>
  <si>
    <t>53805.449944</t>
  </si>
  <si>
    <t>53805.450943</t>
  </si>
  <si>
    <t>53805.451943</t>
  </si>
  <si>
    <t>53805.452944</t>
  </si>
  <si>
    <t>53805.453943</t>
  </si>
  <si>
    <t>53805.454943</t>
  </si>
  <si>
    <t>53805.455944</t>
  </si>
  <si>
    <t>53805.456944</t>
  </si>
  <si>
    <t>53805.457943</t>
  </si>
  <si>
    <t>53805.458943</t>
  </si>
  <si>
    <t>53805.459944</t>
  </si>
  <si>
    <t>53805.460943</t>
  </si>
  <si>
    <t>53805.461943</t>
  </si>
  <si>
    <t>53805.462944</t>
  </si>
  <si>
    <t>53805.463943</t>
  </si>
  <si>
    <t>53805.464943</t>
  </si>
  <si>
    <t>53805.465943</t>
  </si>
  <si>
    <t>53805.466943</t>
  </si>
  <si>
    <t>53805.467943</t>
  </si>
  <si>
    <t>53805.468943</t>
  </si>
  <si>
    <t>53805.469943</t>
  </si>
  <si>
    <t>53805.470943</t>
  </si>
  <si>
    <t>53805.471943</t>
  </si>
  <si>
    <t>53805.472944</t>
  </si>
  <si>
    <t>53805.473943</t>
  </si>
  <si>
    <t>53805.474943</t>
  </si>
  <si>
    <t>53805.475943</t>
  </si>
  <si>
    <t>53805.476943</t>
  </si>
  <si>
    <t>53805.477943</t>
  </si>
  <si>
    <t>53805.478943</t>
  </si>
  <si>
    <t>53805.479943</t>
  </si>
  <si>
    <t>53805.480943</t>
  </si>
  <si>
    <t>53805.481943</t>
  </si>
  <si>
    <t>53805.482943</t>
  </si>
  <si>
    <t>53805.483943</t>
  </si>
  <si>
    <t>53805.484943</t>
  </si>
  <si>
    <t>53805.485943</t>
  </si>
  <si>
    <t>53805.486943</t>
  </si>
  <si>
    <t>53805.487943</t>
  </si>
  <si>
    <t>53805.488943</t>
  </si>
  <si>
    <t>53805.489943</t>
  </si>
  <si>
    <t>53805.490943</t>
  </si>
  <si>
    <t>53805.491943</t>
  </si>
  <si>
    <t>53805.492943</t>
  </si>
  <si>
    <t>53805.493943</t>
  </si>
  <si>
    <t>53805.494943</t>
  </si>
  <si>
    <t>53805.495943</t>
  </si>
  <si>
    <t>53805.496943</t>
  </si>
  <si>
    <t>53805.497943</t>
  </si>
  <si>
    <t>53805.498943</t>
  </si>
  <si>
    <t>53805.499943</t>
  </si>
  <si>
    <t>53805.500943</t>
  </si>
  <si>
    <t>53805.501943</t>
  </si>
  <si>
    <t>53805.502943</t>
  </si>
  <si>
    <t>53805.503943</t>
  </si>
  <si>
    <t>53805.504943</t>
  </si>
  <si>
    <t>53805.505943</t>
  </si>
  <si>
    <t>53805.506943</t>
  </si>
  <si>
    <t>53805.507943</t>
  </si>
  <si>
    <t>53805.508943</t>
  </si>
  <si>
    <t>53805.509943</t>
  </si>
  <si>
    <t>53805.510943</t>
  </si>
  <si>
    <t>53805.511943</t>
  </si>
  <si>
    <t>53805.512943</t>
  </si>
  <si>
    <t>53805.513943</t>
  </si>
  <si>
    <t>53805.514943</t>
  </si>
  <si>
    <t>53805.515943</t>
  </si>
  <si>
    <t>53805.516943</t>
  </si>
  <si>
    <t>53805.517943</t>
  </si>
  <si>
    <t>53805.518943</t>
  </si>
  <si>
    <t>53805.519943</t>
  </si>
  <si>
    <t>53805.520943</t>
  </si>
  <si>
    <t>53805.521943</t>
  </si>
  <si>
    <t>53805.522943</t>
  </si>
  <si>
    <t>53805.523943</t>
  </si>
  <si>
    <t>53805.524943</t>
  </si>
  <si>
    <t>53805.525943</t>
  </si>
  <si>
    <t>53805.526943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</si>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</sst>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</row>
    <row r="2" spans="1:19">
      <c r="B2" t="s">
        <v>2074</v>
      </c>
      <c r="C2" t="s">
        <v>2075</v>
      </c>
      <c r="D2" t="s">
        <v>2074</v>
      </c>
      <c r="E2" t="s">
        <v>2075</v>
      </c>
      <c r="F2" t="s">
        <v>2074</v>
      </c>
      <c r="G2" t="s">
        <v>2075</v>
      </c>
      <c r="H2" t="s">
        <v>2074</v>
      </c>
      <c r="I2" t="s">
        <v>2075</v>
      </c>
      <c r="J2" t="s">
        <v>2074</v>
      </c>
      <c r="K2" t="s">
        <v>2075</v>
      </c>
      <c r="L2" t="s">
        <v>2074</v>
      </c>
      <c r="M2" t="s">
        <v>2075</v>
      </c>
      <c r="N2" t="s">
        <v>2074</v>
      </c>
      <c r="O2" t="s">
        <v>2075</v>
      </c>
      <c r="P2" t="s">
        <v>2074</v>
      </c>
      <c r="Q2" t="s">
        <v>2075</v>
      </c>
      <c r="R2" t="s">
        <v>2074</v>
      </c>
      <c r="S2" t="s">
        <v>2075</v>
      </c>
    </row>
    <row r="3" spans="1:19">
      <c r="A3">
        <v>53794.442057</v>
      </c>
      <c r="B3">
        <f>VLOOKUP("Average",'fbgdata_2020-11-14_17-19-08'!A1:K212,2,FALSE)</f>
        <v>0</v>
      </c>
      <c r="C3">
        <f>VLOOKUP("StdDev",'fbgdata_2020-11-14_17-19-08'!A1:K212,2,FALSE)</f>
        <v>0</v>
      </c>
      <c r="D3">
        <f>VLOOKUP("Average",'fbgdata_2020-11-14_17-19-08'!A1:K212,3,FALSE)</f>
        <v>0</v>
      </c>
      <c r="E3">
        <f>VLOOKUP("StdDev",'fbgdata_2020-11-14_17-19-08'!A1:K212,3,FALSE)</f>
        <v>0</v>
      </c>
      <c r="F3">
        <f>VLOOKUP("Average",'fbgdata_2020-11-14_17-19-08'!A1:K212,4,FALSE)</f>
        <v>0</v>
      </c>
      <c r="G3">
        <f>VLOOKUP("StdDev",'fbgdata_2020-11-14_17-19-08'!A1:K212,4,FALSE)</f>
        <v>0</v>
      </c>
      <c r="H3">
        <f>VLOOKUP("Average",'fbgdata_2020-11-14_17-19-08'!A1:K212,5,FALSE)</f>
        <v>0</v>
      </c>
      <c r="I3">
        <f>VLOOKUP("StdDev",'fbgdata_2020-11-14_17-19-08'!A1:K212,5,FALSE)</f>
        <v>0</v>
      </c>
      <c r="J3">
        <f>VLOOKUP("Average",'fbgdata_2020-11-14_17-19-08'!A1:K212,6,FALSE)</f>
        <v>0</v>
      </c>
      <c r="K3">
        <f>VLOOKUP("StdDev",'fbgdata_2020-11-14_17-19-08'!A1:K212,6,FALSE)</f>
        <v>0</v>
      </c>
      <c r="L3">
        <f>VLOOKUP("Average",'fbgdata_2020-11-14_17-19-08'!A1:K212,7,FALSE)</f>
        <v>0</v>
      </c>
      <c r="M3">
        <f>VLOOKUP("StdDev",'fbgdata_2020-11-14_17-19-08'!A1:K212,7,FALSE)</f>
        <v>0</v>
      </c>
      <c r="N3">
        <f>VLOOKUP("Average",'fbgdata_2020-11-14_17-19-08'!A1:K212,8,FALSE)</f>
        <v>0</v>
      </c>
      <c r="O3">
        <f>VLOOKUP("StdDev",'fbgdata_2020-11-14_17-19-08'!A1:K212,8,FALSE)</f>
        <v>0</v>
      </c>
      <c r="P3">
        <f>VLOOKUP("Average",'fbgdata_2020-11-14_17-19-08'!A1:K212,9,FALSE)</f>
        <v>0</v>
      </c>
      <c r="Q3">
        <f>VLOOKUP("StdDev",'fbgdata_2020-11-14_17-19-08'!A1:K212,9,FALSE)</f>
        <v>0</v>
      </c>
      <c r="R3">
        <f>VLOOKUP("Average",'fbgdata_2020-11-14_17-19-08'!A1:K212,10,FALSE)</f>
        <v>0</v>
      </c>
      <c r="S3">
        <f>VLOOKUP("StdDev",'fbgdata_2020-11-14_17-19-08'!A1:K212,10,FALSE)</f>
        <v>0</v>
      </c>
    </row>
    <row r="4" spans="1:19">
      <c r="A4">
        <v>53816.696828</v>
      </c>
      <c r="B4">
        <f>VLOOKUP("Average",'fbgdata_2020-11-14_17-19-31'!A1:K212,2,FALSE)</f>
        <v>0</v>
      </c>
      <c r="C4">
        <f>VLOOKUP("StdDev",'fbgdata_2020-11-14_17-19-31'!A1:K212,2,FALSE)</f>
        <v>0</v>
      </c>
      <c r="D4">
        <f>VLOOKUP("Average",'fbgdata_2020-11-14_17-19-31'!A1:K212,3,FALSE)</f>
        <v>0</v>
      </c>
      <c r="E4">
        <f>VLOOKUP("StdDev",'fbgdata_2020-11-14_17-19-31'!A1:K212,3,FALSE)</f>
        <v>0</v>
      </c>
      <c r="F4">
        <f>VLOOKUP("Average",'fbgdata_2020-11-14_17-19-31'!A1:K212,4,FALSE)</f>
        <v>0</v>
      </c>
      <c r="G4">
        <f>VLOOKUP("StdDev",'fbgdata_2020-11-14_17-19-31'!A1:K212,4,FALSE)</f>
        <v>0</v>
      </c>
      <c r="H4">
        <f>VLOOKUP("Average",'fbgdata_2020-11-14_17-19-31'!A1:K212,5,FALSE)</f>
        <v>0</v>
      </c>
      <c r="I4">
        <f>VLOOKUP("StdDev",'fbgdata_2020-11-14_17-19-31'!A1:K212,5,FALSE)</f>
        <v>0</v>
      </c>
      <c r="J4">
        <f>VLOOKUP("Average",'fbgdata_2020-11-14_17-19-31'!A1:K212,6,FALSE)</f>
        <v>0</v>
      </c>
      <c r="K4">
        <f>VLOOKUP("StdDev",'fbgdata_2020-11-14_17-19-31'!A1:K212,6,FALSE)</f>
        <v>0</v>
      </c>
      <c r="L4">
        <f>VLOOKUP("Average",'fbgdata_2020-11-14_17-19-31'!A1:K212,7,FALSE)</f>
        <v>0</v>
      </c>
      <c r="M4">
        <f>VLOOKUP("StdDev",'fbgdata_2020-11-14_17-19-31'!A1:K212,7,FALSE)</f>
        <v>0</v>
      </c>
      <c r="N4">
        <f>VLOOKUP("Average",'fbgdata_2020-11-14_17-19-31'!A1:K212,8,FALSE)</f>
        <v>0</v>
      </c>
      <c r="O4">
        <f>VLOOKUP("StdDev",'fbgdata_2020-11-14_17-19-31'!A1:K212,8,FALSE)</f>
        <v>0</v>
      </c>
      <c r="P4">
        <f>VLOOKUP("Average",'fbgdata_2020-11-14_17-19-31'!A1:K212,9,FALSE)</f>
        <v>0</v>
      </c>
      <c r="Q4">
        <f>VLOOKUP("StdDev",'fbgdata_2020-11-14_17-19-31'!A1:K212,9,FALSE)</f>
        <v>0</v>
      </c>
      <c r="R4">
        <f>VLOOKUP("Average",'fbgdata_2020-11-14_17-19-31'!A1:K212,10,FALSE)</f>
        <v>0</v>
      </c>
      <c r="S4">
        <f>VLOOKUP("StdDev",'fbgdata_2020-11-14_17-19-31'!A1:K212,10,FALSE)</f>
        <v>0</v>
      </c>
    </row>
    <row r="5" spans="1:19">
      <c r="A5">
        <v>53892.551045</v>
      </c>
      <c r="B5">
        <f>VLOOKUP("Average",'fbgdata_2020-11-14_17-20-47'!A1:K212,2,FALSE)</f>
        <v>0</v>
      </c>
      <c r="C5">
        <f>VLOOKUP("StdDev",'fbgdata_2020-11-14_17-20-47'!A1:K212,2,FALSE)</f>
        <v>0</v>
      </c>
      <c r="D5">
        <f>VLOOKUP("Average",'fbgdata_2020-11-14_17-20-47'!A1:K212,3,FALSE)</f>
        <v>0</v>
      </c>
      <c r="E5">
        <f>VLOOKUP("StdDev",'fbgdata_2020-11-14_17-20-47'!A1:K212,3,FALSE)</f>
        <v>0</v>
      </c>
      <c r="F5">
        <f>VLOOKUP("Average",'fbgdata_2020-11-14_17-20-47'!A1:K212,4,FALSE)</f>
        <v>0</v>
      </c>
      <c r="G5">
        <f>VLOOKUP("StdDev",'fbgdata_2020-11-14_17-20-47'!A1:K212,4,FALSE)</f>
        <v>0</v>
      </c>
      <c r="H5">
        <f>VLOOKUP("Average",'fbgdata_2020-11-14_17-20-47'!A1:K212,5,FALSE)</f>
        <v>0</v>
      </c>
      <c r="I5">
        <f>VLOOKUP("StdDev",'fbgdata_2020-11-14_17-20-47'!A1:K212,5,FALSE)</f>
        <v>0</v>
      </c>
      <c r="J5">
        <f>VLOOKUP("Average",'fbgdata_2020-11-14_17-20-47'!A1:K212,6,FALSE)</f>
        <v>0</v>
      </c>
      <c r="K5">
        <f>VLOOKUP("StdDev",'fbgdata_2020-11-14_17-20-47'!A1:K212,6,FALSE)</f>
        <v>0</v>
      </c>
      <c r="L5">
        <f>VLOOKUP("Average",'fbgdata_2020-11-14_17-20-47'!A1:K212,7,FALSE)</f>
        <v>0</v>
      </c>
      <c r="M5">
        <f>VLOOKUP("StdDev",'fbgdata_2020-11-14_17-20-47'!A1:K212,7,FALSE)</f>
        <v>0</v>
      </c>
      <c r="N5">
        <f>VLOOKUP("Average",'fbgdata_2020-11-14_17-20-47'!A1:K212,8,FALSE)</f>
        <v>0</v>
      </c>
      <c r="O5">
        <f>VLOOKUP("StdDev",'fbgdata_2020-11-14_17-20-47'!A1:K212,8,FALSE)</f>
        <v>0</v>
      </c>
      <c r="P5">
        <f>VLOOKUP("Average",'fbgdata_2020-11-14_17-20-47'!A1:K212,9,FALSE)</f>
        <v>0</v>
      </c>
      <c r="Q5">
        <f>VLOOKUP("StdDev",'fbgdata_2020-11-14_17-20-47'!A1:K212,9,FALSE)</f>
        <v>0</v>
      </c>
      <c r="R5">
        <f>VLOOKUP("Average",'fbgdata_2020-11-14_17-20-47'!A1:K212,10,FALSE)</f>
        <v>0</v>
      </c>
      <c r="S5">
        <f>VLOOKUP("StdDev",'fbgdata_2020-11-14_17-20-47'!A1:K212,10,FALSE)</f>
        <v>0</v>
      </c>
    </row>
    <row r="6" spans="1:19">
      <c r="A6">
        <v>53872.583251</v>
      </c>
      <c r="B6">
        <f>VLOOKUP("Average",'fbgdata_2020-11-14_17-20-27'!A1:K212,2,FALSE)</f>
        <v>0</v>
      </c>
      <c r="C6">
        <f>VLOOKUP("StdDev",'fbgdata_2020-11-14_17-20-27'!A1:K212,2,FALSE)</f>
        <v>0</v>
      </c>
      <c r="D6">
        <f>VLOOKUP("Average",'fbgdata_2020-11-14_17-20-27'!A1:K212,3,FALSE)</f>
        <v>0</v>
      </c>
      <c r="E6">
        <f>VLOOKUP("StdDev",'fbgdata_2020-11-14_17-20-27'!A1:K212,3,FALSE)</f>
        <v>0</v>
      </c>
      <c r="F6">
        <f>VLOOKUP("Average",'fbgdata_2020-11-14_17-20-27'!A1:K212,4,FALSE)</f>
        <v>0</v>
      </c>
      <c r="G6">
        <f>VLOOKUP("StdDev",'fbgdata_2020-11-14_17-20-27'!A1:K212,4,FALSE)</f>
        <v>0</v>
      </c>
      <c r="H6">
        <f>VLOOKUP("Average",'fbgdata_2020-11-14_17-20-27'!A1:K212,5,FALSE)</f>
        <v>0</v>
      </c>
      <c r="I6">
        <f>VLOOKUP("StdDev",'fbgdata_2020-11-14_17-20-27'!A1:K212,5,FALSE)</f>
        <v>0</v>
      </c>
      <c r="J6">
        <f>VLOOKUP("Average",'fbgdata_2020-11-14_17-20-27'!A1:K212,6,FALSE)</f>
        <v>0</v>
      </c>
      <c r="K6">
        <f>VLOOKUP("StdDev",'fbgdata_2020-11-14_17-20-27'!A1:K212,6,FALSE)</f>
        <v>0</v>
      </c>
      <c r="L6">
        <f>VLOOKUP("Average",'fbgdata_2020-11-14_17-20-27'!A1:K212,7,FALSE)</f>
        <v>0</v>
      </c>
      <c r="M6">
        <f>VLOOKUP("StdDev",'fbgdata_2020-11-14_17-20-27'!A1:K212,7,FALSE)</f>
        <v>0</v>
      </c>
      <c r="N6">
        <f>VLOOKUP("Average",'fbgdata_2020-11-14_17-20-27'!A1:K212,8,FALSE)</f>
        <v>0</v>
      </c>
      <c r="O6">
        <f>VLOOKUP("StdDev",'fbgdata_2020-11-14_17-20-27'!A1:K212,8,FALSE)</f>
        <v>0</v>
      </c>
      <c r="P6">
        <f>VLOOKUP("Average",'fbgdata_2020-11-14_17-20-27'!A1:K212,9,FALSE)</f>
        <v>0</v>
      </c>
      <c r="Q6">
        <f>VLOOKUP("StdDev",'fbgdata_2020-11-14_17-20-27'!A1:K212,9,FALSE)</f>
        <v>0</v>
      </c>
      <c r="R6">
        <f>VLOOKUP("Average",'fbgdata_2020-11-14_17-20-27'!A1:K212,10,FALSE)</f>
        <v>0</v>
      </c>
      <c r="S6">
        <f>VLOOKUP("StdDev",'fbgdata_2020-11-14_17-20-27'!A1:K212,10,FALSE)</f>
        <v>0</v>
      </c>
    </row>
    <row r="7" spans="1:19">
      <c r="A7">
        <v>53849.43249</v>
      </c>
      <c r="B7">
        <f>VLOOKUP("Average",'fbgdata_2020-11-14_17-20-03'!A1:K212,2,FALSE)</f>
        <v>0</v>
      </c>
      <c r="C7">
        <f>VLOOKUP("StdDev",'fbgdata_2020-11-14_17-20-03'!A1:K212,2,FALSE)</f>
        <v>0</v>
      </c>
      <c r="D7">
        <f>VLOOKUP("Average",'fbgdata_2020-11-14_17-20-03'!A1:K212,3,FALSE)</f>
        <v>0</v>
      </c>
      <c r="E7">
        <f>VLOOKUP("StdDev",'fbgdata_2020-11-14_17-20-03'!A1:K212,3,FALSE)</f>
        <v>0</v>
      </c>
      <c r="F7">
        <f>VLOOKUP("Average",'fbgdata_2020-11-14_17-20-03'!A1:K212,4,FALSE)</f>
        <v>0</v>
      </c>
      <c r="G7">
        <f>VLOOKUP("StdDev",'fbgdata_2020-11-14_17-20-03'!A1:K212,4,FALSE)</f>
        <v>0</v>
      </c>
      <c r="H7">
        <f>VLOOKUP("Average",'fbgdata_2020-11-14_17-20-03'!A1:K212,5,FALSE)</f>
        <v>0</v>
      </c>
      <c r="I7">
        <f>VLOOKUP("StdDev",'fbgdata_2020-11-14_17-20-03'!A1:K212,5,FALSE)</f>
        <v>0</v>
      </c>
      <c r="J7">
        <f>VLOOKUP("Average",'fbgdata_2020-11-14_17-20-03'!A1:K212,6,FALSE)</f>
        <v>0</v>
      </c>
      <c r="K7">
        <f>VLOOKUP("StdDev",'fbgdata_2020-11-14_17-20-03'!A1:K212,6,FALSE)</f>
        <v>0</v>
      </c>
      <c r="L7">
        <f>VLOOKUP("Average",'fbgdata_2020-11-14_17-20-03'!A1:K212,7,FALSE)</f>
        <v>0</v>
      </c>
      <c r="M7">
        <f>VLOOKUP("StdDev",'fbgdata_2020-11-14_17-20-03'!A1:K212,7,FALSE)</f>
        <v>0</v>
      </c>
      <c r="N7">
        <f>VLOOKUP("Average",'fbgdata_2020-11-14_17-20-03'!A1:K212,8,FALSE)</f>
        <v>0</v>
      </c>
      <c r="O7">
        <f>VLOOKUP("StdDev",'fbgdata_2020-11-14_17-20-03'!A1:K212,8,FALSE)</f>
        <v>0</v>
      </c>
      <c r="P7">
        <f>VLOOKUP("Average",'fbgdata_2020-11-14_17-20-03'!A1:K212,9,FALSE)</f>
        <v>0</v>
      </c>
      <c r="Q7">
        <f>VLOOKUP("StdDev",'fbgdata_2020-11-14_17-20-03'!A1:K212,9,FALSE)</f>
        <v>0</v>
      </c>
      <c r="R7">
        <f>VLOOKUP("Average",'fbgdata_2020-11-14_17-20-03'!A1:K212,10,FALSE)</f>
        <v>0</v>
      </c>
      <c r="S7">
        <f>VLOOKUP("StdDev",'fbgdata_2020-11-14_17-20-03'!A1:K212,10,FALSE)</f>
        <v>0</v>
      </c>
    </row>
    <row r="8" spans="1:19">
      <c r="A8">
        <v>53838.7926</v>
      </c>
      <c r="B8">
        <f>VLOOKUP("Average",'fbgdata_2020-11-14_17-19-53'!A1:K212,2,FALSE)</f>
        <v>0</v>
      </c>
      <c r="C8">
        <f>VLOOKUP("StdDev",'fbgdata_2020-11-14_17-19-53'!A1:K212,2,FALSE)</f>
        <v>0</v>
      </c>
      <c r="D8">
        <f>VLOOKUP("Average",'fbgdata_2020-11-14_17-19-53'!A1:K212,3,FALSE)</f>
        <v>0</v>
      </c>
      <c r="E8">
        <f>VLOOKUP("StdDev",'fbgdata_2020-11-14_17-19-53'!A1:K212,3,FALSE)</f>
        <v>0</v>
      </c>
      <c r="F8">
        <f>VLOOKUP("Average",'fbgdata_2020-11-14_17-19-53'!A1:K212,4,FALSE)</f>
        <v>0</v>
      </c>
      <c r="G8">
        <f>VLOOKUP("StdDev",'fbgdata_2020-11-14_17-19-53'!A1:K212,4,FALSE)</f>
        <v>0</v>
      </c>
      <c r="H8">
        <f>VLOOKUP("Average",'fbgdata_2020-11-14_17-19-53'!A1:K212,5,FALSE)</f>
        <v>0</v>
      </c>
      <c r="I8">
        <f>VLOOKUP("StdDev",'fbgdata_2020-11-14_17-19-53'!A1:K212,5,FALSE)</f>
        <v>0</v>
      </c>
      <c r="J8">
        <f>VLOOKUP("Average",'fbgdata_2020-11-14_17-19-53'!A1:K212,6,FALSE)</f>
        <v>0</v>
      </c>
      <c r="K8">
        <f>VLOOKUP("StdDev",'fbgdata_2020-11-14_17-19-53'!A1:K212,6,FALSE)</f>
        <v>0</v>
      </c>
      <c r="L8">
        <f>VLOOKUP("Average",'fbgdata_2020-11-14_17-19-53'!A1:K212,7,FALSE)</f>
        <v>0</v>
      </c>
      <c r="M8">
        <f>VLOOKUP("StdDev",'fbgdata_2020-11-14_17-19-53'!A1:K212,7,FALSE)</f>
        <v>0</v>
      </c>
      <c r="N8">
        <f>VLOOKUP("Average",'fbgdata_2020-11-14_17-19-53'!A1:K212,8,FALSE)</f>
        <v>0</v>
      </c>
      <c r="O8">
        <f>VLOOKUP("StdDev",'fbgdata_2020-11-14_17-19-53'!A1:K212,8,FALSE)</f>
        <v>0</v>
      </c>
      <c r="P8">
        <f>VLOOKUP("Average",'fbgdata_2020-11-14_17-19-53'!A1:K212,9,FALSE)</f>
        <v>0</v>
      </c>
      <c r="Q8">
        <f>VLOOKUP("StdDev",'fbgdata_2020-11-14_17-19-53'!A1:K212,9,FALSE)</f>
        <v>0</v>
      </c>
      <c r="R8">
        <f>VLOOKUP("Average",'fbgdata_2020-11-14_17-19-53'!A1:K212,10,FALSE)</f>
        <v>0</v>
      </c>
      <c r="S8">
        <f>VLOOKUP("StdDev",'fbgdata_2020-11-14_17-19-53'!A1:K212,10,FALSE)</f>
        <v>0</v>
      </c>
    </row>
    <row r="9" spans="1:19">
      <c r="A9">
        <v>53783.675168</v>
      </c>
      <c r="B9">
        <f>VLOOKUP("Average",'fbgdata_2020-11-14_17-18-58'!A1:K212,2,FALSE)</f>
        <v>0</v>
      </c>
      <c r="C9">
        <f>VLOOKUP("StdDev",'fbgdata_2020-11-14_17-18-58'!A1:K212,2,FALSE)</f>
        <v>0</v>
      </c>
      <c r="D9">
        <f>VLOOKUP("Average",'fbgdata_2020-11-14_17-18-58'!A1:K212,3,FALSE)</f>
        <v>0</v>
      </c>
      <c r="E9">
        <f>VLOOKUP("StdDev",'fbgdata_2020-11-14_17-18-58'!A1:K212,3,FALSE)</f>
        <v>0</v>
      </c>
      <c r="F9">
        <f>VLOOKUP("Average",'fbgdata_2020-11-14_17-18-58'!A1:K212,4,FALSE)</f>
        <v>0</v>
      </c>
      <c r="G9">
        <f>VLOOKUP("StdDev",'fbgdata_2020-11-14_17-18-58'!A1:K212,4,FALSE)</f>
        <v>0</v>
      </c>
      <c r="H9">
        <f>VLOOKUP("Average",'fbgdata_2020-11-14_17-18-58'!A1:K212,5,FALSE)</f>
        <v>0</v>
      </c>
      <c r="I9">
        <f>VLOOKUP("StdDev",'fbgdata_2020-11-14_17-18-58'!A1:K212,5,FALSE)</f>
        <v>0</v>
      </c>
      <c r="J9">
        <f>VLOOKUP("Average",'fbgdata_2020-11-14_17-18-58'!A1:K212,6,FALSE)</f>
        <v>0</v>
      </c>
      <c r="K9">
        <f>VLOOKUP("StdDev",'fbgdata_2020-11-14_17-18-58'!A1:K212,6,FALSE)</f>
        <v>0</v>
      </c>
      <c r="L9">
        <f>VLOOKUP("Average",'fbgdata_2020-11-14_17-18-58'!A1:K212,7,FALSE)</f>
        <v>0</v>
      </c>
      <c r="M9">
        <f>VLOOKUP("StdDev",'fbgdata_2020-11-14_17-18-58'!A1:K212,7,FALSE)</f>
        <v>0</v>
      </c>
      <c r="N9">
        <f>VLOOKUP("Average",'fbgdata_2020-11-14_17-18-58'!A1:K212,8,FALSE)</f>
        <v>0</v>
      </c>
      <c r="O9">
        <f>VLOOKUP("StdDev",'fbgdata_2020-11-14_17-18-58'!A1:K212,8,FALSE)</f>
        <v>0</v>
      </c>
      <c r="P9">
        <f>VLOOKUP("Average",'fbgdata_2020-11-14_17-18-58'!A1:K212,9,FALSE)</f>
        <v>0</v>
      </c>
      <c r="Q9">
        <f>VLOOKUP("StdDev",'fbgdata_2020-11-14_17-18-58'!A1:K212,9,FALSE)</f>
        <v>0</v>
      </c>
      <c r="R9">
        <f>VLOOKUP("Average",'fbgdata_2020-11-14_17-18-58'!A1:K212,10,FALSE)</f>
        <v>0</v>
      </c>
      <c r="S9">
        <f>VLOOKUP("StdDev",'fbgdata_2020-11-14_17-18-58'!A1:K212,10,FALSE)</f>
        <v>0</v>
      </c>
    </row>
    <row r="10" spans="1:19">
      <c r="A10">
        <v>53859.368387</v>
      </c>
      <c r="B10">
        <f>VLOOKUP("Average",'fbgdata_2020-11-14_17-20-13'!A1:K212,2,FALSE)</f>
        <v>0</v>
      </c>
      <c r="C10">
        <f>VLOOKUP("StdDev",'fbgdata_2020-11-14_17-20-13'!A1:K212,2,FALSE)</f>
        <v>0</v>
      </c>
      <c r="D10">
        <f>VLOOKUP("Average",'fbgdata_2020-11-14_17-20-13'!A1:K212,3,FALSE)</f>
        <v>0</v>
      </c>
      <c r="E10">
        <f>VLOOKUP("StdDev",'fbgdata_2020-11-14_17-20-13'!A1:K212,3,FALSE)</f>
        <v>0</v>
      </c>
      <c r="F10">
        <f>VLOOKUP("Average",'fbgdata_2020-11-14_17-20-13'!A1:K212,4,FALSE)</f>
        <v>0</v>
      </c>
      <c r="G10">
        <f>VLOOKUP("StdDev",'fbgdata_2020-11-14_17-20-13'!A1:K212,4,FALSE)</f>
        <v>0</v>
      </c>
      <c r="H10">
        <f>VLOOKUP("Average",'fbgdata_2020-11-14_17-20-13'!A1:K212,5,FALSE)</f>
        <v>0</v>
      </c>
      <c r="I10">
        <f>VLOOKUP("StdDev",'fbgdata_2020-11-14_17-20-13'!A1:K212,5,FALSE)</f>
        <v>0</v>
      </c>
      <c r="J10">
        <f>VLOOKUP("Average",'fbgdata_2020-11-14_17-20-13'!A1:K212,6,FALSE)</f>
        <v>0</v>
      </c>
      <c r="K10">
        <f>VLOOKUP("StdDev",'fbgdata_2020-11-14_17-20-13'!A1:K212,6,FALSE)</f>
        <v>0</v>
      </c>
      <c r="L10">
        <f>VLOOKUP("Average",'fbgdata_2020-11-14_17-20-13'!A1:K212,7,FALSE)</f>
        <v>0</v>
      </c>
      <c r="M10">
        <f>VLOOKUP("StdDev",'fbgdata_2020-11-14_17-20-13'!A1:K212,7,FALSE)</f>
        <v>0</v>
      </c>
      <c r="N10">
        <f>VLOOKUP("Average",'fbgdata_2020-11-14_17-20-13'!A1:K212,8,FALSE)</f>
        <v>0</v>
      </c>
      <c r="O10">
        <f>VLOOKUP("StdDev",'fbgdata_2020-11-14_17-20-13'!A1:K212,8,FALSE)</f>
        <v>0</v>
      </c>
      <c r="P10">
        <f>VLOOKUP("Average",'fbgdata_2020-11-14_17-20-13'!A1:K212,9,FALSE)</f>
        <v>0</v>
      </c>
      <c r="Q10">
        <f>VLOOKUP("StdDev",'fbgdata_2020-11-14_17-20-13'!A1:K212,9,FALSE)</f>
        <v>0</v>
      </c>
      <c r="R10">
        <f>VLOOKUP("Average",'fbgdata_2020-11-14_17-20-13'!A1:K212,10,FALSE)</f>
        <v>0</v>
      </c>
      <c r="S10">
        <f>VLOOKUP("StdDev",'fbgdata_2020-11-14_17-20-13'!A1:K212,10,FALSE)</f>
        <v>0</v>
      </c>
    </row>
    <row r="11" spans="1:19">
      <c r="A11">
        <v>53826.936722</v>
      </c>
      <c r="B11">
        <f>VLOOKUP("Average",'fbgdata_2020-11-14_17-19-41'!A1:K212,2,FALSE)</f>
        <v>0</v>
      </c>
      <c r="C11">
        <f>VLOOKUP("StdDev",'fbgdata_2020-11-14_17-19-41'!A1:K212,2,FALSE)</f>
        <v>0</v>
      </c>
      <c r="D11">
        <f>VLOOKUP("Average",'fbgdata_2020-11-14_17-19-41'!A1:K212,3,FALSE)</f>
        <v>0</v>
      </c>
      <c r="E11">
        <f>VLOOKUP("StdDev",'fbgdata_2020-11-14_17-19-41'!A1:K212,3,FALSE)</f>
        <v>0</v>
      </c>
      <c r="F11">
        <f>VLOOKUP("Average",'fbgdata_2020-11-14_17-19-41'!A1:K212,4,FALSE)</f>
        <v>0</v>
      </c>
      <c r="G11">
        <f>VLOOKUP("StdDev",'fbgdata_2020-11-14_17-19-41'!A1:K212,4,FALSE)</f>
        <v>0</v>
      </c>
      <c r="H11">
        <f>VLOOKUP("Average",'fbgdata_2020-11-14_17-19-41'!A1:K212,5,FALSE)</f>
        <v>0</v>
      </c>
      <c r="I11">
        <f>VLOOKUP("StdDev",'fbgdata_2020-11-14_17-19-41'!A1:K212,5,FALSE)</f>
        <v>0</v>
      </c>
      <c r="J11">
        <f>VLOOKUP("Average",'fbgdata_2020-11-14_17-19-41'!A1:K212,6,FALSE)</f>
        <v>0</v>
      </c>
      <c r="K11">
        <f>VLOOKUP("StdDev",'fbgdata_2020-11-14_17-19-41'!A1:K212,6,FALSE)</f>
        <v>0</v>
      </c>
      <c r="L11">
        <f>VLOOKUP("Average",'fbgdata_2020-11-14_17-19-41'!A1:K212,7,FALSE)</f>
        <v>0</v>
      </c>
      <c r="M11">
        <f>VLOOKUP("StdDev",'fbgdata_2020-11-14_17-19-41'!A1:K212,7,FALSE)</f>
        <v>0</v>
      </c>
      <c r="N11">
        <f>VLOOKUP("Average",'fbgdata_2020-11-14_17-19-41'!A1:K212,8,FALSE)</f>
        <v>0</v>
      </c>
      <c r="O11">
        <f>VLOOKUP("StdDev",'fbgdata_2020-11-14_17-19-41'!A1:K212,8,FALSE)</f>
        <v>0</v>
      </c>
      <c r="P11">
        <f>VLOOKUP("Average",'fbgdata_2020-11-14_17-19-41'!A1:K212,9,FALSE)</f>
        <v>0</v>
      </c>
      <c r="Q11">
        <f>VLOOKUP("StdDev",'fbgdata_2020-11-14_17-19-41'!A1:K212,9,FALSE)</f>
        <v>0</v>
      </c>
      <c r="R11">
        <f>VLOOKUP("Average",'fbgdata_2020-11-14_17-19-41'!A1:K212,10,FALSE)</f>
        <v>0</v>
      </c>
      <c r="S11">
        <f>VLOOKUP("StdDev",'fbgdata_2020-11-14_17-19-41'!A1:K212,10,FALSE)</f>
        <v>0</v>
      </c>
    </row>
    <row r="12" spans="1:19">
      <c r="A12">
        <v>53805.321945</v>
      </c>
      <c r="B12">
        <f>VLOOKUP("Average",'fbgdata_2020-11-14_17-19-19'!A1:K212,2,FALSE)</f>
        <v>0</v>
      </c>
      <c r="C12">
        <f>VLOOKUP("StdDev",'fbgdata_2020-11-14_17-19-19'!A1:K212,2,FALSE)</f>
        <v>0</v>
      </c>
      <c r="D12">
        <f>VLOOKUP("Average",'fbgdata_2020-11-14_17-19-19'!A1:K212,3,FALSE)</f>
        <v>0</v>
      </c>
      <c r="E12">
        <f>VLOOKUP("StdDev",'fbgdata_2020-11-14_17-19-19'!A1:K212,3,FALSE)</f>
        <v>0</v>
      </c>
      <c r="F12">
        <f>VLOOKUP("Average",'fbgdata_2020-11-14_17-19-19'!A1:K212,4,FALSE)</f>
        <v>0</v>
      </c>
      <c r="G12">
        <f>VLOOKUP("StdDev",'fbgdata_2020-11-14_17-19-19'!A1:K212,4,FALSE)</f>
        <v>0</v>
      </c>
      <c r="H12">
        <f>VLOOKUP("Average",'fbgdata_2020-11-14_17-19-19'!A1:K212,5,FALSE)</f>
        <v>0</v>
      </c>
      <c r="I12">
        <f>VLOOKUP("StdDev",'fbgdata_2020-11-14_17-19-19'!A1:K212,5,FALSE)</f>
        <v>0</v>
      </c>
      <c r="J12">
        <f>VLOOKUP("Average",'fbgdata_2020-11-14_17-19-19'!A1:K212,6,FALSE)</f>
        <v>0</v>
      </c>
      <c r="K12">
        <f>VLOOKUP("StdDev",'fbgdata_2020-11-14_17-19-19'!A1:K212,6,FALSE)</f>
        <v>0</v>
      </c>
      <c r="L12">
        <f>VLOOKUP("Average",'fbgdata_2020-11-14_17-19-19'!A1:K212,7,FALSE)</f>
        <v>0</v>
      </c>
      <c r="M12">
        <f>VLOOKUP("StdDev",'fbgdata_2020-11-14_17-19-19'!A1:K212,7,FALSE)</f>
        <v>0</v>
      </c>
      <c r="N12">
        <f>VLOOKUP("Average",'fbgdata_2020-11-14_17-19-19'!A1:K212,8,FALSE)</f>
        <v>0</v>
      </c>
      <c r="O12">
        <f>VLOOKUP("StdDev",'fbgdata_2020-11-14_17-19-19'!A1:K212,8,FALSE)</f>
        <v>0</v>
      </c>
      <c r="P12">
        <f>VLOOKUP("Average",'fbgdata_2020-11-14_17-19-19'!A1:K212,9,FALSE)</f>
        <v>0</v>
      </c>
      <c r="Q12">
        <f>VLOOKUP("StdDev",'fbgdata_2020-11-14_17-19-19'!A1:K212,9,FALSE)</f>
        <v>0</v>
      </c>
      <c r="R12">
        <f>VLOOKUP("Average",'fbgdata_2020-11-14_17-19-19'!A1:K212,10,FALSE)</f>
        <v>0</v>
      </c>
      <c r="S12">
        <f>VLOOKUP("StdDev",'fbgdata_2020-11-14_17-19-19'!A1:K212,10,FALSE)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1540.4385916617</v>
      </c>
      <c r="C2">
        <v>1550.2867012984</v>
      </c>
      <c r="D2">
        <v>1560.4748879498</v>
      </c>
      <c r="E2">
        <v>1540.3372390953</v>
      </c>
      <c r="F2">
        <v>1550.5057401687</v>
      </c>
      <c r="G2">
        <v>1560.1595427063</v>
      </c>
      <c r="H2">
        <v>1540.7203259857</v>
      </c>
      <c r="I2">
        <v>1550.574984787</v>
      </c>
      <c r="J2">
        <v>1560.3831619446</v>
      </c>
    </row>
    <row r="3" spans="1:10">
      <c r="A3" t="s">
        <v>11</v>
      </c>
      <c r="B3">
        <v>1540.4432265347</v>
      </c>
      <c r="C3">
        <v>1550.2867012984</v>
      </c>
      <c r="D3">
        <v>1560.4788501799</v>
      </c>
      <c r="E3">
        <v>1540.3391694059</v>
      </c>
      <c r="F3">
        <v>1550.5069140788</v>
      </c>
      <c r="G3">
        <v>1560.1603344433</v>
      </c>
      <c r="H3">
        <v>1540.7224517054</v>
      </c>
      <c r="I3">
        <v>1550.5751798186</v>
      </c>
      <c r="J3">
        <v>1560.3825674881</v>
      </c>
    </row>
    <row r="4" spans="1:10">
      <c r="A4" t="s">
        <v>12</v>
      </c>
      <c r="B4">
        <v>1540.4403297358</v>
      </c>
      <c r="C4">
        <v>1550.2880698363</v>
      </c>
      <c r="D4">
        <v>1560.4776611215</v>
      </c>
      <c r="E4">
        <v>1540.3370466306</v>
      </c>
      <c r="F4">
        <v>1550.5084780204</v>
      </c>
      <c r="G4">
        <v>1560.1601369929</v>
      </c>
      <c r="H4">
        <v>1540.7211000038</v>
      </c>
      <c r="I4">
        <v>1550.5755717942</v>
      </c>
      <c r="J4">
        <v>1560.3807860575</v>
      </c>
    </row>
    <row r="5" spans="1:10">
      <c r="A5" t="s">
        <v>13</v>
      </c>
      <c r="B5">
        <v>1540.439557887</v>
      </c>
      <c r="C5">
        <v>1550.2833774432</v>
      </c>
      <c r="D5">
        <v>1560.4703312164</v>
      </c>
      <c r="E5">
        <v>1540.3362729983</v>
      </c>
      <c r="F5">
        <v>1550.5075010345</v>
      </c>
      <c r="G5">
        <v>1560.1587509701</v>
      </c>
      <c r="H5">
        <v>1540.7216795739</v>
      </c>
      <c r="I5">
        <v>1550.5742027486</v>
      </c>
      <c r="J5">
        <v>1560.3823699814</v>
      </c>
    </row>
    <row r="6" spans="1:10">
      <c r="A6" t="s">
        <v>14</v>
      </c>
      <c r="B6">
        <v>1540.4407166041</v>
      </c>
      <c r="C6">
        <v>1550.2880698363</v>
      </c>
      <c r="D6">
        <v>1560.4742934234</v>
      </c>
      <c r="E6">
        <v>1540.3380108416</v>
      </c>
      <c r="F6">
        <v>1550.5123898003</v>
      </c>
      <c r="G6">
        <v>1560.1603344433</v>
      </c>
      <c r="H6">
        <v>1540.7211000038</v>
      </c>
      <c r="I6">
        <v>1550.5726367623</v>
      </c>
      <c r="J6">
        <v>1560.38118107</v>
      </c>
    </row>
    <row r="7" spans="1:10">
      <c r="A7" t="s">
        <v>15</v>
      </c>
      <c r="B7">
        <v>1540.4405222263</v>
      </c>
      <c r="C7">
        <v>1550.2847459753</v>
      </c>
      <c r="D7">
        <v>1560.4738964272</v>
      </c>
      <c r="E7">
        <v>1540.3376259118</v>
      </c>
      <c r="F7">
        <v>1550.5059351829</v>
      </c>
      <c r="G7">
        <v>1560.1619179197</v>
      </c>
      <c r="H7">
        <v>1540.7216795739</v>
      </c>
      <c r="I7">
        <v>1550.5753767624</v>
      </c>
      <c r="J7">
        <v>1560.3817755255</v>
      </c>
    </row>
    <row r="8" spans="1:10">
      <c r="A8" t="s">
        <v>16</v>
      </c>
      <c r="B8">
        <v>1540.4391710193</v>
      </c>
      <c r="C8">
        <v>1550.2841591882</v>
      </c>
      <c r="D8">
        <v>1560.4744909533</v>
      </c>
      <c r="E8">
        <v>1540.3383976585</v>
      </c>
      <c r="F8">
        <v>1550.5076960492</v>
      </c>
      <c r="G8">
        <v>1560.1613236317</v>
      </c>
      <c r="H8">
        <v>1540.7236108482</v>
      </c>
      <c r="I8">
        <v>1550.5745928117</v>
      </c>
      <c r="J8">
        <v>1560.381973032</v>
      </c>
    </row>
    <row r="9" spans="1:10">
      <c r="A9" t="s">
        <v>17</v>
      </c>
      <c r="B9">
        <v>1540.4385916617</v>
      </c>
      <c r="C9">
        <v>1550.2867012984</v>
      </c>
      <c r="D9">
        <v>1560.4754805401</v>
      </c>
      <c r="E9">
        <v>1540.3380108416</v>
      </c>
      <c r="F9">
        <v>1550.50984695</v>
      </c>
      <c r="G9">
        <v>1560.1593433203</v>
      </c>
      <c r="H9">
        <v>1540.7222591444</v>
      </c>
      <c r="I9">
        <v>1550.5747897553</v>
      </c>
      <c r="J9">
        <v>1560.3801916027</v>
      </c>
    </row>
    <row r="10" spans="1:10">
      <c r="A10" t="s">
        <v>18</v>
      </c>
      <c r="B10">
        <v>1540.4378198146</v>
      </c>
      <c r="C10">
        <v>1550.2867012984</v>
      </c>
      <c r="D10">
        <v>1560.4788501799</v>
      </c>
      <c r="E10">
        <v>1540.3364673498</v>
      </c>
      <c r="F10">
        <v>1550.5106289234</v>
      </c>
      <c r="G10">
        <v>1560.16073128</v>
      </c>
      <c r="H10">
        <v>1540.7224517054</v>
      </c>
      <c r="I10">
        <v>1550.5757668261</v>
      </c>
      <c r="J10">
        <v>1560.3813805127</v>
      </c>
    </row>
    <row r="11" spans="1:10">
      <c r="A11" t="s">
        <v>19</v>
      </c>
      <c r="B11">
        <v>1540.4411015854</v>
      </c>
      <c r="C11">
        <v>1550.2853327628</v>
      </c>
      <c r="D11">
        <v>1560.4770665929</v>
      </c>
      <c r="E11">
        <v>1540.3380108416</v>
      </c>
      <c r="F11">
        <v>1550.5076960492</v>
      </c>
      <c r="G11">
        <v>1560.1599376068</v>
      </c>
      <c r="H11">
        <v>1540.7224517054</v>
      </c>
      <c r="I11">
        <v>1550.5738107737</v>
      </c>
      <c r="J11">
        <v>1560.3825674881</v>
      </c>
    </row>
    <row r="12" spans="1:10">
      <c r="A12" t="s">
        <v>20</v>
      </c>
      <c r="B12">
        <v>1540.4438040086</v>
      </c>
      <c r="C12">
        <v>1550.2867012984</v>
      </c>
      <c r="D12">
        <v>1560.4776611215</v>
      </c>
      <c r="E12">
        <v>1540.33743156</v>
      </c>
      <c r="F12">
        <v>1550.5041743206</v>
      </c>
      <c r="G12">
        <v>1560.1601369929</v>
      </c>
      <c r="H12">
        <v>1540.7230312766</v>
      </c>
      <c r="I12">
        <v>1550.5743977801</v>
      </c>
      <c r="J12">
        <v>1560.3807860575</v>
      </c>
    </row>
    <row r="13" spans="1:10">
      <c r="A13" t="s">
        <v>21</v>
      </c>
      <c r="B13">
        <v>1540.4436115173</v>
      </c>
      <c r="C13">
        <v>1550.2880698363</v>
      </c>
      <c r="D13">
        <v>1560.4738964272</v>
      </c>
      <c r="E13">
        <v>1540.3380108416</v>
      </c>
      <c r="F13">
        <v>1550.5033923537</v>
      </c>
      <c r="G13">
        <v>1560.1579572989</v>
      </c>
      <c r="H13">
        <v>1540.7224517054</v>
      </c>
      <c r="I13">
        <v>1550.5751798186</v>
      </c>
      <c r="J13">
        <v>1560.3813805127</v>
      </c>
    </row>
    <row r="14" spans="1:10">
      <c r="A14" t="s">
        <v>22</v>
      </c>
      <c r="B14">
        <v>1540.4424527958</v>
      </c>
      <c r="C14">
        <v>1550.2868962575</v>
      </c>
      <c r="D14">
        <v>1560.4758775372</v>
      </c>
      <c r="E14">
        <v>1540.3383976585</v>
      </c>
      <c r="F14">
        <v>1550.5039793068</v>
      </c>
      <c r="G14">
        <v>1560.16073128</v>
      </c>
      <c r="H14">
        <v>1540.7211000038</v>
      </c>
      <c r="I14">
        <v>1550.5751798186</v>
      </c>
      <c r="J14">
        <v>1560.3813805127</v>
      </c>
    </row>
    <row r="15" spans="1:10">
      <c r="A15" t="s">
        <v>23</v>
      </c>
      <c r="B15">
        <v>1540.439557887</v>
      </c>
      <c r="C15">
        <v>1550.2861145098</v>
      </c>
      <c r="D15">
        <v>1560.4744909533</v>
      </c>
      <c r="E15">
        <v>1540.3360805338</v>
      </c>
      <c r="F15">
        <v>1550.5071090933</v>
      </c>
      <c r="G15">
        <v>1560.1593433203</v>
      </c>
      <c r="H15">
        <v>1540.7211000038</v>
      </c>
      <c r="I15">
        <v>1550.5734187991</v>
      </c>
      <c r="J15">
        <v>1560.381973032</v>
      </c>
    </row>
    <row r="16" spans="1:10">
      <c r="A16" t="s">
        <v>24</v>
      </c>
      <c r="B16">
        <v>1540.4370479683</v>
      </c>
      <c r="C16">
        <v>1550.2886566263</v>
      </c>
      <c r="D16">
        <v>1560.478056183</v>
      </c>
      <c r="E16">
        <v>1540.3376259118</v>
      </c>
      <c r="F16">
        <v>1550.5086730354</v>
      </c>
      <c r="G16">
        <v>1560.1589484201</v>
      </c>
      <c r="H16">
        <v>1540.7216795739</v>
      </c>
      <c r="I16">
        <v>1550.574984787</v>
      </c>
      <c r="J16">
        <v>1560.3813805127</v>
      </c>
    </row>
    <row r="17" spans="1:10">
      <c r="A17" t="s">
        <v>25</v>
      </c>
      <c r="B17">
        <v>1540.4428396651</v>
      </c>
      <c r="C17">
        <v>1550.2906119593</v>
      </c>
      <c r="D17">
        <v>1560.4774635908</v>
      </c>
      <c r="E17">
        <v>1540.3383976585</v>
      </c>
      <c r="F17">
        <v>1550.5106289234</v>
      </c>
      <c r="G17">
        <v>1560.1603344433</v>
      </c>
      <c r="H17">
        <v>1540.7211000038</v>
      </c>
      <c r="I17">
        <v>1550.574984787</v>
      </c>
      <c r="J17">
        <v>1560.380586615</v>
      </c>
    </row>
    <row r="18" spans="1:10">
      <c r="A18" t="s">
        <v>26</v>
      </c>
      <c r="B18">
        <v>1540.4422603048</v>
      </c>
      <c r="C18">
        <v>1550.2827906572</v>
      </c>
      <c r="D18">
        <v>1560.4772641235</v>
      </c>
      <c r="E18">
        <v>1540.3366598143</v>
      </c>
      <c r="F18">
        <v>1550.5076960492</v>
      </c>
      <c r="G18">
        <v>1560.1591458702</v>
      </c>
      <c r="H18">
        <v>1540.7211000038</v>
      </c>
      <c r="I18">
        <v>1550.5745928117</v>
      </c>
      <c r="J18">
        <v>1560.3795971485</v>
      </c>
    </row>
    <row r="19" spans="1:10">
      <c r="A19" t="s">
        <v>27</v>
      </c>
      <c r="B19">
        <v>1540.437240458</v>
      </c>
      <c r="C19">
        <v>1550.2861145098</v>
      </c>
      <c r="D19">
        <v>1560.480434303</v>
      </c>
      <c r="E19">
        <v>1540.3380108416</v>
      </c>
      <c r="F19">
        <v>1550.5114128095</v>
      </c>
      <c r="G19">
        <v>1560.16073128</v>
      </c>
      <c r="H19">
        <v>1540.7211000038</v>
      </c>
      <c r="I19">
        <v>1550.574984787</v>
      </c>
      <c r="J19">
        <v>1560.3827669311</v>
      </c>
    </row>
    <row r="20" spans="1:10">
      <c r="A20" t="s">
        <v>28</v>
      </c>
      <c r="B20">
        <v>1540.4403297358</v>
      </c>
      <c r="C20">
        <v>1550.2911987512</v>
      </c>
      <c r="D20">
        <v>1560.4756800069</v>
      </c>
      <c r="E20">
        <v>1540.3389769407</v>
      </c>
      <c r="F20">
        <v>1550.50984695</v>
      </c>
      <c r="G20">
        <v>1560.1595427063</v>
      </c>
      <c r="H20">
        <v>1540.7224517054</v>
      </c>
      <c r="I20">
        <v>1550.5740058051</v>
      </c>
      <c r="J20">
        <v>1560.3799921604</v>
      </c>
    </row>
    <row r="21" spans="1:10">
      <c r="A21" t="s">
        <v>29</v>
      </c>
      <c r="B21">
        <v>1540.439557887</v>
      </c>
      <c r="C21">
        <v>1550.2894383766</v>
      </c>
      <c r="D21">
        <v>1560.4734994311</v>
      </c>
      <c r="E21">
        <v>1540.3385901235</v>
      </c>
      <c r="F21">
        <v>1550.5094569195</v>
      </c>
      <c r="G21">
        <v>1560.16073128</v>
      </c>
      <c r="H21">
        <v>1540.7224517054</v>
      </c>
      <c r="I21">
        <v>1550.5751798186</v>
      </c>
      <c r="J21">
        <v>1560.3809835637</v>
      </c>
    </row>
    <row r="22" spans="1:10">
      <c r="A22" t="s">
        <v>30</v>
      </c>
      <c r="B22">
        <v>1540.4378198146</v>
      </c>
      <c r="C22">
        <v>1550.2855277217</v>
      </c>
      <c r="D22">
        <v>1560.4762745344</v>
      </c>
      <c r="E22">
        <v>1540.3383976585</v>
      </c>
      <c r="F22">
        <v>1550.5119997686</v>
      </c>
      <c r="G22">
        <v>1560.1601369929</v>
      </c>
      <c r="H22">
        <v>1540.7216795739</v>
      </c>
      <c r="I22">
        <v>1550.5743977801</v>
      </c>
      <c r="J22">
        <v>1560.3795971485</v>
      </c>
    </row>
    <row r="23" spans="1:10">
      <c r="A23" t="s">
        <v>31</v>
      </c>
      <c r="B23">
        <v>1540.4411015854</v>
      </c>
      <c r="C23">
        <v>1550.2861145098</v>
      </c>
      <c r="D23">
        <v>1560.4729068423</v>
      </c>
      <c r="E23">
        <v>1540.3389769407</v>
      </c>
      <c r="F23">
        <v>1550.5043712464</v>
      </c>
      <c r="G23">
        <v>1560.1601369929</v>
      </c>
      <c r="H23">
        <v>1540.7224517054</v>
      </c>
      <c r="I23">
        <v>1550.5740058051</v>
      </c>
      <c r="J23">
        <v>1560.3795971485</v>
      </c>
    </row>
    <row r="24" spans="1:10">
      <c r="A24" t="s">
        <v>32</v>
      </c>
      <c r="B24">
        <v>1540.4428396651</v>
      </c>
      <c r="C24">
        <v>1550.2867012984</v>
      </c>
      <c r="D24">
        <v>1560.4768690624</v>
      </c>
      <c r="E24">
        <v>1540.3385901235</v>
      </c>
      <c r="F24">
        <v>1550.5114128095</v>
      </c>
      <c r="G24">
        <v>1560.1595427063</v>
      </c>
      <c r="H24">
        <v>1540.7230312766</v>
      </c>
      <c r="I24">
        <v>1550.574984787</v>
      </c>
      <c r="J24">
        <v>1560.3809835637</v>
      </c>
    </row>
    <row r="25" spans="1:10">
      <c r="A25" t="s">
        <v>33</v>
      </c>
      <c r="B25">
        <v>1540.4387860389</v>
      </c>
      <c r="C25">
        <v>1550.2859195508</v>
      </c>
      <c r="D25">
        <v>1560.4764720648</v>
      </c>
      <c r="E25">
        <v>1540.3376259118</v>
      </c>
      <c r="F25">
        <v>1550.5129767602</v>
      </c>
      <c r="G25">
        <v>1560.1603344433</v>
      </c>
      <c r="H25">
        <v>1540.7224517054</v>
      </c>
      <c r="I25">
        <v>1550.5736157424</v>
      </c>
      <c r="J25">
        <v>1560.3833613878</v>
      </c>
    </row>
    <row r="26" spans="1:10">
      <c r="A26" t="s">
        <v>34</v>
      </c>
      <c r="B26">
        <v>1540.4424527958</v>
      </c>
      <c r="C26">
        <v>1550.2872880874</v>
      </c>
      <c r="D26">
        <v>1560.478056183</v>
      </c>
      <c r="E26">
        <v>1540.3385901235</v>
      </c>
      <c r="F26">
        <v>1550.5055451544</v>
      </c>
      <c r="G26">
        <v>1560.1593433203</v>
      </c>
      <c r="H26">
        <v>1540.7222591444</v>
      </c>
      <c r="I26">
        <v>1550.5722467003</v>
      </c>
      <c r="J26">
        <v>1560.3797946544</v>
      </c>
    </row>
    <row r="27" spans="1:10">
      <c r="A27" t="s">
        <v>35</v>
      </c>
      <c r="B27">
        <v>1540.4438040086</v>
      </c>
      <c r="C27">
        <v>1550.2880698363</v>
      </c>
      <c r="D27">
        <v>1560.4721128515</v>
      </c>
      <c r="E27">
        <v>1540.340327972</v>
      </c>
      <c r="F27">
        <v>1550.5125867282</v>
      </c>
      <c r="G27">
        <v>1560.1603344433</v>
      </c>
      <c r="H27">
        <v>1540.7216795739</v>
      </c>
      <c r="I27">
        <v>1550.574984787</v>
      </c>
      <c r="J27">
        <v>1560.3813805127</v>
      </c>
    </row>
    <row r="28" spans="1:10">
      <c r="A28" t="s">
        <v>36</v>
      </c>
      <c r="B28">
        <v>1540.4403297358</v>
      </c>
      <c r="C28">
        <v>1550.2880698363</v>
      </c>
      <c r="D28">
        <v>1560.4788501799</v>
      </c>
      <c r="E28">
        <v>1540.3378183766</v>
      </c>
      <c r="F28">
        <v>1550.5065221379</v>
      </c>
      <c r="G28">
        <v>1560.1603344433</v>
      </c>
      <c r="H28">
        <v>1540.7230312766</v>
      </c>
      <c r="I28">
        <v>1550.5755717942</v>
      </c>
      <c r="J28">
        <v>1560.381973032</v>
      </c>
    </row>
    <row r="29" spans="1:10">
      <c r="A29" t="s">
        <v>37</v>
      </c>
      <c r="B29">
        <v>1540.4399428677</v>
      </c>
      <c r="C29">
        <v>1550.2833774432</v>
      </c>
      <c r="D29">
        <v>1560.4788501799</v>
      </c>
      <c r="E29">
        <v>1540.3385901235</v>
      </c>
      <c r="F29">
        <v>1550.5104339079</v>
      </c>
      <c r="G29">
        <v>1560.1595427063</v>
      </c>
      <c r="H29">
        <v>1540.7211000038</v>
      </c>
      <c r="I29">
        <v>1550.5761588019</v>
      </c>
      <c r="J29">
        <v>1560.381578019</v>
      </c>
    </row>
    <row r="30" spans="1:10">
      <c r="A30" t="s">
        <v>38</v>
      </c>
      <c r="B30">
        <v>1540.4382066816</v>
      </c>
      <c r="C30">
        <v>1550.2841591882</v>
      </c>
      <c r="D30">
        <v>1560.4764720648</v>
      </c>
      <c r="E30">
        <v>1540.33743156</v>
      </c>
      <c r="F30">
        <v>1550.5035892793</v>
      </c>
      <c r="G30">
        <v>1560.1583541344</v>
      </c>
      <c r="H30">
        <v>1540.7224517054</v>
      </c>
      <c r="I30">
        <v>1550.5745928117</v>
      </c>
      <c r="J30">
        <v>1560.3821724748</v>
      </c>
    </row>
    <row r="31" spans="1:10">
      <c r="A31" t="s">
        <v>39</v>
      </c>
      <c r="B31">
        <v>1540.4401372453</v>
      </c>
      <c r="C31">
        <v>1550.2861145098</v>
      </c>
      <c r="D31">
        <v>1560.474093957</v>
      </c>
      <c r="E31">
        <v>1540.3380108416</v>
      </c>
      <c r="F31">
        <v>1550.5045662603</v>
      </c>
      <c r="G31">
        <v>1560.1589484201</v>
      </c>
      <c r="H31">
        <v>1540.7224517054</v>
      </c>
      <c r="I31">
        <v>1550.5755717942</v>
      </c>
      <c r="J31">
        <v>1560.3799921604</v>
      </c>
    </row>
    <row r="32" spans="1:10">
      <c r="A32" t="s">
        <v>40</v>
      </c>
      <c r="B32">
        <v>1540.4439983872</v>
      </c>
      <c r="C32">
        <v>1550.2861145098</v>
      </c>
      <c r="D32">
        <v>1560.4727073762</v>
      </c>
      <c r="E32">
        <v>1540.3380108416</v>
      </c>
      <c r="F32">
        <v>1550.5102388925</v>
      </c>
      <c r="G32">
        <v>1560.1599376068</v>
      </c>
      <c r="H32">
        <v>1540.7205204341</v>
      </c>
      <c r="I32">
        <v>1550.5738107737</v>
      </c>
      <c r="J32">
        <v>1560.3797946544</v>
      </c>
    </row>
    <row r="33" spans="1:10">
      <c r="A33" t="s">
        <v>41</v>
      </c>
      <c r="B33">
        <v>1540.4409090947</v>
      </c>
      <c r="C33">
        <v>1550.2867012984</v>
      </c>
      <c r="D33">
        <v>1560.4750854799</v>
      </c>
      <c r="E33">
        <v>1540.3366598143</v>
      </c>
      <c r="F33">
        <v>1550.5076960492</v>
      </c>
      <c r="G33">
        <v>1560.1585515843</v>
      </c>
      <c r="H33">
        <v>1540.7211000038</v>
      </c>
      <c r="I33">
        <v>1550.5742027486</v>
      </c>
      <c r="J33">
        <v>1560.3823699814</v>
      </c>
    </row>
    <row r="34" spans="1:10">
      <c r="A34" t="s">
        <v>42</v>
      </c>
      <c r="B34">
        <v>1540.4399428677</v>
      </c>
      <c r="C34">
        <v>1550.2886566263</v>
      </c>
      <c r="D34">
        <v>1560.4738964272</v>
      </c>
      <c r="E34">
        <v>1540.3389769407</v>
      </c>
      <c r="F34">
        <v>1550.5063271235</v>
      </c>
      <c r="G34">
        <v>1560.16073128</v>
      </c>
      <c r="H34">
        <v>1540.7224517054</v>
      </c>
      <c r="I34">
        <v>1550.5738107737</v>
      </c>
      <c r="J34">
        <v>1560.3799921604</v>
      </c>
    </row>
    <row r="35" spans="1:10">
      <c r="A35" t="s">
        <v>43</v>
      </c>
      <c r="B35">
        <v>1540.4405222263</v>
      </c>
      <c r="C35">
        <v>1550.2874830467</v>
      </c>
      <c r="D35">
        <v>1560.4738964272</v>
      </c>
      <c r="E35">
        <v>1540.3383976585</v>
      </c>
      <c r="F35">
        <v>1550.5080879907</v>
      </c>
      <c r="G35">
        <v>1560.1605318937</v>
      </c>
      <c r="H35">
        <v>1540.7230312766</v>
      </c>
      <c r="I35">
        <v>1550.574984787</v>
      </c>
      <c r="J35">
        <v>1560.3817755255</v>
      </c>
    </row>
    <row r="36" spans="1:10">
      <c r="A36" t="s">
        <v>44</v>
      </c>
      <c r="B36">
        <v>1540.4411015854</v>
      </c>
      <c r="C36">
        <v>1550.2880698363</v>
      </c>
      <c r="D36">
        <v>1560.4758775372</v>
      </c>
      <c r="E36">
        <v>1540.3376259118</v>
      </c>
      <c r="F36">
        <v>1550.5073041079</v>
      </c>
      <c r="G36">
        <v>1560.1599376068</v>
      </c>
      <c r="H36">
        <v>1540.7211000038</v>
      </c>
      <c r="I36">
        <v>1550.5745928117</v>
      </c>
      <c r="J36">
        <v>1560.3813805127</v>
      </c>
    </row>
    <row r="37" spans="1:10">
      <c r="A37" t="s">
        <v>45</v>
      </c>
      <c r="B37">
        <v>1540.4403297358</v>
      </c>
      <c r="C37">
        <v>1550.2906119593</v>
      </c>
      <c r="D37">
        <v>1560.474093957</v>
      </c>
      <c r="E37">
        <v>1540.3383976585</v>
      </c>
      <c r="F37">
        <v>1550.5075010345</v>
      </c>
      <c r="G37">
        <v>1560.1591458702</v>
      </c>
      <c r="H37">
        <v>1540.7224517054</v>
      </c>
      <c r="I37">
        <v>1550.574984787</v>
      </c>
      <c r="J37">
        <v>1560.3821724748</v>
      </c>
    </row>
    <row r="38" spans="1:10">
      <c r="A38" t="s">
        <v>46</v>
      </c>
      <c r="B38">
        <v>1540.4422603048</v>
      </c>
      <c r="C38">
        <v>1550.2874830467</v>
      </c>
      <c r="D38">
        <v>1560.478056183</v>
      </c>
      <c r="E38">
        <v>1540.3380108416</v>
      </c>
      <c r="F38">
        <v>1550.5104339079</v>
      </c>
      <c r="G38">
        <v>1560.1597401565</v>
      </c>
      <c r="H38">
        <v>1540.7224517054</v>
      </c>
      <c r="I38">
        <v>1550.5742027486</v>
      </c>
      <c r="J38">
        <v>1560.381973032</v>
      </c>
    </row>
    <row r="39" spans="1:10">
      <c r="A39" t="s">
        <v>47</v>
      </c>
      <c r="B39">
        <v>1540.4422603048</v>
      </c>
      <c r="C39">
        <v>1550.2913937115</v>
      </c>
      <c r="D39">
        <v>1560.47528301</v>
      </c>
      <c r="E39">
        <v>1540.3383976585</v>
      </c>
      <c r="F39">
        <v>1550.5106289234</v>
      </c>
      <c r="G39">
        <v>1560.1589484201</v>
      </c>
      <c r="H39">
        <v>1540.7224517054</v>
      </c>
      <c r="I39">
        <v>1550.5743977801</v>
      </c>
      <c r="J39">
        <v>1560.38118107</v>
      </c>
    </row>
    <row r="40" spans="1:10">
      <c r="A40" t="s">
        <v>48</v>
      </c>
      <c r="B40">
        <v>1540.4382066816</v>
      </c>
      <c r="C40">
        <v>1550.2839642297</v>
      </c>
      <c r="D40">
        <v>1560.4770665929</v>
      </c>
      <c r="E40">
        <v>1540.33743156</v>
      </c>
      <c r="F40">
        <v>1550.5090649774</v>
      </c>
      <c r="G40">
        <v>1560.1573630139</v>
      </c>
      <c r="H40">
        <v>1540.7230312766</v>
      </c>
      <c r="I40">
        <v>1550.5724417313</v>
      </c>
      <c r="J40">
        <v>1560.3813805127</v>
      </c>
    </row>
    <row r="41" spans="1:10">
      <c r="A41" t="s">
        <v>49</v>
      </c>
      <c r="B41">
        <v>1540.4374329478</v>
      </c>
      <c r="C41">
        <v>1550.2872880874</v>
      </c>
      <c r="D41">
        <v>1560.4762745344</v>
      </c>
      <c r="E41">
        <v>1540.3380108416</v>
      </c>
      <c r="F41">
        <v>1550.5119997686</v>
      </c>
      <c r="G41">
        <v>1560.1609287305</v>
      </c>
      <c r="H41">
        <v>1540.7211000038</v>
      </c>
      <c r="I41">
        <v>1550.5755717942</v>
      </c>
      <c r="J41">
        <v>1560.38118107</v>
      </c>
    </row>
    <row r="42" spans="1:10">
      <c r="A42" t="s">
        <v>50</v>
      </c>
      <c r="B42">
        <v>1540.4405222263</v>
      </c>
      <c r="C42">
        <v>1550.2861145098</v>
      </c>
      <c r="D42">
        <v>1560.4758775372</v>
      </c>
      <c r="E42">
        <v>1540.3370466306</v>
      </c>
      <c r="F42">
        <v>1550.5102388925</v>
      </c>
      <c r="G42">
        <v>1560.1605318937</v>
      </c>
      <c r="H42">
        <v>1540.7211000038</v>
      </c>
      <c r="I42">
        <v>1550.5751798186</v>
      </c>
      <c r="J42">
        <v>1560.3809835637</v>
      </c>
    </row>
    <row r="43" spans="1:10">
      <c r="A43" t="s">
        <v>51</v>
      </c>
      <c r="B43">
        <v>1540.4418734357</v>
      </c>
      <c r="C43">
        <v>1550.2861145098</v>
      </c>
      <c r="D43">
        <v>1560.4770665929</v>
      </c>
      <c r="E43">
        <v>1540.3391694059</v>
      </c>
      <c r="F43">
        <v>1550.4963508635</v>
      </c>
      <c r="G43">
        <v>1560.1599376068</v>
      </c>
      <c r="H43">
        <v>1540.7205204341</v>
      </c>
      <c r="I43">
        <v>1550.5740058051</v>
      </c>
      <c r="J43">
        <v>1560.381973032</v>
      </c>
    </row>
    <row r="44" spans="1:10">
      <c r="A44" t="s">
        <v>52</v>
      </c>
      <c r="B44">
        <v>1540.4383991716</v>
      </c>
      <c r="C44">
        <v>1550.2847459753</v>
      </c>
      <c r="D44">
        <v>1560.4758775372</v>
      </c>
      <c r="E44">
        <v>1540.3376259118</v>
      </c>
      <c r="F44">
        <v>1550.5119997686</v>
      </c>
      <c r="G44">
        <v>1560.1591458702</v>
      </c>
      <c r="H44">
        <v>1540.7224517054</v>
      </c>
      <c r="I44">
        <v>1550.5742027486</v>
      </c>
      <c r="J44">
        <v>1560.3817755255</v>
      </c>
    </row>
    <row r="45" spans="1:10">
      <c r="A45" t="s">
        <v>53</v>
      </c>
      <c r="B45">
        <v>1540.4403297358</v>
      </c>
      <c r="C45">
        <v>1550.2892434168</v>
      </c>
      <c r="D45">
        <v>1560.4721128515</v>
      </c>
      <c r="E45">
        <v>1540.3383976585</v>
      </c>
      <c r="F45">
        <v>1550.5041743206</v>
      </c>
      <c r="G45">
        <v>1560.1591458702</v>
      </c>
      <c r="H45">
        <v>1540.7222591444</v>
      </c>
      <c r="I45">
        <v>1550.5747897553</v>
      </c>
      <c r="J45">
        <v>1560.381578019</v>
      </c>
    </row>
    <row r="46" spans="1:10">
      <c r="A46" t="s">
        <v>54</v>
      </c>
      <c r="B46">
        <v>1540.4382066816</v>
      </c>
      <c r="C46">
        <v>1550.2900251677</v>
      </c>
      <c r="D46">
        <v>1560.4748879498</v>
      </c>
      <c r="E46">
        <v>1540.3360805338</v>
      </c>
      <c r="F46">
        <v>1550.5137587367</v>
      </c>
      <c r="G46">
        <v>1560.1595427063</v>
      </c>
      <c r="H46">
        <v>1540.7211000038</v>
      </c>
      <c r="I46">
        <v>1550.5740058051</v>
      </c>
      <c r="J46">
        <v>1560.3809835637</v>
      </c>
    </row>
    <row r="47" spans="1:10">
      <c r="A47" t="s">
        <v>55</v>
      </c>
      <c r="B47">
        <v>1540.4422603048</v>
      </c>
      <c r="C47">
        <v>1550.2867012984</v>
      </c>
      <c r="D47">
        <v>1560.47528301</v>
      </c>
      <c r="E47">
        <v>1540.3376259118</v>
      </c>
      <c r="F47">
        <v>1550.5133687043</v>
      </c>
      <c r="G47">
        <v>1560.1593433203</v>
      </c>
      <c r="H47">
        <v>1540.7211000038</v>
      </c>
      <c r="I47">
        <v>1550.5747897553</v>
      </c>
      <c r="J47">
        <v>1560.3797946544</v>
      </c>
    </row>
    <row r="48" spans="1:10">
      <c r="A48" t="s">
        <v>56</v>
      </c>
      <c r="B48">
        <v>1540.4378198146</v>
      </c>
      <c r="C48">
        <v>1550.2872880874</v>
      </c>
      <c r="D48">
        <v>1560.4750854799</v>
      </c>
      <c r="E48">
        <v>1540.3383976585</v>
      </c>
      <c r="F48">
        <v>1550.5043712464</v>
      </c>
      <c r="G48">
        <v>1560.1587509701</v>
      </c>
      <c r="H48">
        <v>1540.7224517054</v>
      </c>
      <c r="I48">
        <v>1550.5738107737</v>
      </c>
      <c r="J48">
        <v>1560.381578019</v>
      </c>
    </row>
    <row r="49" spans="1:10">
      <c r="A49" t="s">
        <v>57</v>
      </c>
      <c r="B49">
        <v>1540.4418734357</v>
      </c>
      <c r="C49">
        <v>1550.2867012984</v>
      </c>
      <c r="D49">
        <v>1560.4762745344</v>
      </c>
      <c r="E49">
        <v>1540.3391694059</v>
      </c>
      <c r="F49">
        <v>1550.5043712464</v>
      </c>
      <c r="G49">
        <v>1560.1603344433</v>
      </c>
      <c r="H49">
        <v>1540.7216795739</v>
      </c>
      <c r="I49">
        <v>1550.5751798186</v>
      </c>
      <c r="J49">
        <v>1560.3825674881</v>
      </c>
    </row>
    <row r="50" spans="1:10">
      <c r="A50" t="s">
        <v>58</v>
      </c>
      <c r="B50">
        <v>1540.4403297358</v>
      </c>
      <c r="C50">
        <v>1550.2886566263</v>
      </c>
      <c r="D50">
        <v>1560.4776611215</v>
      </c>
      <c r="E50">
        <v>1540.3385901235</v>
      </c>
      <c r="F50">
        <v>1550.5100438772</v>
      </c>
      <c r="G50">
        <v>1560.1595427063</v>
      </c>
      <c r="H50">
        <v>1540.7230312766</v>
      </c>
      <c r="I50">
        <v>1550.5757668261</v>
      </c>
      <c r="J50">
        <v>1560.3829644378</v>
      </c>
    </row>
    <row r="51" spans="1:10">
      <c r="A51" t="s">
        <v>59</v>
      </c>
      <c r="B51">
        <v>1540.4405222263</v>
      </c>
      <c r="C51">
        <v>1550.2853327628</v>
      </c>
      <c r="D51">
        <v>1560.479047711</v>
      </c>
      <c r="E51">
        <v>1540.3383976585</v>
      </c>
      <c r="F51">
        <v>1550.5118028409</v>
      </c>
      <c r="G51">
        <v>1560.1599376068</v>
      </c>
      <c r="H51">
        <v>1540.7230312766</v>
      </c>
      <c r="I51">
        <v>1550.5742027486</v>
      </c>
      <c r="J51">
        <v>1560.3813805127</v>
      </c>
    </row>
    <row r="52" spans="1:10">
      <c r="A52" t="s">
        <v>60</v>
      </c>
      <c r="B52">
        <v>1540.4378198146</v>
      </c>
      <c r="C52">
        <v>1550.2886566263</v>
      </c>
      <c r="D52">
        <v>1560.4778586522</v>
      </c>
      <c r="E52">
        <v>1540.3376259118</v>
      </c>
      <c r="F52">
        <v>1550.5153246041</v>
      </c>
      <c r="G52">
        <v>1560.1613236317</v>
      </c>
      <c r="H52">
        <v>1540.7216795739</v>
      </c>
      <c r="I52">
        <v>1550.5742027486</v>
      </c>
      <c r="J52">
        <v>1560.3833613878</v>
      </c>
    </row>
    <row r="53" spans="1:10">
      <c r="A53" t="s">
        <v>61</v>
      </c>
      <c r="B53">
        <v>1540.4457364735</v>
      </c>
      <c r="C53">
        <v>1550.2874830467</v>
      </c>
      <c r="D53">
        <v>1560.4746884832</v>
      </c>
      <c r="E53">
        <v>1540.3395562234</v>
      </c>
      <c r="F53">
        <v>1550.5071090933</v>
      </c>
      <c r="G53">
        <v>1560.1611261811</v>
      </c>
      <c r="H53">
        <v>1540.7211000038</v>
      </c>
      <c r="I53">
        <v>1550.5736157424</v>
      </c>
      <c r="J53">
        <v>1560.381578019</v>
      </c>
    </row>
    <row r="54" spans="1:10">
      <c r="A54" t="s">
        <v>62</v>
      </c>
      <c r="B54">
        <v>1540.4401372453</v>
      </c>
      <c r="C54">
        <v>1550.2874830467</v>
      </c>
      <c r="D54">
        <v>1560.4760750675</v>
      </c>
      <c r="E54">
        <v>1540.33743156</v>
      </c>
      <c r="F54">
        <v>1550.5063271235</v>
      </c>
      <c r="G54">
        <v>1560.1609287305</v>
      </c>
      <c r="H54">
        <v>1540.7216795739</v>
      </c>
      <c r="I54">
        <v>1550.5743977801</v>
      </c>
      <c r="J54">
        <v>1560.381973032</v>
      </c>
    </row>
    <row r="55" spans="1:10">
      <c r="A55" t="s">
        <v>63</v>
      </c>
      <c r="B55">
        <v>1540.4391710193</v>
      </c>
      <c r="C55">
        <v>1550.2900251677</v>
      </c>
      <c r="D55">
        <v>1560.47528301</v>
      </c>
      <c r="E55">
        <v>1540.3383976585</v>
      </c>
      <c r="F55">
        <v>1550.5188444715</v>
      </c>
      <c r="G55">
        <v>1560.1579572989</v>
      </c>
      <c r="H55">
        <v>1540.7236108482</v>
      </c>
      <c r="I55">
        <v>1550.574984787</v>
      </c>
      <c r="J55">
        <v>1560.38118107</v>
      </c>
    </row>
    <row r="56" spans="1:10">
      <c r="A56" t="s">
        <v>64</v>
      </c>
      <c r="B56">
        <v>1540.4432265347</v>
      </c>
      <c r="C56">
        <v>1550.2880698363</v>
      </c>
      <c r="D56">
        <v>1560.4778586522</v>
      </c>
      <c r="E56">
        <v>1540.3382051934</v>
      </c>
      <c r="F56">
        <v>1550.5065221379</v>
      </c>
      <c r="G56">
        <v>1560.1585515843</v>
      </c>
      <c r="H56">
        <v>1540.7205204341</v>
      </c>
      <c r="I56">
        <v>1550.5740058051</v>
      </c>
      <c r="J56">
        <v>1560.3784082413</v>
      </c>
    </row>
    <row r="57" spans="1:10">
      <c r="A57" t="s">
        <v>65</v>
      </c>
      <c r="B57">
        <v>1540.4416809449</v>
      </c>
      <c r="C57">
        <v>1550.2847459753</v>
      </c>
      <c r="D57">
        <v>1560.4758775372</v>
      </c>
      <c r="E57">
        <v>1540.3380108416</v>
      </c>
      <c r="F57">
        <v>1550.5090649774</v>
      </c>
      <c r="G57">
        <v>1560.1597401565</v>
      </c>
      <c r="H57">
        <v>1540.7224517054</v>
      </c>
      <c r="I57">
        <v>1550.5755717942</v>
      </c>
      <c r="J57">
        <v>1560.3821724748</v>
      </c>
    </row>
    <row r="58" spans="1:10">
      <c r="A58" t="s">
        <v>66</v>
      </c>
      <c r="B58">
        <v>1540.4438040086</v>
      </c>
      <c r="C58">
        <v>1550.2906119593</v>
      </c>
      <c r="D58">
        <v>1560.4766695953</v>
      </c>
      <c r="E58">
        <v>1540.3376259118</v>
      </c>
      <c r="F58">
        <v>1550.5084780204</v>
      </c>
      <c r="G58">
        <v>1560.1597401565</v>
      </c>
      <c r="H58">
        <v>1540.7216795739</v>
      </c>
      <c r="I58">
        <v>1550.5740058051</v>
      </c>
      <c r="J58">
        <v>1560.381578019</v>
      </c>
    </row>
    <row r="59" spans="1:10">
      <c r="A59" t="s">
        <v>67</v>
      </c>
      <c r="B59">
        <v>1540.437240458</v>
      </c>
      <c r="C59">
        <v>1550.2861145098</v>
      </c>
      <c r="D59">
        <v>1560.4764720648</v>
      </c>
      <c r="E59">
        <v>1540.3376259118</v>
      </c>
      <c r="F59">
        <v>1550.5082830055</v>
      </c>
      <c r="G59">
        <v>1560.1601369929</v>
      </c>
      <c r="H59">
        <v>1540.7230312766</v>
      </c>
      <c r="I59">
        <v>1550.5757668261</v>
      </c>
      <c r="J59">
        <v>1560.3807860575</v>
      </c>
    </row>
    <row r="60" spans="1:10">
      <c r="A60" t="s">
        <v>68</v>
      </c>
      <c r="B60">
        <v>1540.441488454</v>
      </c>
      <c r="C60">
        <v>1550.2886566263</v>
      </c>
      <c r="D60">
        <v>1560.4786507123</v>
      </c>
      <c r="E60">
        <v>1540.3389769407</v>
      </c>
      <c r="F60">
        <v>1550.50984695</v>
      </c>
      <c r="G60">
        <v>1560.1597401565</v>
      </c>
      <c r="H60">
        <v>1540.7230312766</v>
      </c>
      <c r="I60">
        <v>1550.5753767624</v>
      </c>
      <c r="J60">
        <v>1560.3809835637</v>
      </c>
    </row>
    <row r="61" spans="1:10">
      <c r="A61" t="s">
        <v>69</v>
      </c>
      <c r="B61">
        <v>1540.4405222263</v>
      </c>
      <c r="C61">
        <v>1550.2853327628</v>
      </c>
      <c r="D61">
        <v>1560.4768690624</v>
      </c>
      <c r="E61">
        <v>1540.3383976585</v>
      </c>
      <c r="F61">
        <v>1550.5041743206</v>
      </c>
      <c r="G61">
        <v>1560.1603344433</v>
      </c>
      <c r="H61">
        <v>1540.7211000038</v>
      </c>
      <c r="I61">
        <v>1550.574984787</v>
      </c>
      <c r="J61">
        <v>1560.3807860575</v>
      </c>
    </row>
    <row r="62" spans="1:10">
      <c r="A62" t="s">
        <v>70</v>
      </c>
      <c r="B62">
        <v>1540.4401372453</v>
      </c>
      <c r="C62">
        <v>1550.2880698363</v>
      </c>
      <c r="D62">
        <v>1560.4744909533</v>
      </c>
      <c r="E62">
        <v>1540.3370466306</v>
      </c>
      <c r="F62">
        <v>1550.5121947844</v>
      </c>
      <c r="G62">
        <v>1560.1603344433</v>
      </c>
      <c r="H62">
        <v>1540.7216795739</v>
      </c>
      <c r="I62">
        <v>1550.5738107737</v>
      </c>
      <c r="J62">
        <v>1560.3835588947</v>
      </c>
    </row>
    <row r="63" spans="1:10">
      <c r="A63" t="s">
        <v>71</v>
      </c>
      <c r="B63">
        <v>1540.4389785291</v>
      </c>
      <c r="C63">
        <v>1550.2868962575</v>
      </c>
      <c r="D63">
        <v>1560.4762745344</v>
      </c>
      <c r="E63">
        <v>1540.3385901235</v>
      </c>
      <c r="F63">
        <v>1550.5147376425</v>
      </c>
      <c r="G63">
        <v>1560.1595427063</v>
      </c>
      <c r="H63">
        <v>1540.7224517054</v>
      </c>
      <c r="I63">
        <v>1550.5767458101</v>
      </c>
      <c r="J63">
        <v>1560.3823699814</v>
      </c>
    </row>
    <row r="64" spans="1:10">
      <c r="A64" t="s">
        <v>72</v>
      </c>
      <c r="B64">
        <v>1540.4409090947</v>
      </c>
      <c r="C64">
        <v>1550.2867012984</v>
      </c>
      <c r="D64">
        <v>1560.4756800069</v>
      </c>
      <c r="E64">
        <v>1540.3380108416</v>
      </c>
      <c r="F64">
        <v>1550.5061301972</v>
      </c>
      <c r="G64">
        <v>1560.1603344433</v>
      </c>
      <c r="H64">
        <v>1540.7216795739</v>
      </c>
      <c r="I64">
        <v>1550.5769408422</v>
      </c>
      <c r="J64">
        <v>1560.3831619446</v>
      </c>
    </row>
    <row r="65" spans="1:10">
      <c r="A65" t="s">
        <v>73</v>
      </c>
      <c r="B65">
        <v>1540.4439983872</v>
      </c>
      <c r="C65">
        <v>1550.2900251677</v>
      </c>
      <c r="D65">
        <v>1560.4760750675</v>
      </c>
      <c r="E65">
        <v>1540.3376259118</v>
      </c>
      <c r="F65">
        <v>1550.5057401687</v>
      </c>
      <c r="G65">
        <v>1560.1583541344</v>
      </c>
      <c r="H65">
        <v>1540.7222591444</v>
      </c>
      <c r="I65">
        <v>1550.5745928117</v>
      </c>
      <c r="J65">
        <v>1560.3799921604</v>
      </c>
    </row>
    <row r="66" spans="1:10">
      <c r="A66" t="s">
        <v>74</v>
      </c>
      <c r="B66">
        <v>1540.4401372453</v>
      </c>
      <c r="C66">
        <v>1550.2886566263</v>
      </c>
      <c r="D66">
        <v>1560.4746884832</v>
      </c>
      <c r="E66">
        <v>1540.3380108416</v>
      </c>
      <c r="F66">
        <v>1550.5053482284</v>
      </c>
      <c r="G66">
        <v>1560.1605318937</v>
      </c>
      <c r="H66">
        <v>1540.7205204341</v>
      </c>
      <c r="I66">
        <v>1550.5734187991</v>
      </c>
      <c r="J66">
        <v>1560.38118107</v>
      </c>
    </row>
    <row r="67" spans="1:10">
      <c r="A67" t="s">
        <v>75</v>
      </c>
      <c r="B67">
        <v>1540.4391710193</v>
      </c>
      <c r="C67">
        <v>1550.2833774432</v>
      </c>
      <c r="D67">
        <v>1560.4756800069</v>
      </c>
      <c r="E67">
        <v>1540.3372390953</v>
      </c>
      <c r="F67">
        <v>1550.5043712464</v>
      </c>
      <c r="G67">
        <v>1560.1609287305</v>
      </c>
      <c r="H67">
        <v>1540.7216795739</v>
      </c>
      <c r="I67">
        <v>1550.5745928117</v>
      </c>
      <c r="J67">
        <v>1560.381973032</v>
      </c>
    </row>
    <row r="68" spans="1:10">
      <c r="A68" t="s">
        <v>76</v>
      </c>
      <c r="B68">
        <v>1540.4387860389</v>
      </c>
      <c r="C68">
        <v>1550.2861145098</v>
      </c>
      <c r="D68">
        <v>1560.4778586522</v>
      </c>
      <c r="E68">
        <v>1540.33743156</v>
      </c>
      <c r="F68">
        <v>1550.5055451544</v>
      </c>
      <c r="G68">
        <v>1560.1617204689</v>
      </c>
      <c r="H68">
        <v>1540.7230312766</v>
      </c>
      <c r="I68">
        <v>1550.5745928117</v>
      </c>
      <c r="J68">
        <v>1560.381578019</v>
      </c>
    </row>
    <row r="69" spans="1:10">
      <c r="A69" t="s">
        <v>77</v>
      </c>
      <c r="B69">
        <v>1540.4401372453</v>
      </c>
      <c r="C69">
        <v>1550.2867012984</v>
      </c>
      <c r="D69">
        <v>1560.4760750675</v>
      </c>
      <c r="E69">
        <v>1540.3393618712</v>
      </c>
      <c r="F69">
        <v>1550.5035892793</v>
      </c>
      <c r="G69">
        <v>1560.1577598491</v>
      </c>
      <c r="H69">
        <v>1540.7224517054</v>
      </c>
      <c r="I69">
        <v>1550.5745928117</v>
      </c>
      <c r="J69">
        <v>1560.3813805127</v>
      </c>
    </row>
    <row r="70" spans="1:10">
      <c r="A70" t="s">
        <v>78</v>
      </c>
      <c r="B70">
        <v>1540.4393635095</v>
      </c>
      <c r="C70">
        <v>1550.2880698363</v>
      </c>
      <c r="D70">
        <v>1560.4744909533</v>
      </c>
      <c r="E70">
        <v>1540.3376259118</v>
      </c>
      <c r="F70">
        <v>1550.5123898003</v>
      </c>
      <c r="G70">
        <v>1560.16073128</v>
      </c>
      <c r="H70">
        <v>1540.7216795739</v>
      </c>
      <c r="I70">
        <v>1550.5753767624</v>
      </c>
      <c r="J70">
        <v>1560.381578019</v>
      </c>
    </row>
    <row r="71" spans="1:10">
      <c r="A71" t="s">
        <v>79</v>
      </c>
      <c r="B71">
        <v>1540.4407166041</v>
      </c>
      <c r="C71">
        <v>1550.2867012984</v>
      </c>
      <c r="D71">
        <v>1560.4776611215</v>
      </c>
      <c r="E71">
        <v>1540.3376259118</v>
      </c>
      <c r="F71">
        <v>1550.5016314972</v>
      </c>
      <c r="G71">
        <v>1560.1601369929</v>
      </c>
      <c r="H71">
        <v>1540.7205204341</v>
      </c>
      <c r="I71">
        <v>1550.5755717942</v>
      </c>
      <c r="J71">
        <v>1560.3809835637</v>
      </c>
    </row>
    <row r="72" spans="1:10">
      <c r="A72" t="s">
        <v>80</v>
      </c>
      <c r="B72">
        <v>1540.4420678138</v>
      </c>
      <c r="C72">
        <v>1550.2886566263</v>
      </c>
      <c r="D72">
        <v>1560.4744909533</v>
      </c>
      <c r="E72">
        <v>1540.3380108416</v>
      </c>
      <c r="F72">
        <v>1550.5133687043</v>
      </c>
      <c r="G72">
        <v>1560.1593433203</v>
      </c>
      <c r="H72">
        <v>1540.7224517054</v>
      </c>
      <c r="I72">
        <v>1550.5755717942</v>
      </c>
      <c r="J72">
        <v>1560.3821724748</v>
      </c>
    </row>
    <row r="73" spans="1:10">
      <c r="A73" t="s">
        <v>81</v>
      </c>
      <c r="B73">
        <v>1540.4407166041</v>
      </c>
      <c r="C73">
        <v>1550.2841591882</v>
      </c>
      <c r="D73">
        <v>1560.4774635908</v>
      </c>
      <c r="E73">
        <v>1540.3364673498</v>
      </c>
      <c r="F73">
        <v>1550.5061301972</v>
      </c>
      <c r="G73">
        <v>1560.1589484201</v>
      </c>
      <c r="H73">
        <v>1540.7224517054</v>
      </c>
      <c r="I73">
        <v>1550.5730287366</v>
      </c>
      <c r="J73">
        <v>1560.381973032</v>
      </c>
    </row>
    <row r="74" spans="1:10">
      <c r="A74" t="s">
        <v>82</v>
      </c>
      <c r="B74">
        <v>1540.441488454</v>
      </c>
      <c r="C74">
        <v>1550.2867012984</v>
      </c>
      <c r="D74">
        <v>1560.4798397723</v>
      </c>
      <c r="E74">
        <v>1540.33743156</v>
      </c>
      <c r="F74">
        <v>1550.5053482284</v>
      </c>
      <c r="G74">
        <v>1560.1599376068</v>
      </c>
      <c r="H74">
        <v>1540.7224517054</v>
      </c>
      <c r="I74">
        <v>1550.5753767624</v>
      </c>
      <c r="J74">
        <v>1560.3833613878</v>
      </c>
    </row>
    <row r="75" spans="1:10">
      <c r="A75" t="s">
        <v>83</v>
      </c>
      <c r="B75">
        <v>1540.4449627321</v>
      </c>
      <c r="C75">
        <v>1550.2827906572</v>
      </c>
      <c r="D75">
        <v>1560.4727073762</v>
      </c>
      <c r="E75">
        <v>1540.3385901235</v>
      </c>
      <c r="F75">
        <v>1550.5092599925</v>
      </c>
      <c r="G75">
        <v>1560.1599376068</v>
      </c>
      <c r="H75">
        <v>1540.7224517054</v>
      </c>
      <c r="I75">
        <v>1550.574984787</v>
      </c>
      <c r="J75">
        <v>1560.3792002004</v>
      </c>
    </row>
    <row r="76" spans="1:10">
      <c r="A76" t="s">
        <v>84</v>
      </c>
      <c r="B76">
        <v>1540.4409090947</v>
      </c>
      <c r="C76">
        <v>1550.2872880874</v>
      </c>
      <c r="D76">
        <v>1560.4750854799</v>
      </c>
      <c r="E76">
        <v>1540.3370466306</v>
      </c>
      <c r="F76">
        <v>1550.5121947844</v>
      </c>
      <c r="G76">
        <v>1560.1587509701</v>
      </c>
      <c r="H76">
        <v>1540.7203259857</v>
      </c>
      <c r="I76">
        <v>1550.5747897553</v>
      </c>
      <c r="J76">
        <v>1560.381973032</v>
      </c>
    </row>
    <row r="77" spans="1:10">
      <c r="A77" t="s">
        <v>85</v>
      </c>
      <c r="B77">
        <v>1540.4407166041</v>
      </c>
      <c r="C77">
        <v>1550.2861145098</v>
      </c>
      <c r="D77">
        <v>1560.4762745344</v>
      </c>
      <c r="E77">
        <v>1540.3370466306</v>
      </c>
      <c r="F77">
        <v>1550.5100438772</v>
      </c>
      <c r="G77">
        <v>1560.1601369929</v>
      </c>
      <c r="H77">
        <v>1540.7216795739</v>
      </c>
      <c r="I77">
        <v>1550.5757668261</v>
      </c>
      <c r="J77">
        <v>1560.3821724748</v>
      </c>
    </row>
    <row r="78" spans="1:10">
      <c r="A78" t="s">
        <v>86</v>
      </c>
      <c r="B78">
        <v>1540.4432265347</v>
      </c>
      <c r="C78">
        <v>1550.2841591882</v>
      </c>
      <c r="D78">
        <v>1560.4768690624</v>
      </c>
      <c r="E78">
        <v>1540.3380108416</v>
      </c>
      <c r="F78">
        <v>1550.5059351829</v>
      </c>
      <c r="G78">
        <v>1560.1587509701</v>
      </c>
      <c r="H78">
        <v>1540.7224517054</v>
      </c>
      <c r="I78">
        <v>1550.5734187991</v>
      </c>
      <c r="J78">
        <v>1560.381578019</v>
      </c>
    </row>
    <row r="79" spans="1:10">
      <c r="A79" t="s">
        <v>87</v>
      </c>
      <c r="B79">
        <v>1540.4416809449</v>
      </c>
      <c r="C79">
        <v>1550.2894383766</v>
      </c>
      <c r="D79">
        <v>1560.474093957</v>
      </c>
      <c r="E79">
        <v>1540.3383976585</v>
      </c>
      <c r="F79">
        <v>1550.5073041079</v>
      </c>
      <c r="G79">
        <v>1560.1585515843</v>
      </c>
      <c r="H79">
        <v>1540.7224517054</v>
      </c>
      <c r="I79">
        <v>1550.5724417313</v>
      </c>
      <c r="J79">
        <v>1560.3797946544</v>
      </c>
    </row>
    <row r="80" spans="1:10">
      <c r="A80" t="s">
        <v>88</v>
      </c>
      <c r="B80">
        <v>1540.4424527958</v>
      </c>
      <c r="C80">
        <v>1550.2847459753</v>
      </c>
      <c r="D80">
        <v>1560.4766695953</v>
      </c>
      <c r="E80">
        <v>1540.3366598143</v>
      </c>
      <c r="F80">
        <v>1550.5082830055</v>
      </c>
      <c r="G80">
        <v>1560.1609287305</v>
      </c>
      <c r="H80">
        <v>1540.7203259857</v>
      </c>
      <c r="I80">
        <v>1550.5751798186</v>
      </c>
      <c r="J80">
        <v>1560.3813805127</v>
      </c>
    </row>
    <row r="81" spans="1:10">
      <c r="A81" t="s">
        <v>89</v>
      </c>
      <c r="B81">
        <v>1540.4391710193</v>
      </c>
      <c r="C81">
        <v>1550.2827906572</v>
      </c>
      <c r="D81">
        <v>1560.47528301</v>
      </c>
      <c r="E81">
        <v>1540.3376259118</v>
      </c>
      <c r="F81">
        <v>1550.5123898003</v>
      </c>
      <c r="G81">
        <v>1560.1609287305</v>
      </c>
      <c r="H81">
        <v>1540.7216795739</v>
      </c>
      <c r="I81">
        <v>1550.5753767624</v>
      </c>
      <c r="J81">
        <v>1560.3827669311</v>
      </c>
    </row>
    <row r="82" spans="1:10">
      <c r="A82" t="s">
        <v>90</v>
      </c>
      <c r="B82">
        <v>1540.4409090947</v>
      </c>
      <c r="C82">
        <v>1550.2900251677</v>
      </c>
      <c r="D82">
        <v>1560.4744909533</v>
      </c>
      <c r="E82">
        <v>1540.3376259118</v>
      </c>
      <c r="F82">
        <v>1550.5106289234</v>
      </c>
      <c r="G82">
        <v>1560.1605318937</v>
      </c>
      <c r="H82">
        <v>1540.7236108482</v>
      </c>
      <c r="I82">
        <v>1550.574984787</v>
      </c>
      <c r="J82">
        <v>1560.3817755255</v>
      </c>
    </row>
    <row r="83" spans="1:10">
      <c r="A83" t="s">
        <v>91</v>
      </c>
      <c r="B83">
        <v>1540.437240458</v>
      </c>
      <c r="C83">
        <v>1550.2880698363</v>
      </c>
      <c r="D83">
        <v>1560.4731043719</v>
      </c>
      <c r="E83">
        <v>1540.33743156</v>
      </c>
      <c r="F83">
        <v>1550.5172805089</v>
      </c>
      <c r="G83">
        <v>1560.1605318937</v>
      </c>
      <c r="H83">
        <v>1540.7224517054</v>
      </c>
      <c r="I83">
        <v>1550.5743977801</v>
      </c>
      <c r="J83">
        <v>1560.3809835637</v>
      </c>
    </row>
    <row r="84" spans="1:10">
      <c r="A84" t="s">
        <v>92</v>
      </c>
      <c r="B84">
        <v>1540.4389785291</v>
      </c>
      <c r="C84">
        <v>1550.2861145098</v>
      </c>
      <c r="D84">
        <v>1560.4762745344</v>
      </c>
      <c r="E84">
        <v>1540.3383976585</v>
      </c>
      <c r="F84">
        <v>1550.5012414709</v>
      </c>
      <c r="G84">
        <v>1560.1595427063</v>
      </c>
      <c r="H84">
        <v>1540.7211000038</v>
      </c>
      <c r="I84">
        <v>1550.5761588019</v>
      </c>
      <c r="J84">
        <v>1560.38118107</v>
      </c>
    </row>
    <row r="85" spans="1:10">
      <c r="A85" t="s">
        <v>93</v>
      </c>
      <c r="B85">
        <v>1540.4428396651</v>
      </c>
      <c r="C85">
        <v>1550.2908069194</v>
      </c>
      <c r="D85">
        <v>1560.4754805401</v>
      </c>
      <c r="E85">
        <v>1540.3372390953</v>
      </c>
      <c r="F85">
        <v>1550.5051532143</v>
      </c>
      <c r="G85">
        <v>1560.1601369929</v>
      </c>
      <c r="H85">
        <v>1540.7216795739</v>
      </c>
      <c r="I85">
        <v>1550.5747897553</v>
      </c>
      <c r="J85">
        <v>1560.3809835637</v>
      </c>
    </row>
    <row r="86" spans="1:10">
      <c r="A86" t="s">
        <v>94</v>
      </c>
      <c r="B86">
        <v>1540.4405222263</v>
      </c>
      <c r="C86">
        <v>1550.2853327628</v>
      </c>
      <c r="D86">
        <v>1560.478056183</v>
      </c>
      <c r="E86">
        <v>1540.3383976585</v>
      </c>
      <c r="F86">
        <v>1550.5051532143</v>
      </c>
      <c r="G86">
        <v>1560.1589484201</v>
      </c>
      <c r="H86">
        <v>1540.7224517054</v>
      </c>
      <c r="I86">
        <v>1550.5742027486</v>
      </c>
      <c r="J86">
        <v>1560.3817755255</v>
      </c>
    </row>
    <row r="87" spans="1:10">
      <c r="A87" t="s">
        <v>95</v>
      </c>
      <c r="B87">
        <v>1540.4422603048</v>
      </c>
      <c r="C87">
        <v>1550.2880698363</v>
      </c>
      <c r="D87">
        <v>1560.4778586522</v>
      </c>
      <c r="E87">
        <v>1540.3380108416</v>
      </c>
      <c r="F87">
        <v>1550.5082830055</v>
      </c>
      <c r="G87">
        <v>1560.1599376068</v>
      </c>
      <c r="H87">
        <v>1540.7211000038</v>
      </c>
      <c r="I87">
        <v>1550.5757668261</v>
      </c>
      <c r="J87">
        <v>1560.3825674881</v>
      </c>
    </row>
    <row r="88" spans="1:10">
      <c r="A88" t="s">
        <v>96</v>
      </c>
      <c r="B88">
        <v>1540.4403297358</v>
      </c>
      <c r="C88">
        <v>1550.2847459753</v>
      </c>
      <c r="D88">
        <v>1560.4786507123</v>
      </c>
      <c r="E88">
        <v>1540.3376259118</v>
      </c>
      <c r="F88">
        <v>1550.5055451544</v>
      </c>
      <c r="G88">
        <v>1560.1595427063</v>
      </c>
      <c r="H88">
        <v>1540.7211000038</v>
      </c>
      <c r="I88">
        <v>1550.5759618579</v>
      </c>
      <c r="J88">
        <v>1560.3831619446</v>
      </c>
    </row>
    <row r="89" spans="1:10">
      <c r="A89" t="s">
        <v>97</v>
      </c>
      <c r="B89">
        <v>1540.4407166041</v>
      </c>
      <c r="C89">
        <v>1550.2861145098</v>
      </c>
      <c r="D89">
        <v>1560.4764720648</v>
      </c>
      <c r="E89">
        <v>1540.3393618712</v>
      </c>
      <c r="F89">
        <v>1550.5166935457</v>
      </c>
      <c r="G89">
        <v>1560.1605318937</v>
      </c>
      <c r="H89">
        <v>1540.7216795739</v>
      </c>
      <c r="I89">
        <v>1550.5751798186</v>
      </c>
      <c r="J89">
        <v>1560.3809835637</v>
      </c>
    </row>
    <row r="90" spans="1:10">
      <c r="A90" t="s">
        <v>98</v>
      </c>
      <c r="B90">
        <v>1540.4382066816</v>
      </c>
      <c r="C90">
        <v>1550.2861145098</v>
      </c>
      <c r="D90">
        <v>1560.4721128515</v>
      </c>
      <c r="E90">
        <v>1540.3382051934</v>
      </c>
      <c r="F90">
        <v>1550.5055451544</v>
      </c>
      <c r="G90">
        <v>1560.1591458702</v>
      </c>
      <c r="H90">
        <v>1540.7230312766</v>
      </c>
      <c r="I90">
        <v>1550.5740058051</v>
      </c>
      <c r="J90">
        <v>1560.3801916027</v>
      </c>
    </row>
    <row r="91" spans="1:10">
      <c r="A91" t="s">
        <v>99</v>
      </c>
      <c r="B91">
        <v>1540.4401372453</v>
      </c>
      <c r="C91">
        <v>1550.2861145098</v>
      </c>
      <c r="D91">
        <v>1560.4742934234</v>
      </c>
      <c r="E91">
        <v>1540.3385901235</v>
      </c>
      <c r="F91">
        <v>1550.5043712464</v>
      </c>
      <c r="G91">
        <v>1560.16073128</v>
      </c>
      <c r="H91">
        <v>1540.7216795739</v>
      </c>
      <c r="I91">
        <v>1550.5751798186</v>
      </c>
      <c r="J91">
        <v>1560.3823699814</v>
      </c>
    </row>
    <row r="92" spans="1:10">
      <c r="A92" t="s">
        <v>100</v>
      </c>
      <c r="B92">
        <v>1540.4362761227</v>
      </c>
      <c r="C92">
        <v>1550.2880698363</v>
      </c>
      <c r="D92">
        <v>1560.4727073762</v>
      </c>
      <c r="E92">
        <v>1540.3370466306</v>
      </c>
      <c r="F92">
        <v>1550.5080879907</v>
      </c>
      <c r="G92">
        <v>1560.1605318937</v>
      </c>
      <c r="H92">
        <v>1540.7205204341</v>
      </c>
      <c r="I92">
        <v>1550.574984787</v>
      </c>
      <c r="J92">
        <v>1560.3809835637</v>
      </c>
    </row>
    <row r="93" spans="1:10">
      <c r="A93" t="s">
        <v>101</v>
      </c>
      <c r="B93">
        <v>1540.4370479683</v>
      </c>
      <c r="C93">
        <v>1550.2880698363</v>
      </c>
      <c r="D93">
        <v>1560.4756800069</v>
      </c>
      <c r="E93">
        <v>1540.3376259118</v>
      </c>
      <c r="F93">
        <v>1550.5076960492</v>
      </c>
      <c r="G93">
        <v>1560.1603344433</v>
      </c>
      <c r="H93">
        <v>1540.7224517054</v>
      </c>
      <c r="I93">
        <v>1550.5757668261</v>
      </c>
      <c r="J93">
        <v>1560.3813805127</v>
      </c>
    </row>
    <row r="94" spans="1:10">
      <c r="A94" t="s">
        <v>102</v>
      </c>
      <c r="B94">
        <v>1540.4403297358</v>
      </c>
      <c r="C94">
        <v>1550.2861145098</v>
      </c>
      <c r="D94">
        <v>1560.478056183</v>
      </c>
      <c r="E94">
        <v>1540.3383976585</v>
      </c>
      <c r="F94">
        <v>1550.4965477873</v>
      </c>
      <c r="G94">
        <v>1560.1603344433</v>
      </c>
      <c r="H94">
        <v>1540.7224517054</v>
      </c>
      <c r="I94">
        <v>1550.5761588019</v>
      </c>
      <c r="J94">
        <v>1560.3833613878</v>
      </c>
    </row>
    <row r="95" spans="1:10">
      <c r="A95" t="s">
        <v>103</v>
      </c>
      <c r="B95">
        <v>1540.4337662148</v>
      </c>
      <c r="C95">
        <v>1550.288851586</v>
      </c>
      <c r="D95">
        <v>1560.4768690624</v>
      </c>
      <c r="E95">
        <v>1540.3362729983</v>
      </c>
      <c r="F95">
        <v>1550.5018284223</v>
      </c>
      <c r="G95">
        <v>1560.1599376068</v>
      </c>
      <c r="H95">
        <v>1540.7205204341</v>
      </c>
      <c r="I95">
        <v>1550.5742027486</v>
      </c>
      <c r="J95">
        <v>1560.3825674881</v>
      </c>
    </row>
    <row r="96" spans="1:10">
      <c r="A96" t="s">
        <v>104</v>
      </c>
      <c r="B96">
        <v>1540.4401372453</v>
      </c>
      <c r="C96">
        <v>1550.2827906572</v>
      </c>
      <c r="D96">
        <v>1560.478056183</v>
      </c>
      <c r="E96">
        <v>1540.3389769407</v>
      </c>
      <c r="F96">
        <v>1550.5116078251</v>
      </c>
      <c r="G96">
        <v>1560.1597401565</v>
      </c>
      <c r="H96">
        <v>1540.7224517054</v>
      </c>
      <c r="I96">
        <v>1550.5738107737</v>
      </c>
      <c r="J96">
        <v>1560.3829644378</v>
      </c>
    </row>
    <row r="97" spans="1:10">
      <c r="A97" t="s">
        <v>105</v>
      </c>
      <c r="B97">
        <v>1540.4397503773</v>
      </c>
      <c r="C97">
        <v>1550.2900251677</v>
      </c>
      <c r="D97">
        <v>1560.4764720648</v>
      </c>
      <c r="E97">
        <v>1540.3389769407</v>
      </c>
      <c r="F97">
        <v>1550.5141506813</v>
      </c>
      <c r="G97">
        <v>1560.1619179197</v>
      </c>
      <c r="H97">
        <v>1540.7216795739</v>
      </c>
      <c r="I97">
        <v>1550.5738107737</v>
      </c>
      <c r="J97">
        <v>1560.381973032</v>
      </c>
    </row>
    <row r="98" spans="1:10">
      <c r="A98" t="s">
        <v>106</v>
      </c>
      <c r="B98">
        <v>1540.439557887</v>
      </c>
      <c r="C98">
        <v>1550.2847459753</v>
      </c>
      <c r="D98">
        <v>1560.4768690624</v>
      </c>
      <c r="E98">
        <v>1540.3380108416</v>
      </c>
      <c r="F98">
        <v>1550.5102388925</v>
      </c>
      <c r="G98">
        <v>1560.1603344433</v>
      </c>
      <c r="H98">
        <v>1540.7216795739</v>
      </c>
      <c r="I98">
        <v>1550.5763538339</v>
      </c>
      <c r="J98">
        <v>1560.3827669311</v>
      </c>
    </row>
    <row r="99" spans="1:10">
      <c r="A99" t="s">
        <v>107</v>
      </c>
      <c r="B99">
        <v>1540.4382066816</v>
      </c>
      <c r="C99">
        <v>1550.2861145098</v>
      </c>
      <c r="D99">
        <v>1560.4778586522</v>
      </c>
      <c r="E99">
        <v>1540.3370466306</v>
      </c>
      <c r="F99">
        <v>1550.5118028409</v>
      </c>
      <c r="G99">
        <v>1560.1599376068</v>
      </c>
      <c r="H99">
        <v>1540.7236108482</v>
      </c>
      <c r="I99">
        <v>1550.5742027486</v>
      </c>
      <c r="J99">
        <v>1560.3823699814</v>
      </c>
    </row>
    <row r="100" spans="1:10">
      <c r="A100" t="s">
        <v>108</v>
      </c>
      <c r="B100">
        <v>1540.4397503773</v>
      </c>
      <c r="C100">
        <v>1550.2867012984</v>
      </c>
      <c r="D100">
        <v>1560.478056183</v>
      </c>
      <c r="E100">
        <v>1540.3372390953</v>
      </c>
      <c r="F100">
        <v>1550.5075010345</v>
      </c>
      <c r="G100">
        <v>1560.1597401565</v>
      </c>
      <c r="H100">
        <v>1540.7230312766</v>
      </c>
      <c r="I100">
        <v>1550.5742027486</v>
      </c>
      <c r="J100">
        <v>1560.3829644378</v>
      </c>
    </row>
    <row r="101" spans="1:10">
      <c r="A101" t="s">
        <v>109</v>
      </c>
      <c r="B101">
        <v>1540.4434190259</v>
      </c>
      <c r="C101">
        <v>1550.2900251677</v>
      </c>
      <c r="D101">
        <v>1560.4707262743</v>
      </c>
      <c r="E101">
        <v>1540.3385901235</v>
      </c>
      <c r="F101">
        <v>1550.5024153742</v>
      </c>
      <c r="G101">
        <v>1560.1589484201</v>
      </c>
      <c r="H101">
        <v>1540.7216795739</v>
      </c>
      <c r="I101">
        <v>1550.5738107737</v>
      </c>
      <c r="J101">
        <v>1560.3793977062</v>
      </c>
    </row>
    <row r="102" spans="1:10">
      <c r="A102" t="s">
        <v>110</v>
      </c>
      <c r="B102">
        <v>1540.4393635095</v>
      </c>
      <c r="C102">
        <v>1550.2898302078</v>
      </c>
      <c r="D102">
        <v>1560.4762745344</v>
      </c>
      <c r="E102">
        <v>1540.3380108416</v>
      </c>
      <c r="F102">
        <v>1550.5106289234</v>
      </c>
      <c r="G102">
        <v>1560.1595427063</v>
      </c>
      <c r="H102">
        <v>1540.7216795739</v>
      </c>
      <c r="I102">
        <v>1550.5745928117</v>
      </c>
      <c r="J102">
        <v>1560.381973032</v>
      </c>
    </row>
    <row r="103" spans="1:10">
      <c r="A103" t="s">
        <v>111</v>
      </c>
      <c r="B103">
        <v>1540.4411015854</v>
      </c>
      <c r="C103">
        <v>1550.2880698363</v>
      </c>
      <c r="D103">
        <v>1560.4746884832</v>
      </c>
      <c r="E103">
        <v>1540.3399411541</v>
      </c>
      <c r="F103">
        <v>1550.5051532143</v>
      </c>
      <c r="G103">
        <v>1560.1605318937</v>
      </c>
      <c r="H103">
        <v>1540.7236108482</v>
      </c>
      <c r="I103">
        <v>1550.5747897553</v>
      </c>
      <c r="J103">
        <v>1560.3801916027</v>
      </c>
    </row>
    <row r="104" spans="1:10">
      <c r="A104" t="s">
        <v>112</v>
      </c>
      <c r="B104">
        <v>1540.4428396651</v>
      </c>
      <c r="C104">
        <v>1550.2874830467</v>
      </c>
      <c r="D104">
        <v>1560.4766695953</v>
      </c>
      <c r="E104">
        <v>1540.3380108416</v>
      </c>
      <c r="F104">
        <v>1550.498111708</v>
      </c>
      <c r="G104">
        <v>1560.1603344433</v>
      </c>
      <c r="H104">
        <v>1540.7224517054</v>
      </c>
      <c r="I104">
        <v>1550.574984787</v>
      </c>
      <c r="J104">
        <v>1560.3813805127</v>
      </c>
    </row>
    <row r="105" spans="1:10">
      <c r="A105" t="s">
        <v>113</v>
      </c>
      <c r="B105">
        <v>1540.4378198146</v>
      </c>
      <c r="C105">
        <v>1550.2874830467</v>
      </c>
      <c r="D105">
        <v>1560.4748879498</v>
      </c>
      <c r="E105">
        <v>1540.3387825886</v>
      </c>
      <c r="F105">
        <v>1550.5123898003</v>
      </c>
      <c r="G105">
        <v>1560.1595427063</v>
      </c>
      <c r="H105">
        <v>1540.7230312766</v>
      </c>
      <c r="I105">
        <v>1550.5761588019</v>
      </c>
      <c r="J105">
        <v>1560.381578019</v>
      </c>
    </row>
    <row r="106" spans="1:10">
      <c r="A106" t="s">
        <v>114</v>
      </c>
      <c r="B106">
        <v>1540.4364686123</v>
      </c>
      <c r="C106">
        <v>1550.2886566263</v>
      </c>
      <c r="D106">
        <v>1560.4770665929</v>
      </c>
      <c r="E106">
        <v>1540.336852279</v>
      </c>
      <c r="F106">
        <v>1550.5022184489</v>
      </c>
      <c r="G106">
        <v>1560.1587509701</v>
      </c>
      <c r="H106">
        <v>1540.7203259857</v>
      </c>
      <c r="I106">
        <v>1550.5755717942</v>
      </c>
      <c r="J106">
        <v>1560.3825674881</v>
      </c>
    </row>
    <row r="107" spans="1:10">
      <c r="A107" t="s">
        <v>115</v>
      </c>
      <c r="B107">
        <v>1540.4401372453</v>
      </c>
      <c r="C107">
        <v>1550.2853327628</v>
      </c>
      <c r="D107">
        <v>1560.4772641235</v>
      </c>
      <c r="E107">
        <v>1540.3376259118</v>
      </c>
      <c r="F107">
        <v>1550.5059351829</v>
      </c>
      <c r="G107">
        <v>1560.1605318937</v>
      </c>
      <c r="H107">
        <v>1540.7230312766</v>
      </c>
      <c r="I107">
        <v>1550.5751798186</v>
      </c>
      <c r="J107">
        <v>1560.3831619446</v>
      </c>
    </row>
    <row r="108" spans="1:10">
      <c r="A108" t="s">
        <v>116</v>
      </c>
      <c r="B108">
        <v>1540.4393635095</v>
      </c>
      <c r="C108">
        <v>1550.2853327628</v>
      </c>
      <c r="D108">
        <v>1560.4766695953</v>
      </c>
      <c r="E108">
        <v>1540.3376259118</v>
      </c>
      <c r="F108">
        <v>1550.50984695</v>
      </c>
      <c r="G108">
        <v>1560.1591458702</v>
      </c>
      <c r="H108">
        <v>1540.7224517054</v>
      </c>
      <c r="I108">
        <v>1550.5740058051</v>
      </c>
      <c r="J108">
        <v>1560.3829644378</v>
      </c>
    </row>
    <row r="109" spans="1:10">
      <c r="A109" t="s">
        <v>117</v>
      </c>
      <c r="B109">
        <v>1540.4387860389</v>
      </c>
      <c r="C109">
        <v>1550.2880698363</v>
      </c>
      <c r="D109">
        <v>1560.4758775372</v>
      </c>
      <c r="E109">
        <v>1540.33743156</v>
      </c>
      <c r="F109">
        <v>1550.5121947844</v>
      </c>
      <c r="G109">
        <v>1560.1599376068</v>
      </c>
      <c r="H109">
        <v>1540.7216795739</v>
      </c>
      <c r="I109">
        <v>1550.5740058051</v>
      </c>
      <c r="J109">
        <v>1560.3823699814</v>
      </c>
    </row>
    <row r="110" spans="1:10">
      <c r="A110" t="s">
        <v>118</v>
      </c>
      <c r="B110">
        <v>1540.441488454</v>
      </c>
      <c r="C110">
        <v>1550.2872880874</v>
      </c>
      <c r="D110">
        <v>1560.4742934234</v>
      </c>
      <c r="E110">
        <v>1540.3393618712</v>
      </c>
      <c r="F110">
        <v>1550.5061301972</v>
      </c>
      <c r="G110">
        <v>1560.1587509701</v>
      </c>
      <c r="H110">
        <v>1540.7230312766</v>
      </c>
      <c r="I110">
        <v>1550.5736157424</v>
      </c>
      <c r="J110">
        <v>1560.3827669311</v>
      </c>
    </row>
    <row r="111" spans="1:10">
      <c r="A111" t="s">
        <v>119</v>
      </c>
      <c r="B111">
        <v>1540.4378198146</v>
      </c>
      <c r="C111">
        <v>1550.2841591882</v>
      </c>
      <c r="D111">
        <v>1560.4754805401</v>
      </c>
      <c r="E111">
        <v>1540.3366598143</v>
      </c>
      <c r="F111">
        <v>1550.5135637205</v>
      </c>
      <c r="G111">
        <v>1560.1587509701</v>
      </c>
      <c r="H111">
        <v>1540.7216795739</v>
      </c>
      <c r="I111">
        <v>1550.5745928117</v>
      </c>
      <c r="J111">
        <v>1560.3807860575</v>
      </c>
    </row>
    <row r="112" spans="1:10">
      <c r="A112" t="s">
        <v>120</v>
      </c>
      <c r="B112">
        <v>1540.439557887</v>
      </c>
      <c r="C112">
        <v>1550.2867012984</v>
      </c>
      <c r="D112">
        <v>1560.4762745344</v>
      </c>
      <c r="E112">
        <v>1540.33743156</v>
      </c>
      <c r="F112">
        <v>1550.5116078251</v>
      </c>
      <c r="G112">
        <v>1560.1613236317</v>
      </c>
      <c r="H112">
        <v>1540.7216795739</v>
      </c>
      <c r="I112">
        <v>1550.5740058051</v>
      </c>
      <c r="J112">
        <v>1560.3807860575</v>
      </c>
    </row>
    <row r="113" spans="1:10">
      <c r="A113" t="s">
        <v>121</v>
      </c>
      <c r="B113">
        <v>1540.4362761227</v>
      </c>
      <c r="C113">
        <v>1550.2859195508</v>
      </c>
      <c r="D113">
        <v>1560.4758775372</v>
      </c>
      <c r="E113">
        <v>1540.3366598143</v>
      </c>
      <c r="F113">
        <v>1550.5121947844</v>
      </c>
      <c r="G113">
        <v>1560.1581566845</v>
      </c>
      <c r="H113">
        <v>1540.7211000038</v>
      </c>
      <c r="I113">
        <v>1550.5757668261</v>
      </c>
      <c r="J113">
        <v>1560.3801916027</v>
      </c>
    </row>
    <row r="114" spans="1:10">
      <c r="A114" t="s">
        <v>122</v>
      </c>
      <c r="B114">
        <v>1540.4391710193</v>
      </c>
      <c r="C114">
        <v>1550.2861145098</v>
      </c>
      <c r="D114">
        <v>1560.4762745344</v>
      </c>
      <c r="E114">
        <v>1540.3383976585</v>
      </c>
      <c r="F114">
        <v>1550.5051532143</v>
      </c>
      <c r="G114">
        <v>1560.1601369929</v>
      </c>
      <c r="H114">
        <v>1540.7216795739</v>
      </c>
      <c r="I114">
        <v>1550.5761588019</v>
      </c>
      <c r="J114">
        <v>1560.3827669311</v>
      </c>
    </row>
    <row r="115" spans="1:10">
      <c r="A115" t="s">
        <v>123</v>
      </c>
      <c r="B115">
        <v>1540.4362761227</v>
      </c>
      <c r="C115">
        <v>1550.2867012984</v>
      </c>
      <c r="D115">
        <v>1560.4776611215</v>
      </c>
      <c r="E115">
        <v>1540.3360805338</v>
      </c>
      <c r="F115">
        <v>1550.50984695</v>
      </c>
      <c r="G115">
        <v>1560.1593433203</v>
      </c>
      <c r="H115">
        <v>1540.7216795739</v>
      </c>
      <c r="I115">
        <v>1550.5747897553</v>
      </c>
      <c r="J115">
        <v>1560.3813805127</v>
      </c>
    </row>
    <row r="116" spans="1:10">
      <c r="A116" t="s">
        <v>124</v>
      </c>
      <c r="B116">
        <v>1540.4416809449</v>
      </c>
      <c r="C116">
        <v>1550.2880698363</v>
      </c>
      <c r="D116">
        <v>1560.4776611215</v>
      </c>
      <c r="E116">
        <v>1540.3383976585</v>
      </c>
      <c r="F116">
        <v>1550.5033923537</v>
      </c>
      <c r="G116">
        <v>1560.1615230182</v>
      </c>
      <c r="H116">
        <v>1540.7224517054</v>
      </c>
      <c r="I116">
        <v>1550.5759618579</v>
      </c>
      <c r="J116">
        <v>1560.3823699814</v>
      </c>
    </row>
    <row r="117" spans="1:10">
      <c r="A117" t="s">
        <v>125</v>
      </c>
      <c r="B117">
        <v>1540.4391710193</v>
      </c>
      <c r="C117">
        <v>1550.2886566263</v>
      </c>
      <c r="D117">
        <v>1560.47528301</v>
      </c>
      <c r="E117">
        <v>1540.3376259118</v>
      </c>
      <c r="F117">
        <v>1550.5084780204</v>
      </c>
      <c r="G117">
        <v>1560.1591458702</v>
      </c>
      <c r="H117">
        <v>1540.7211000038</v>
      </c>
      <c r="I117">
        <v>1550.5759618579</v>
      </c>
      <c r="J117">
        <v>1560.381578019</v>
      </c>
    </row>
    <row r="118" spans="1:10">
      <c r="A118" t="s">
        <v>126</v>
      </c>
      <c r="B118">
        <v>1540.4411015854</v>
      </c>
      <c r="C118">
        <v>1550.2886566263</v>
      </c>
      <c r="D118">
        <v>1560.4729068423</v>
      </c>
      <c r="E118">
        <v>1540.3372390953</v>
      </c>
      <c r="F118">
        <v>1550.5123898003</v>
      </c>
      <c r="G118">
        <v>1560.1601369929</v>
      </c>
      <c r="H118">
        <v>1540.7216795739</v>
      </c>
      <c r="I118">
        <v>1550.5759618579</v>
      </c>
      <c r="J118">
        <v>1560.3807860575</v>
      </c>
    </row>
    <row r="119" spans="1:10">
      <c r="A119" t="s">
        <v>127</v>
      </c>
      <c r="B119">
        <v>1540.4432265347</v>
      </c>
      <c r="C119">
        <v>1550.2900251677</v>
      </c>
      <c r="D119">
        <v>1560.4764720648</v>
      </c>
      <c r="E119">
        <v>1540.3399411541</v>
      </c>
      <c r="F119">
        <v>1550.50984695</v>
      </c>
      <c r="G119">
        <v>1560.1599376068</v>
      </c>
      <c r="H119">
        <v>1540.7224517054</v>
      </c>
      <c r="I119">
        <v>1550.5740058051</v>
      </c>
      <c r="J119">
        <v>1560.3813805127</v>
      </c>
    </row>
    <row r="120" spans="1:10">
      <c r="A120" t="s">
        <v>128</v>
      </c>
      <c r="B120">
        <v>1540.4399428677</v>
      </c>
      <c r="C120">
        <v>1550.2900251677</v>
      </c>
      <c r="D120">
        <v>1560.4760750675</v>
      </c>
      <c r="E120">
        <v>1540.3385901235</v>
      </c>
      <c r="F120">
        <v>1550.50984695</v>
      </c>
      <c r="G120">
        <v>1560.1617204689</v>
      </c>
      <c r="H120">
        <v>1540.7224517054</v>
      </c>
      <c r="I120">
        <v>1550.5753767624</v>
      </c>
      <c r="J120">
        <v>1560.381973032</v>
      </c>
    </row>
    <row r="121" spans="1:10">
      <c r="A121" t="s">
        <v>129</v>
      </c>
      <c r="B121">
        <v>1540.4403297358</v>
      </c>
      <c r="C121">
        <v>1550.2867012984</v>
      </c>
      <c r="D121">
        <v>1560.4772641235</v>
      </c>
      <c r="E121">
        <v>1540.3383976585</v>
      </c>
      <c r="F121">
        <v>1550.5092599925</v>
      </c>
      <c r="G121">
        <v>1560.1585515843</v>
      </c>
      <c r="H121">
        <v>1540.7230312766</v>
      </c>
      <c r="I121">
        <v>1550.5745928117</v>
      </c>
      <c r="J121">
        <v>1560.3801916027</v>
      </c>
    </row>
    <row r="122" spans="1:10">
      <c r="A122" t="s">
        <v>130</v>
      </c>
      <c r="B122">
        <v>1540.4403297358</v>
      </c>
      <c r="C122">
        <v>1550.2872880874</v>
      </c>
      <c r="D122">
        <v>1560.4764720648</v>
      </c>
      <c r="E122">
        <v>1540.3376259118</v>
      </c>
      <c r="F122">
        <v>1550.5073041079</v>
      </c>
      <c r="G122">
        <v>1560.1599376068</v>
      </c>
      <c r="H122">
        <v>1540.7216795739</v>
      </c>
      <c r="I122">
        <v>1550.5753767624</v>
      </c>
      <c r="J122">
        <v>1560.3799921604</v>
      </c>
    </row>
    <row r="123" spans="1:10">
      <c r="A123" t="s">
        <v>131</v>
      </c>
      <c r="B123">
        <v>1540.4428396651</v>
      </c>
      <c r="C123">
        <v>1550.2874830467</v>
      </c>
      <c r="D123">
        <v>1560.47528301</v>
      </c>
      <c r="E123">
        <v>1540.3380108416</v>
      </c>
      <c r="F123">
        <v>1550.5051532143</v>
      </c>
      <c r="G123">
        <v>1560.1591458702</v>
      </c>
      <c r="H123">
        <v>1540.7216795739</v>
      </c>
      <c r="I123">
        <v>1550.5734187991</v>
      </c>
      <c r="J123">
        <v>1560.3821724748</v>
      </c>
    </row>
    <row r="124" spans="1:10">
      <c r="A124" t="s">
        <v>132</v>
      </c>
      <c r="B124">
        <v>1540.4447702405</v>
      </c>
      <c r="C124">
        <v>1550.2874830467</v>
      </c>
      <c r="D124">
        <v>1560.4731043719</v>
      </c>
      <c r="E124">
        <v>1540.3380108416</v>
      </c>
      <c r="F124">
        <v>1550.5026103876</v>
      </c>
      <c r="G124">
        <v>1560.1599376068</v>
      </c>
      <c r="H124">
        <v>1540.7216795739</v>
      </c>
      <c r="I124">
        <v>1550.5734187991</v>
      </c>
      <c r="J124">
        <v>1560.3793977062</v>
      </c>
    </row>
    <row r="125" spans="1:10">
      <c r="A125" t="s">
        <v>133</v>
      </c>
      <c r="B125">
        <v>1540.4411015854</v>
      </c>
      <c r="C125">
        <v>1550.2892434168</v>
      </c>
      <c r="D125">
        <v>1560.4774635908</v>
      </c>
      <c r="E125">
        <v>1540.3372390953</v>
      </c>
      <c r="F125">
        <v>1550.5129767602</v>
      </c>
      <c r="G125">
        <v>1560.1603344433</v>
      </c>
      <c r="H125">
        <v>1540.7216795739</v>
      </c>
      <c r="I125">
        <v>1550.5743977801</v>
      </c>
      <c r="J125">
        <v>1560.3813805127</v>
      </c>
    </row>
    <row r="126" spans="1:10">
      <c r="A126" t="s">
        <v>134</v>
      </c>
      <c r="B126">
        <v>1540.4405222263</v>
      </c>
      <c r="C126">
        <v>1550.2861145098</v>
      </c>
      <c r="D126">
        <v>1560.4764720648</v>
      </c>
      <c r="E126">
        <v>1540.3385901235</v>
      </c>
      <c r="F126">
        <v>1550.5057401687</v>
      </c>
      <c r="G126">
        <v>1560.1613236317</v>
      </c>
      <c r="H126">
        <v>1540.7216795739</v>
      </c>
      <c r="I126">
        <v>1550.5736157424</v>
      </c>
      <c r="J126">
        <v>1560.3833613878</v>
      </c>
    </row>
    <row r="127" spans="1:10">
      <c r="A127" t="s">
        <v>135</v>
      </c>
      <c r="B127">
        <v>1540.4403297358</v>
      </c>
      <c r="C127">
        <v>1550.2880698363</v>
      </c>
      <c r="D127">
        <v>1560.4758775372</v>
      </c>
      <c r="E127">
        <v>1540.3372390953</v>
      </c>
      <c r="F127">
        <v>1550.5106289234</v>
      </c>
      <c r="G127">
        <v>1560.16073128</v>
      </c>
      <c r="H127">
        <v>1540.7211000038</v>
      </c>
      <c r="I127">
        <v>1550.5757668261</v>
      </c>
      <c r="J127">
        <v>1560.3801916027</v>
      </c>
    </row>
    <row r="128" spans="1:10">
      <c r="A128" t="s">
        <v>136</v>
      </c>
      <c r="B128">
        <v>1540.4389785291</v>
      </c>
      <c r="C128">
        <v>1550.2827906572</v>
      </c>
      <c r="D128">
        <v>1560.4760750675</v>
      </c>
      <c r="E128">
        <v>1540.3385901235</v>
      </c>
      <c r="F128">
        <v>1550.5073041079</v>
      </c>
      <c r="G128">
        <v>1560.1605318937</v>
      </c>
      <c r="H128">
        <v>1540.7224517054</v>
      </c>
      <c r="I128">
        <v>1550.5757668261</v>
      </c>
      <c r="J128">
        <v>1560.3829644378</v>
      </c>
    </row>
    <row r="129" spans="1:10">
      <c r="A129" t="s">
        <v>137</v>
      </c>
      <c r="B129">
        <v>1540.4405222263</v>
      </c>
      <c r="C129">
        <v>1550.2886566263</v>
      </c>
      <c r="D129">
        <v>1560.4744909533</v>
      </c>
      <c r="E129">
        <v>1540.3370466306</v>
      </c>
      <c r="F129">
        <v>1550.5112158819</v>
      </c>
      <c r="G129">
        <v>1560.1613236317</v>
      </c>
      <c r="H129">
        <v>1540.7216795739</v>
      </c>
      <c r="I129">
        <v>1550.5745928117</v>
      </c>
      <c r="J129">
        <v>1560.3801916027</v>
      </c>
    </row>
    <row r="130" spans="1:10">
      <c r="A130" t="s">
        <v>138</v>
      </c>
      <c r="B130">
        <v>1540.4393635095</v>
      </c>
      <c r="C130">
        <v>1550.2872880874</v>
      </c>
      <c r="D130">
        <v>1560.4760750675</v>
      </c>
      <c r="E130">
        <v>1540.3378183766</v>
      </c>
      <c r="F130">
        <v>1550.5168885628</v>
      </c>
      <c r="G130">
        <v>1560.1583541344</v>
      </c>
      <c r="H130">
        <v>1540.7230312766</v>
      </c>
      <c r="I130">
        <v>1550.5738107737</v>
      </c>
      <c r="J130">
        <v>1560.3807860575</v>
      </c>
    </row>
    <row r="131" spans="1:10">
      <c r="A131" t="s">
        <v>139</v>
      </c>
      <c r="B131">
        <v>1540.4411015854</v>
      </c>
      <c r="C131">
        <v>1550.2880698363</v>
      </c>
      <c r="D131">
        <v>1560.4766695953</v>
      </c>
      <c r="E131">
        <v>1540.3383976585</v>
      </c>
      <c r="F131">
        <v>1550.5076960492</v>
      </c>
      <c r="G131">
        <v>1560.1597401565</v>
      </c>
      <c r="H131">
        <v>1540.7216795739</v>
      </c>
      <c r="I131">
        <v>1550.5747897553</v>
      </c>
      <c r="J131">
        <v>1560.3821724748</v>
      </c>
    </row>
    <row r="132" spans="1:10">
      <c r="A132" t="s">
        <v>140</v>
      </c>
      <c r="B132">
        <v>1540.4385916617</v>
      </c>
      <c r="C132">
        <v>1550.2867012984</v>
      </c>
      <c r="D132">
        <v>1560.4778586522</v>
      </c>
      <c r="E132">
        <v>1540.3383976585</v>
      </c>
      <c r="F132">
        <v>1550.5045662603</v>
      </c>
      <c r="G132">
        <v>1560.1593433203</v>
      </c>
      <c r="H132">
        <v>1540.7216795739</v>
      </c>
      <c r="I132">
        <v>1550.5755717942</v>
      </c>
      <c r="J132">
        <v>1560.3825674881</v>
      </c>
    </row>
    <row r="133" spans="1:10">
      <c r="A133" t="s">
        <v>141</v>
      </c>
      <c r="B133">
        <v>1540.4399428677</v>
      </c>
      <c r="C133">
        <v>1550.2900251677</v>
      </c>
      <c r="D133">
        <v>1560.4784531814</v>
      </c>
      <c r="E133">
        <v>1540.3389769407</v>
      </c>
      <c r="F133">
        <v>1550.5106289234</v>
      </c>
      <c r="G133">
        <v>1560.1599376068</v>
      </c>
      <c r="H133">
        <v>1540.7224517054</v>
      </c>
      <c r="I133">
        <v>1550.5730287366</v>
      </c>
      <c r="J133">
        <v>1560.381973032</v>
      </c>
    </row>
    <row r="134" spans="1:10">
      <c r="A134" t="s">
        <v>142</v>
      </c>
      <c r="B134">
        <v>1540.4399428677</v>
      </c>
      <c r="C134">
        <v>1550.2861145098</v>
      </c>
      <c r="D134">
        <v>1560.4750854799</v>
      </c>
      <c r="E134">
        <v>1540.3376259118</v>
      </c>
      <c r="F134">
        <v>1550.507891064</v>
      </c>
      <c r="G134">
        <v>1560.16073128</v>
      </c>
      <c r="H134">
        <v>1540.7216795739</v>
      </c>
      <c r="I134">
        <v>1550.5747897553</v>
      </c>
      <c r="J134">
        <v>1560.380586615</v>
      </c>
    </row>
    <row r="135" spans="1:10">
      <c r="A135" t="s">
        <v>143</v>
      </c>
      <c r="B135">
        <v>1540.4409090947</v>
      </c>
      <c r="C135">
        <v>1550.2872880874</v>
      </c>
      <c r="D135">
        <v>1560.4766695953</v>
      </c>
      <c r="E135">
        <v>1540.3385901235</v>
      </c>
      <c r="F135">
        <v>1550.5069140788</v>
      </c>
      <c r="G135">
        <v>1560.1591458702</v>
      </c>
      <c r="H135">
        <v>1540.7230312766</v>
      </c>
      <c r="I135">
        <v>1550.5738107737</v>
      </c>
      <c r="J135">
        <v>1560.381578019</v>
      </c>
    </row>
    <row r="136" spans="1:10">
      <c r="A136" t="s">
        <v>144</v>
      </c>
      <c r="B136">
        <v>1540.4403297358</v>
      </c>
      <c r="C136">
        <v>1550.2861145098</v>
      </c>
      <c r="D136">
        <v>1560.47528301</v>
      </c>
      <c r="E136">
        <v>1540.3376259118</v>
      </c>
      <c r="F136">
        <v>1550.5018284223</v>
      </c>
      <c r="G136">
        <v>1560.1597401565</v>
      </c>
      <c r="H136">
        <v>1540.7230312766</v>
      </c>
      <c r="I136">
        <v>1550.574984787</v>
      </c>
      <c r="J136">
        <v>1560.3809835637</v>
      </c>
    </row>
    <row r="137" spans="1:10">
      <c r="A137" t="s">
        <v>145</v>
      </c>
      <c r="B137">
        <v>1540.441488454</v>
      </c>
      <c r="C137">
        <v>1550.2878748768</v>
      </c>
      <c r="D137">
        <v>1560.478056183</v>
      </c>
      <c r="E137">
        <v>1540.3372390953</v>
      </c>
      <c r="F137">
        <v>1550.5108258508</v>
      </c>
      <c r="G137">
        <v>1560.1605318937</v>
      </c>
      <c r="H137">
        <v>1540.7216795739</v>
      </c>
      <c r="I137">
        <v>1550.5747897553</v>
      </c>
      <c r="J137">
        <v>1560.3825674881</v>
      </c>
    </row>
    <row r="138" spans="1:10">
      <c r="A138" t="s">
        <v>146</v>
      </c>
      <c r="B138">
        <v>1540.4418734357</v>
      </c>
      <c r="C138">
        <v>1550.2853327628</v>
      </c>
      <c r="D138">
        <v>1560.4760750675</v>
      </c>
      <c r="E138">
        <v>1540.3380108416</v>
      </c>
      <c r="F138">
        <v>1550.5100438772</v>
      </c>
      <c r="G138">
        <v>1560.1591458702</v>
      </c>
      <c r="H138">
        <v>1540.7216795739</v>
      </c>
      <c r="I138">
        <v>1550.5755717942</v>
      </c>
      <c r="J138">
        <v>1560.381578019</v>
      </c>
    </row>
    <row r="139" spans="1:10">
      <c r="A139" t="s">
        <v>147</v>
      </c>
      <c r="B139">
        <v>1540.4399428677</v>
      </c>
      <c r="C139">
        <v>1550.2853327628</v>
      </c>
      <c r="D139">
        <v>1560.47528301</v>
      </c>
      <c r="E139">
        <v>1540.3391694059</v>
      </c>
      <c r="F139">
        <v>1550.5045662603</v>
      </c>
      <c r="G139">
        <v>1560.1585515843</v>
      </c>
      <c r="H139">
        <v>1540.7216795739</v>
      </c>
      <c r="I139">
        <v>1550.5747897553</v>
      </c>
      <c r="J139">
        <v>1560.3801916027</v>
      </c>
    </row>
    <row r="140" spans="1:10">
      <c r="A140" t="s">
        <v>148</v>
      </c>
      <c r="B140">
        <v>1540.4387860389</v>
      </c>
      <c r="C140">
        <v>1550.2874830467</v>
      </c>
      <c r="D140">
        <v>1560.4772641235</v>
      </c>
      <c r="E140">
        <v>1540.3376259118</v>
      </c>
      <c r="F140">
        <v>1550.5030023265</v>
      </c>
      <c r="G140">
        <v>1560.1615230182</v>
      </c>
      <c r="H140">
        <v>1540.7216795739</v>
      </c>
      <c r="I140">
        <v>1550.5732237678</v>
      </c>
      <c r="J140">
        <v>1560.3817755255</v>
      </c>
    </row>
    <row r="141" spans="1:10">
      <c r="A141" t="s">
        <v>149</v>
      </c>
      <c r="B141">
        <v>1540.4411015854</v>
      </c>
      <c r="C141">
        <v>1550.2847459753</v>
      </c>
      <c r="D141">
        <v>1560.47528301</v>
      </c>
      <c r="E141">
        <v>1540.3387825886</v>
      </c>
      <c r="F141">
        <v>1550.5082830055</v>
      </c>
      <c r="G141">
        <v>1560.1615230182</v>
      </c>
      <c r="H141">
        <v>1540.7216795739</v>
      </c>
      <c r="I141">
        <v>1550.5751798186</v>
      </c>
      <c r="J141">
        <v>1560.3823699814</v>
      </c>
    </row>
    <row r="142" spans="1:10">
      <c r="A142" t="s">
        <v>150</v>
      </c>
      <c r="B142">
        <v>1540.4401372453</v>
      </c>
      <c r="C142">
        <v>1550.2880698363</v>
      </c>
      <c r="D142">
        <v>1560.4744909533</v>
      </c>
      <c r="E142">
        <v>1540.3380108416</v>
      </c>
      <c r="F142">
        <v>1550.5053482284</v>
      </c>
      <c r="G142">
        <v>1560.1597401565</v>
      </c>
      <c r="H142">
        <v>1540.7211000038</v>
      </c>
      <c r="I142">
        <v>1550.5743977801</v>
      </c>
      <c r="J142">
        <v>1560.3821724748</v>
      </c>
    </row>
    <row r="143" spans="1:10">
      <c r="A143" t="s">
        <v>151</v>
      </c>
      <c r="B143">
        <v>1540.4401372453</v>
      </c>
      <c r="C143">
        <v>1550.2892434168</v>
      </c>
      <c r="D143">
        <v>1560.4788501799</v>
      </c>
      <c r="E143">
        <v>1540.3370466306</v>
      </c>
      <c r="F143">
        <v>1550.5092599925</v>
      </c>
      <c r="G143">
        <v>1560.1595427063</v>
      </c>
      <c r="H143">
        <v>1540.7216795739</v>
      </c>
      <c r="I143">
        <v>1550.5740058051</v>
      </c>
      <c r="J143">
        <v>1560.38118107</v>
      </c>
    </row>
    <row r="144" spans="1:10">
      <c r="A144" t="s">
        <v>152</v>
      </c>
      <c r="B144">
        <v>1540.4399428677</v>
      </c>
      <c r="C144">
        <v>1550.2867012984</v>
      </c>
      <c r="D144">
        <v>1560.4770665929</v>
      </c>
      <c r="E144">
        <v>1540.3383976585</v>
      </c>
      <c r="F144">
        <v>1550.5118028409</v>
      </c>
      <c r="G144">
        <v>1560.1613236317</v>
      </c>
      <c r="H144">
        <v>1540.7236108482</v>
      </c>
      <c r="I144">
        <v>1550.5761588019</v>
      </c>
      <c r="J144">
        <v>1560.3825674881</v>
      </c>
    </row>
    <row r="145" spans="1:10">
      <c r="A145" t="s">
        <v>153</v>
      </c>
      <c r="B145">
        <v>1540.4409090947</v>
      </c>
      <c r="C145">
        <v>1550.2908069194</v>
      </c>
      <c r="D145">
        <v>1560.4758775372</v>
      </c>
      <c r="E145">
        <v>1540.3378183766</v>
      </c>
      <c r="F145">
        <v>1550.5123898003</v>
      </c>
      <c r="G145">
        <v>1560.1591458702</v>
      </c>
      <c r="H145">
        <v>1540.7216795739</v>
      </c>
      <c r="I145">
        <v>1550.5755717942</v>
      </c>
      <c r="J145">
        <v>1560.3782107357</v>
      </c>
    </row>
    <row r="146" spans="1:10">
      <c r="A146" t="s">
        <v>154</v>
      </c>
      <c r="B146">
        <v>1540.4416809449</v>
      </c>
      <c r="C146">
        <v>1550.2853327628</v>
      </c>
      <c r="D146">
        <v>1560.4768690624</v>
      </c>
      <c r="E146">
        <v>1540.3376259118</v>
      </c>
      <c r="F146">
        <v>1550.5061301972</v>
      </c>
      <c r="G146">
        <v>1560.1583541344</v>
      </c>
      <c r="H146">
        <v>1540.7216795739</v>
      </c>
      <c r="I146">
        <v>1550.5761588019</v>
      </c>
      <c r="J146">
        <v>1560.380586615</v>
      </c>
    </row>
    <row r="147" spans="1:10">
      <c r="A147" t="s">
        <v>155</v>
      </c>
      <c r="B147">
        <v>1540.441488454</v>
      </c>
      <c r="C147">
        <v>1550.2861145098</v>
      </c>
      <c r="D147">
        <v>1560.4764720648</v>
      </c>
      <c r="E147">
        <v>1540.3378183766</v>
      </c>
      <c r="F147">
        <v>1550.5106289234</v>
      </c>
      <c r="G147">
        <v>1560.1599376068</v>
      </c>
      <c r="H147">
        <v>1540.7230312766</v>
      </c>
      <c r="I147">
        <v>1550.5730287366</v>
      </c>
      <c r="J147">
        <v>1560.3833613878</v>
      </c>
    </row>
    <row r="148" spans="1:10">
      <c r="A148" t="s">
        <v>156</v>
      </c>
      <c r="B148">
        <v>1540.4383991716</v>
      </c>
      <c r="C148">
        <v>1550.2867012984</v>
      </c>
      <c r="D148">
        <v>1560.4782556505</v>
      </c>
      <c r="E148">
        <v>1540.3380108416</v>
      </c>
      <c r="F148">
        <v>1550.5047612743</v>
      </c>
      <c r="G148">
        <v>1560.1601369929</v>
      </c>
      <c r="H148">
        <v>1540.7224517054</v>
      </c>
      <c r="I148">
        <v>1550.5743977801</v>
      </c>
      <c r="J148">
        <v>1560.3823699814</v>
      </c>
    </row>
    <row r="149" spans="1:10">
      <c r="A149" t="s">
        <v>157</v>
      </c>
      <c r="B149">
        <v>1540.4397503773</v>
      </c>
      <c r="C149">
        <v>1550.2814221286</v>
      </c>
      <c r="D149">
        <v>1560.479047711</v>
      </c>
      <c r="E149">
        <v>1540.3385901235</v>
      </c>
      <c r="F149">
        <v>1550.5094569195</v>
      </c>
      <c r="G149">
        <v>1560.1587509701</v>
      </c>
      <c r="H149">
        <v>1540.7224517054</v>
      </c>
      <c r="I149">
        <v>1550.5755717942</v>
      </c>
      <c r="J149">
        <v>1560.3801916027</v>
      </c>
    </row>
    <row r="150" spans="1:10">
      <c r="A150" t="s">
        <v>158</v>
      </c>
      <c r="B150">
        <v>1540.4439983872</v>
      </c>
      <c r="C150">
        <v>1550.2867012984</v>
      </c>
      <c r="D150">
        <v>1560.4746884832</v>
      </c>
      <c r="E150">
        <v>1540.3382051934</v>
      </c>
      <c r="F150">
        <v>1550.5125867282</v>
      </c>
      <c r="G150">
        <v>1560.1591458702</v>
      </c>
      <c r="H150">
        <v>1540.7216795739</v>
      </c>
      <c r="I150">
        <v>1550.5736157424</v>
      </c>
      <c r="J150">
        <v>1560.3801916027</v>
      </c>
    </row>
    <row r="151" spans="1:10">
      <c r="A151" t="s">
        <v>159</v>
      </c>
      <c r="B151">
        <v>1540.4401372453</v>
      </c>
      <c r="C151">
        <v>1550.2886566263</v>
      </c>
      <c r="D151">
        <v>1560.4768690624</v>
      </c>
      <c r="E151">
        <v>1540.3383976585</v>
      </c>
      <c r="F151">
        <v>1550.5104339079</v>
      </c>
      <c r="G151">
        <v>1560.1603344433</v>
      </c>
      <c r="H151">
        <v>1540.7230312766</v>
      </c>
      <c r="I151">
        <v>1550.5753767624</v>
      </c>
      <c r="J151">
        <v>1560.3792002004</v>
      </c>
    </row>
    <row r="152" spans="1:10">
      <c r="A152" t="s">
        <v>160</v>
      </c>
      <c r="B152">
        <v>1540.4407166041</v>
      </c>
      <c r="C152">
        <v>1550.2855277217</v>
      </c>
      <c r="D152">
        <v>1560.4750854799</v>
      </c>
      <c r="E152">
        <v>1540.3370466306</v>
      </c>
      <c r="F152">
        <v>1550.4965477873</v>
      </c>
      <c r="G152">
        <v>1560.1605318937</v>
      </c>
      <c r="H152">
        <v>1540.7216795739</v>
      </c>
      <c r="I152">
        <v>1550.5755717942</v>
      </c>
      <c r="J152">
        <v>1560.3803891088</v>
      </c>
    </row>
    <row r="153" spans="1:10">
      <c r="A153" t="s">
        <v>161</v>
      </c>
      <c r="B153">
        <v>1540.4407166041</v>
      </c>
      <c r="C153">
        <v>1550.2874830467</v>
      </c>
      <c r="D153">
        <v>1560.4746884832</v>
      </c>
      <c r="E153">
        <v>1540.3382051934</v>
      </c>
      <c r="F153">
        <v>1550.5041743206</v>
      </c>
      <c r="G153">
        <v>1560.1595427063</v>
      </c>
      <c r="H153">
        <v>1540.7211000038</v>
      </c>
      <c r="I153">
        <v>1550.5730287366</v>
      </c>
      <c r="J153">
        <v>1560.3803891088</v>
      </c>
    </row>
    <row r="154" spans="1:10">
      <c r="A154" t="s">
        <v>162</v>
      </c>
      <c r="B154">
        <v>1540.441488454</v>
      </c>
      <c r="C154">
        <v>1550.2861145098</v>
      </c>
      <c r="D154">
        <v>1560.4772641235</v>
      </c>
      <c r="E154">
        <v>1540.3385901235</v>
      </c>
      <c r="F154">
        <v>1550.5100438772</v>
      </c>
      <c r="G154">
        <v>1560.1605318937</v>
      </c>
      <c r="H154">
        <v>1540.7216795739</v>
      </c>
      <c r="I154">
        <v>1550.574984787</v>
      </c>
      <c r="J154">
        <v>1560.3821724748</v>
      </c>
    </row>
    <row r="155" spans="1:10">
      <c r="A155" t="s">
        <v>163</v>
      </c>
      <c r="B155">
        <v>1540.4401372453</v>
      </c>
      <c r="C155">
        <v>1550.2853327628</v>
      </c>
      <c r="D155">
        <v>1560.47528301</v>
      </c>
      <c r="E155">
        <v>1540.3382051934</v>
      </c>
      <c r="F155">
        <v>1550.5002625822</v>
      </c>
      <c r="G155">
        <v>1560.1597401565</v>
      </c>
      <c r="H155">
        <v>1540.7216795739</v>
      </c>
      <c r="I155">
        <v>1550.5742027486</v>
      </c>
      <c r="J155">
        <v>1560.3821724748</v>
      </c>
    </row>
    <row r="156" spans="1:10">
      <c r="A156" t="s">
        <v>164</v>
      </c>
      <c r="B156">
        <v>1540.4416809449</v>
      </c>
      <c r="C156">
        <v>1550.2847459753</v>
      </c>
      <c r="D156">
        <v>1560.4758775372</v>
      </c>
      <c r="E156">
        <v>1540.3372390953</v>
      </c>
      <c r="F156">
        <v>1550.5088699623</v>
      </c>
      <c r="G156">
        <v>1560.1599376068</v>
      </c>
      <c r="H156">
        <v>1540.7224517054</v>
      </c>
      <c r="I156">
        <v>1550.5751798186</v>
      </c>
      <c r="J156">
        <v>1560.3823699814</v>
      </c>
    </row>
    <row r="157" spans="1:10">
      <c r="A157" t="s">
        <v>165</v>
      </c>
      <c r="B157">
        <v>1540.4420678138</v>
      </c>
      <c r="C157">
        <v>1550.2822038716</v>
      </c>
      <c r="D157">
        <v>1560.4744909533</v>
      </c>
      <c r="E157">
        <v>1540.3385901235</v>
      </c>
      <c r="F157">
        <v>1550.5119997686</v>
      </c>
      <c r="G157">
        <v>1560.16073128</v>
      </c>
      <c r="H157">
        <v>1540.7211000038</v>
      </c>
      <c r="I157">
        <v>1550.577527851</v>
      </c>
      <c r="J157">
        <v>1560.3825674881</v>
      </c>
    </row>
    <row r="158" spans="1:10">
      <c r="A158" t="s">
        <v>166</v>
      </c>
      <c r="B158">
        <v>1540.4422603048</v>
      </c>
      <c r="C158">
        <v>1550.2886566263</v>
      </c>
      <c r="D158">
        <v>1560.4778586522</v>
      </c>
      <c r="E158">
        <v>1540.3385901235</v>
      </c>
      <c r="F158">
        <v>1550.507891064</v>
      </c>
      <c r="G158">
        <v>1560.1599376068</v>
      </c>
      <c r="H158">
        <v>1540.7216795739</v>
      </c>
      <c r="I158">
        <v>1550.5742027486</v>
      </c>
      <c r="J158">
        <v>1560.3825674881</v>
      </c>
    </row>
    <row r="159" spans="1:10">
      <c r="A159" t="s">
        <v>167</v>
      </c>
      <c r="B159">
        <v>1540.4393635095</v>
      </c>
      <c r="C159">
        <v>1550.2919805041</v>
      </c>
      <c r="D159">
        <v>1560.4762745344</v>
      </c>
      <c r="E159">
        <v>1540.3385901235</v>
      </c>
      <c r="F159">
        <v>1550.5161065831</v>
      </c>
      <c r="G159">
        <v>1560.1603344433</v>
      </c>
      <c r="H159">
        <v>1540.7216795739</v>
      </c>
      <c r="I159">
        <v>1550.5757668261</v>
      </c>
      <c r="J159">
        <v>1560.3827669311</v>
      </c>
    </row>
    <row r="160" spans="1:10">
      <c r="A160" t="s">
        <v>168</v>
      </c>
      <c r="B160">
        <v>1540.4397503773</v>
      </c>
      <c r="C160">
        <v>1550.2874830467</v>
      </c>
      <c r="D160">
        <v>1560.479047711</v>
      </c>
      <c r="E160">
        <v>1540.3376259118</v>
      </c>
      <c r="F160">
        <v>1550.5075010345</v>
      </c>
      <c r="G160">
        <v>1560.16073128</v>
      </c>
      <c r="H160">
        <v>1540.7216795739</v>
      </c>
      <c r="I160">
        <v>1550.5751798186</v>
      </c>
      <c r="J160">
        <v>1560.3813805127</v>
      </c>
    </row>
    <row r="161" spans="1:10">
      <c r="A161" t="s">
        <v>169</v>
      </c>
      <c r="B161">
        <v>1540.4393635095</v>
      </c>
      <c r="C161">
        <v>1550.2853327628</v>
      </c>
      <c r="D161">
        <v>1560.47528301</v>
      </c>
      <c r="E161">
        <v>1540.3380108416</v>
      </c>
      <c r="F161">
        <v>1550.5055451544</v>
      </c>
      <c r="G161">
        <v>1560.1595427063</v>
      </c>
      <c r="H161">
        <v>1540.7230312766</v>
      </c>
      <c r="I161">
        <v>1550.574984787</v>
      </c>
      <c r="J161">
        <v>1560.3809835637</v>
      </c>
    </row>
    <row r="162" spans="1:10">
      <c r="A162" t="s">
        <v>170</v>
      </c>
      <c r="B162">
        <v>1540.4436115173</v>
      </c>
      <c r="C162">
        <v>1550.2835724016</v>
      </c>
      <c r="D162">
        <v>1560.478056183</v>
      </c>
      <c r="E162">
        <v>1540.3393618712</v>
      </c>
      <c r="F162">
        <v>1550.5080879907</v>
      </c>
      <c r="G162">
        <v>1560.1591458702</v>
      </c>
      <c r="H162">
        <v>1540.7216795739</v>
      </c>
      <c r="I162">
        <v>1550.5736157424</v>
      </c>
      <c r="J162">
        <v>1560.3801916027</v>
      </c>
    </row>
    <row r="163" spans="1:10">
      <c r="A163" t="s">
        <v>171</v>
      </c>
      <c r="B163">
        <v>1540.4416809449</v>
      </c>
      <c r="C163">
        <v>1550.2853327628</v>
      </c>
      <c r="D163">
        <v>1560.4786507123</v>
      </c>
      <c r="E163">
        <v>1540.3376259118</v>
      </c>
      <c r="F163">
        <v>1550.5055451544</v>
      </c>
      <c r="G163">
        <v>1560.1617204689</v>
      </c>
      <c r="H163">
        <v>1540.7224517054</v>
      </c>
      <c r="I163">
        <v>1550.5736157424</v>
      </c>
      <c r="J163">
        <v>1560.381973032</v>
      </c>
    </row>
    <row r="164" spans="1:10">
      <c r="A164" t="s">
        <v>172</v>
      </c>
      <c r="B164">
        <v>1540.4389785291</v>
      </c>
      <c r="C164">
        <v>1550.2886566263</v>
      </c>
      <c r="D164">
        <v>1560.4744909533</v>
      </c>
      <c r="E164">
        <v>1540.3376259118</v>
      </c>
      <c r="F164">
        <v>1550.5155196208</v>
      </c>
      <c r="G164">
        <v>1560.1599376068</v>
      </c>
      <c r="H164">
        <v>1540.7211000038</v>
      </c>
      <c r="I164">
        <v>1550.5765488659</v>
      </c>
      <c r="J164">
        <v>1560.3813805127</v>
      </c>
    </row>
    <row r="165" spans="1:10">
      <c r="A165" t="s">
        <v>173</v>
      </c>
      <c r="B165">
        <v>1540.442647174</v>
      </c>
      <c r="C165">
        <v>1550.2874830467</v>
      </c>
      <c r="D165">
        <v>1560.4727073762</v>
      </c>
      <c r="E165">
        <v>1540.3376259118</v>
      </c>
      <c r="F165">
        <v>1550.5104339079</v>
      </c>
      <c r="G165">
        <v>1560.1603344433</v>
      </c>
      <c r="H165">
        <v>1540.7224517054</v>
      </c>
      <c r="I165">
        <v>1550.5747897553</v>
      </c>
      <c r="J165">
        <v>1560.3803891088</v>
      </c>
    </row>
    <row r="166" spans="1:10">
      <c r="A166" t="s">
        <v>174</v>
      </c>
      <c r="B166">
        <v>1540.4393635095</v>
      </c>
      <c r="C166">
        <v>1550.2886566263</v>
      </c>
      <c r="D166">
        <v>1560.4770665929</v>
      </c>
      <c r="E166">
        <v>1540.3370466306</v>
      </c>
      <c r="F166">
        <v>1550.5065221379</v>
      </c>
      <c r="G166">
        <v>1560.1601369929</v>
      </c>
      <c r="H166">
        <v>1540.7224517054</v>
      </c>
      <c r="I166">
        <v>1550.5740058051</v>
      </c>
      <c r="J166">
        <v>1560.381578019</v>
      </c>
    </row>
    <row r="167" spans="1:10">
      <c r="A167" t="s">
        <v>175</v>
      </c>
      <c r="B167">
        <v>1540.4389785291</v>
      </c>
      <c r="C167">
        <v>1550.2853327628</v>
      </c>
      <c r="D167">
        <v>1560.4778586522</v>
      </c>
      <c r="E167">
        <v>1540.33743156</v>
      </c>
      <c r="F167">
        <v>1550.5147376425</v>
      </c>
      <c r="G167">
        <v>1560.1601369929</v>
      </c>
      <c r="H167">
        <v>1540.7230312766</v>
      </c>
      <c r="I167">
        <v>1550.574984787</v>
      </c>
      <c r="J167">
        <v>1560.3807860575</v>
      </c>
    </row>
    <row r="168" spans="1:10">
      <c r="A168" t="s">
        <v>176</v>
      </c>
      <c r="B168">
        <v>1540.4399428677</v>
      </c>
      <c r="C168">
        <v>1550.2892434168</v>
      </c>
      <c r="D168">
        <v>1560.4768690624</v>
      </c>
      <c r="E168">
        <v>1540.3376259118</v>
      </c>
      <c r="F168">
        <v>1550.5022184489</v>
      </c>
      <c r="G168">
        <v>1560.1569681147</v>
      </c>
      <c r="H168">
        <v>1540.7216795739</v>
      </c>
      <c r="I168">
        <v>1550.574984787</v>
      </c>
      <c r="J168">
        <v>1560.38118107</v>
      </c>
    </row>
    <row r="169" spans="1:10">
      <c r="A169" t="s">
        <v>177</v>
      </c>
      <c r="B169">
        <v>1540.4418734357</v>
      </c>
      <c r="C169">
        <v>1550.2874830467</v>
      </c>
      <c r="D169">
        <v>1560.4744909533</v>
      </c>
      <c r="E169">
        <v>1540.336852279</v>
      </c>
      <c r="F169">
        <v>1550.5071090933</v>
      </c>
      <c r="G169">
        <v>1560.1593433203</v>
      </c>
      <c r="H169">
        <v>1540.7211000038</v>
      </c>
      <c r="I169">
        <v>1550.5734187991</v>
      </c>
      <c r="J169">
        <v>1560.3813805127</v>
      </c>
    </row>
    <row r="170" spans="1:10">
      <c r="A170" t="s">
        <v>178</v>
      </c>
      <c r="B170">
        <v>1540.4403297358</v>
      </c>
      <c r="C170">
        <v>1550.2892434168</v>
      </c>
      <c r="D170">
        <v>1560.4802367716</v>
      </c>
      <c r="E170">
        <v>1540.3389769407</v>
      </c>
      <c r="F170">
        <v>1550.5094569195</v>
      </c>
      <c r="G170">
        <v>1560.1603344433</v>
      </c>
      <c r="H170">
        <v>1540.7216795739</v>
      </c>
      <c r="I170">
        <v>1550.5742027486</v>
      </c>
      <c r="J170">
        <v>1560.381973032</v>
      </c>
    </row>
    <row r="171" spans="1:10">
      <c r="A171" t="s">
        <v>179</v>
      </c>
      <c r="B171">
        <v>1540.4403297358</v>
      </c>
      <c r="C171">
        <v>1550.2880698363</v>
      </c>
      <c r="D171">
        <v>1560.4786507123</v>
      </c>
      <c r="E171">
        <v>1540.3372390953</v>
      </c>
      <c r="F171">
        <v>1550.5108258508</v>
      </c>
      <c r="G171">
        <v>1560.1605318937</v>
      </c>
      <c r="H171">
        <v>1540.7211000038</v>
      </c>
      <c r="I171">
        <v>1550.5751798186</v>
      </c>
      <c r="J171">
        <v>1560.381578019</v>
      </c>
    </row>
    <row r="172" spans="1:10">
      <c r="A172" t="s">
        <v>180</v>
      </c>
      <c r="B172">
        <v>1540.4399428677</v>
      </c>
      <c r="C172">
        <v>1550.2874830467</v>
      </c>
      <c r="D172">
        <v>1560.4744909533</v>
      </c>
      <c r="E172">
        <v>1540.3391694059</v>
      </c>
      <c r="F172">
        <v>1550.5035892793</v>
      </c>
      <c r="G172">
        <v>1560.16073128</v>
      </c>
      <c r="H172">
        <v>1540.7216795739</v>
      </c>
      <c r="I172">
        <v>1550.5740058051</v>
      </c>
      <c r="J172">
        <v>1560.381578019</v>
      </c>
    </row>
    <row r="173" spans="1:10">
      <c r="A173" t="s">
        <v>181</v>
      </c>
      <c r="B173">
        <v>1540.4403297358</v>
      </c>
      <c r="C173">
        <v>1550.2861145098</v>
      </c>
      <c r="D173">
        <v>1560.4772641235</v>
      </c>
      <c r="E173">
        <v>1540.3383976585</v>
      </c>
      <c r="F173">
        <v>1550.50984695</v>
      </c>
      <c r="G173">
        <v>1560.1603344433</v>
      </c>
      <c r="H173">
        <v>1540.7211000038</v>
      </c>
      <c r="I173">
        <v>1550.5747897553</v>
      </c>
      <c r="J173">
        <v>1560.3833613878</v>
      </c>
    </row>
    <row r="174" spans="1:10">
      <c r="A174" t="s">
        <v>182</v>
      </c>
      <c r="B174">
        <v>1540.4416809449</v>
      </c>
      <c r="C174">
        <v>1550.2847459753</v>
      </c>
      <c r="D174">
        <v>1560.479047711</v>
      </c>
      <c r="E174">
        <v>1540.3380108416</v>
      </c>
      <c r="F174">
        <v>1550.5041743206</v>
      </c>
      <c r="G174">
        <v>1560.1605318937</v>
      </c>
      <c r="H174">
        <v>1540.7216795739</v>
      </c>
      <c r="I174">
        <v>1550.574984787</v>
      </c>
      <c r="J174">
        <v>1560.3817755255</v>
      </c>
    </row>
    <row r="175" spans="1:10">
      <c r="A175" t="s">
        <v>183</v>
      </c>
      <c r="B175">
        <v>1540.4416809449</v>
      </c>
      <c r="C175">
        <v>1550.2861145098</v>
      </c>
      <c r="D175">
        <v>1560.4746884832</v>
      </c>
      <c r="E175">
        <v>1540.3380108416</v>
      </c>
      <c r="F175">
        <v>1550.5114128095</v>
      </c>
      <c r="G175">
        <v>1560.1605318937</v>
      </c>
      <c r="H175">
        <v>1540.7224517054</v>
      </c>
      <c r="I175">
        <v>1550.5736157424</v>
      </c>
      <c r="J175">
        <v>1560.3821724748</v>
      </c>
    </row>
    <row r="176" spans="1:10">
      <c r="A176" t="s">
        <v>184</v>
      </c>
      <c r="B176">
        <v>1540.4407166041</v>
      </c>
      <c r="C176">
        <v>1550.2855277217</v>
      </c>
      <c r="D176">
        <v>1560.4764720648</v>
      </c>
      <c r="E176">
        <v>1540.3393618712</v>
      </c>
      <c r="F176">
        <v>1550.5076960492</v>
      </c>
      <c r="G176">
        <v>1560.1593433203</v>
      </c>
      <c r="H176">
        <v>1540.7216795739</v>
      </c>
      <c r="I176">
        <v>1550.5761588019</v>
      </c>
      <c r="J176">
        <v>1560.381973032</v>
      </c>
    </row>
    <row r="177" spans="1:10">
      <c r="A177" t="s">
        <v>185</v>
      </c>
      <c r="B177">
        <v>1540.4409090947</v>
      </c>
      <c r="C177">
        <v>1550.2847459753</v>
      </c>
      <c r="D177">
        <v>1560.4764720648</v>
      </c>
      <c r="E177">
        <v>1540.33743156</v>
      </c>
      <c r="F177">
        <v>1550.5125867282</v>
      </c>
      <c r="G177">
        <v>1560.1605318937</v>
      </c>
      <c r="H177">
        <v>1540.7216795739</v>
      </c>
      <c r="I177">
        <v>1550.5757668261</v>
      </c>
      <c r="J177">
        <v>1560.3809835637</v>
      </c>
    </row>
    <row r="178" spans="1:10">
      <c r="A178" t="s">
        <v>186</v>
      </c>
      <c r="B178">
        <v>1540.442647174</v>
      </c>
      <c r="C178">
        <v>1550.2886566263</v>
      </c>
      <c r="D178">
        <v>1560.4750854799</v>
      </c>
      <c r="E178">
        <v>1540.3370466306</v>
      </c>
      <c r="F178">
        <v>1550.5121947844</v>
      </c>
      <c r="G178">
        <v>1560.16073128</v>
      </c>
      <c r="H178">
        <v>1540.7211000038</v>
      </c>
      <c r="I178">
        <v>1550.574984787</v>
      </c>
      <c r="J178">
        <v>1560.380586615</v>
      </c>
    </row>
    <row r="179" spans="1:10">
      <c r="A179" t="s">
        <v>187</v>
      </c>
      <c r="B179">
        <v>1540.4405222263</v>
      </c>
      <c r="C179">
        <v>1550.2847459753</v>
      </c>
      <c r="D179">
        <v>1560.4758775372</v>
      </c>
      <c r="E179">
        <v>1540.3360805338</v>
      </c>
      <c r="F179">
        <v>1550.5106289234</v>
      </c>
      <c r="G179">
        <v>1560.1601369929</v>
      </c>
      <c r="H179">
        <v>1540.7203259857</v>
      </c>
      <c r="I179">
        <v>1550.5757668261</v>
      </c>
      <c r="J179">
        <v>1560.3807860575</v>
      </c>
    </row>
    <row r="180" spans="1:10">
      <c r="A180" t="s">
        <v>188</v>
      </c>
      <c r="B180">
        <v>1540.4385916617</v>
      </c>
      <c r="C180">
        <v>1550.2827906572</v>
      </c>
      <c r="D180">
        <v>1560.4782556505</v>
      </c>
      <c r="E180">
        <v>1540.3370466306</v>
      </c>
      <c r="F180">
        <v>1550.5139556649</v>
      </c>
      <c r="G180">
        <v>1560.1589484201</v>
      </c>
      <c r="H180">
        <v>1540.7211000038</v>
      </c>
      <c r="I180">
        <v>1550.574984787</v>
      </c>
      <c r="J180">
        <v>1560.380586615</v>
      </c>
    </row>
    <row r="181" spans="1:10">
      <c r="A181" t="s">
        <v>189</v>
      </c>
      <c r="B181">
        <v>1540.4383991716</v>
      </c>
      <c r="C181">
        <v>1550.2847459753</v>
      </c>
      <c r="D181">
        <v>1560.4723123174</v>
      </c>
      <c r="E181">
        <v>1540.3366598143</v>
      </c>
      <c r="F181">
        <v>1550.5082830055</v>
      </c>
      <c r="G181">
        <v>1560.1603344433</v>
      </c>
      <c r="H181">
        <v>1540.7211000038</v>
      </c>
      <c r="I181">
        <v>1550.5765488659</v>
      </c>
      <c r="J181">
        <v>1560.3825674881</v>
      </c>
    </row>
    <row r="182" spans="1:10">
      <c r="A182" t="s">
        <v>190</v>
      </c>
      <c r="B182">
        <v>1540.4383991716</v>
      </c>
      <c r="C182">
        <v>1550.2874830467</v>
      </c>
      <c r="D182">
        <v>1560.4760750675</v>
      </c>
      <c r="E182">
        <v>1540.3385901235</v>
      </c>
      <c r="F182">
        <v>1550.5055451544</v>
      </c>
      <c r="G182">
        <v>1560.1597401565</v>
      </c>
      <c r="H182">
        <v>1540.7230312766</v>
      </c>
      <c r="I182">
        <v>1550.5751798186</v>
      </c>
      <c r="J182">
        <v>1560.381973032</v>
      </c>
    </row>
    <row r="183" spans="1:10">
      <c r="A183" t="s">
        <v>191</v>
      </c>
      <c r="B183">
        <v>1540.4401372453</v>
      </c>
      <c r="C183">
        <v>1550.2867012984</v>
      </c>
      <c r="D183">
        <v>1560.4731043719</v>
      </c>
      <c r="E183">
        <v>1540.3370466306</v>
      </c>
      <c r="F183">
        <v>1550.5084780204</v>
      </c>
      <c r="G183">
        <v>1560.1605318937</v>
      </c>
      <c r="H183">
        <v>1540.7216795739</v>
      </c>
      <c r="I183">
        <v>1550.5742027486</v>
      </c>
      <c r="J183">
        <v>1560.3817755255</v>
      </c>
    </row>
    <row r="184" spans="1:10">
      <c r="A184" t="s">
        <v>192</v>
      </c>
      <c r="B184">
        <v>1540.4399428677</v>
      </c>
      <c r="C184">
        <v>1550.2867012984</v>
      </c>
      <c r="D184">
        <v>1560.4756800069</v>
      </c>
      <c r="E184">
        <v>1540.3380108416</v>
      </c>
      <c r="F184">
        <v>1550.5067171524</v>
      </c>
      <c r="G184">
        <v>1560.1615230182</v>
      </c>
      <c r="H184">
        <v>1540.7216795739</v>
      </c>
      <c r="I184">
        <v>1550.5755717942</v>
      </c>
      <c r="J184">
        <v>1560.3799921604</v>
      </c>
    </row>
    <row r="185" spans="1:10">
      <c r="A185" t="s">
        <v>193</v>
      </c>
      <c r="B185">
        <v>1540.4418734357</v>
      </c>
      <c r="C185">
        <v>1550.2886566263</v>
      </c>
      <c r="D185">
        <v>1560.4768690624</v>
      </c>
      <c r="E185">
        <v>1540.336852279</v>
      </c>
      <c r="F185">
        <v>1550.5123898003</v>
      </c>
      <c r="G185">
        <v>1560.1609287305</v>
      </c>
      <c r="H185">
        <v>1540.7211000038</v>
      </c>
      <c r="I185">
        <v>1550.5759618579</v>
      </c>
      <c r="J185">
        <v>1560.38118107</v>
      </c>
    </row>
    <row r="186" spans="1:10">
      <c r="A186" t="s">
        <v>194</v>
      </c>
      <c r="B186">
        <v>1540.4434190259</v>
      </c>
      <c r="C186">
        <v>1550.2867012984</v>
      </c>
      <c r="D186">
        <v>1560.4768690624</v>
      </c>
      <c r="E186">
        <v>1540.3399411541</v>
      </c>
      <c r="F186">
        <v>1550.5059351829</v>
      </c>
      <c r="G186">
        <v>1560.16073128</v>
      </c>
      <c r="H186">
        <v>1540.7230312766</v>
      </c>
      <c r="I186">
        <v>1550.5753767624</v>
      </c>
      <c r="J186">
        <v>1560.3803891088</v>
      </c>
    </row>
    <row r="187" spans="1:10">
      <c r="A187" t="s">
        <v>195</v>
      </c>
      <c r="B187">
        <v>1540.4428396651</v>
      </c>
      <c r="C187">
        <v>1550.288851586</v>
      </c>
      <c r="D187">
        <v>1560.474093957</v>
      </c>
      <c r="E187">
        <v>1540.34071479</v>
      </c>
      <c r="F187">
        <v>1550.5088699623</v>
      </c>
      <c r="G187">
        <v>1560.1605318937</v>
      </c>
      <c r="H187">
        <v>1540.7230312766</v>
      </c>
      <c r="I187">
        <v>1550.5747897553</v>
      </c>
      <c r="J187">
        <v>1560.384153352</v>
      </c>
    </row>
    <row r="188" spans="1:10">
      <c r="A188" t="s">
        <v>196</v>
      </c>
      <c r="B188">
        <v>1540.4397503773</v>
      </c>
      <c r="C188">
        <v>1550.2900251677</v>
      </c>
      <c r="D188">
        <v>1560.478056183</v>
      </c>
      <c r="E188">
        <v>1540.3376259118</v>
      </c>
      <c r="F188">
        <v>1550.5100438772</v>
      </c>
      <c r="G188">
        <v>1560.1605318937</v>
      </c>
      <c r="H188">
        <v>1540.7224517054</v>
      </c>
      <c r="I188">
        <v>1550.574984787</v>
      </c>
      <c r="J188">
        <v>1560.3821724748</v>
      </c>
    </row>
    <row r="189" spans="1:10">
      <c r="A189" t="s">
        <v>197</v>
      </c>
      <c r="B189">
        <v>1540.4391710193</v>
      </c>
      <c r="C189">
        <v>1550.2872880874</v>
      </c>
      <c r="D189">
        <v>1560.4768690624</v>
      </c>
      <c r="E189">
        <v>1540.3372390953</v>
      </c>
      <c r="F189">
        <v>1550.5139556649</v>
      </c>
      <c r="G189">
        <v>1560.1611261811</v>
      </c>
      <c r="H189">
        <v>1540.7216795739</v>
      </c>
      <c r="I189">
        <v>1550.5769408422</v>
      </c>
      <c r="J189">
        <v>1560.3827669311</v>
      </c>
    </row>
    <row r="190" spans="1:10">
      <c r="A190" t="s">
        <v>198</v>
      </c>
      <c r="B190">
        <v>1540.4422603048</v>
      </c>
      <c r="C190">
        <v>1550.2880698363</v>
      </c>
      <c r="D190">
        <v>1560.4770665929</v>
      </c>
      <c r="E190">
        <v>1540.3376259118</v>
      </c>
      <c r="F190">
        <v>1550.5090649774</v>
      </c>
      <c r="G190">
        <v>1560.1617204689</v>
      </c>
      <c r="H190">
        <v>1540.7216795739</v>
      </c>
      <c r="I190">
        <v>1550.5747897553</v>
      </c>
      <c r="J190">
        <v>1560.3835588947</v>
      </c>
    </row>
    <row r="191" spans="1:10">
      <c r="A191" t="s">
        <v>199</v>
      </c>
      <c r="B191">
        <v>1540.439557887</v>
      </c>
      <c r="C191">
        <v>1550.2847459753</v>
      </c>
      <c r="D191">
        <v>1560.4731043719</v>
      </c>
      <c r="E191">
        <v>1540.3382051934</v>
      </c>
      <c r="F191">
        <v>1550.5080879907</v>
      </c>
      <c r="G191">
        <v>1560.1587509701</v>
      </c>
      <c r="H191">
        <v>1540.7205204341</v>
      </c>
      <c r="I191">
        <v>1550.5763538339</v>
      </c>
      <c r="J191">
        <v>1560.3807860575</v>
      </c>
    </row>
    <row r="192" spans="1:10">
      <c r="A192" t="s">
        <v>200</v>
      </c>
      <c r="B192">
        <v>1540.4405222263</v>
      </c>
      <c r="C192">
        <v>1550.2841591882</v>
      </c>
      <c r="D192">
        <v>1560.4786507123</v>
      </c>
      <c r="E192">
        <v>1540.3380108416</v>
      </c>
      <c r="F192">
        <v>1550.5071090933</v>
      </c>
      <c r="G192">
        <v>1560.1603344433</v>
      </c>
      <c r="H192">
        <v>1540.7216795739</v>
      </c>
      <c r="I192">
        <v>1550.5761588019</v>
      </c>
      <c r="J192">
        <v>1560.381973032</v>
      </c>
    </row>
    <row r="193" spans="1:10">
      <c r="A193" t="s">
        <v>201</v>
      </c>
      <c r="B193">
        <v>1540.4420678138</v>
      </c>
      <c r="C193">
        <v>1550.2892434168</v>
      </c>
      <c r="D193">
        <v>1560.4758775372</v>
      </c>
      <c r="E193">
        <v>1540.3383976585</v>
      </c>
      <c r="F193">
        <v>1550.5102388925</v>
      </c>
      <c r="G193">
        <v>1560.1593433203</v>
      </c>
      <c r="H193">
        <v>1540.7216795739</v>
      </c>
      <c r="I193">
        <v>1550.5757668261</v>
      </c>
      <c r="J193">
        <v>1560.3827669311</v>
      </c>
    </row>
    <row r="194" spans="1:10">
      <c r="A194" t="s">
        <v>202</v>
      </c>
      <c r="B194">
        <v>1540.4405222263</v>
      </c>
      <c r="C194">
        <v>1550.2894383766</v>
      </c>
      <c r="D194">
        <v>1560.4738964272</v>
      </c>
      <c r="E194">
        <v>1540.3376259118</v>
      </c>
      <c r="F194">
        <v>1550.5043712464</v>
      </c>
      <c r="G194">
        <v>1560.1613236317</v>
      </c>
      <c r="H194">
        <v>1540.7211000038</v>
      </c>
      <c r="I194">
        <v>1550.5751798186</v>
      </c>
      <c r="J194">
        <v>1560.381973032</v>
      </c>
    </row>
    <row r="195" spans="1:10">
      <c r="A195" t="s">
        <v>203</v>
      </c>
      <c r="B195">
        <v>1540.4403297358</v>
      </c>
      <c r="C195">
        <v>1550.2853327628</v>
      </c>
      <c r="D195">
        <v>1560.4725098468</v>
      </c>
      <c r="E195">
        <v>1540.3370466306</v>
      </c>
      <c r="F195">
        <v>1550.50984695</v>
      </c>
      <c r="G195">
        <v>1560.1599376068</v>
      </c>
      <c r="H195">
        <v>1540.7230312766</v>
      </c>
      <c r="I195">
        <v>1550.5761588019</v>
      </c>
      <c r="J195">
        <v>1560.3823699814</v>
      </c>
    </row>
    <row r="196" spans="1:10">
      <c r="A196" t="s">
        <v>204</v>
      </c>
      <c r="B196">
        <v>1540.4374329478</v>
      </c>
      <c r="C196">
        <v>1550.2847459753</v>
      </c>
      <c r="D196">
        <v>1560.4754805401</v>
      </c>
      <c r="E196">
        <v>1540.3383976585</v>
      </c>
      <c r="F196">
        <v>1550.5039793068</v>
      </c>
      <c r="G196">
        <v>1560.1587509701</v>
      </c>
      <c r="H196">
        <v>1540.7224517054</v>
      </c>
      <c r="I196">
        <v>1550.5767458101</v>
      </c>
      <c r="J196">
        <v>1560.3803891088</v>
      </c>
    </row>
    <row r="197" spans="1:10">
      <c r="A197" t="s">
        <v>205</v>
      </c>
      <c r="B197">
        <v>1540.442647174</v>
      </c>
      <c r="C197">
        <v>1550.2847459753</v>
      </c>
      <c r="D197">
        <v>1560.4762745344</v>
      </c>
      <c r="E197">
        <v>1540.33743156</v>
      </c>
      <c r="F197">
        <v>1550.4959608399</v>
      </c>
      <c r="G197">
        <v>1560.1595427063</v>
      </c>
      <c r="H197">
        <v>1540.7205204341</v>
      </c>
      <c r="I197">
        <v>1550.5755717942</v>
      </c>
      <c r="J197">
        <v>1560.381973032</v>
      </c>
    </row>
    <row r="198" spans="1:10">
      <c r="A198" t="s">
        <v>206</v>
      </c>
      <c r="B198">
        <v>1540.4438040086</v>
      </c>
      <c r="C198">
        <v>1550.2853327628</v>
      </c>
      <c r="D198">
        <v>1560.4772641235</v>
      </c>
      <c r="E198">
        <v>1540.3391694059</v>
      </c>
      <c r="F198">
        <v>1550.5133687043</v>
      </c>
      <c r="G198">
        <v>1560.1597401565</v>
      </c>
      <c r="H198">
        <v>1540.7216795739</v>
      </c>
      <c r="I198">
        <v>1550.5755717942</v>
      </c>
      <c r="J198">
        <v>1560.381578019</v>
      </c>
    </row>
    <row r="199" spans="1:10">
      <c r="A199" t="s">
        <v>207</v>
      </c>
      <c r="B199">
        <v>1540.4401372453</v>
      </c>
      <c r="C199">
        <v>1550.2872880874</v>
      </c>
      <c r="D199">
        <v>1560.474093957</v>
      </c>
      <c r="E199">
        <v>1540.3387825886</v>
      </c>
      <c r="F199">
        <v>1550.5110208663</v>
      </c>
      <c r="G199">
        <v>1560.1599376068</v>
      </c>
      <c r="H199">
        <v>1540.7236108482</v>
      </c>
      <c r="I199">
        <v>1550.574984787</v>
      </c>
      <c r="J199">
        <v>1560.3807860575</v>
      </c>
    </row>
    <row r="200" spans="1:10">
      <c r="A200" t="s">
        <v>208</v>
      </c>
      <c r="B200">
        <v>1540.4405222263</v>
      </c>
      <c r="C200">
        <v>1550.2867012984</v>
      </c>
      <c r="D200">
        <v>1560.4725098468</v>
      </c>
      <c r="E200">
        <v>1540.3395562234</v>
      </c>
      <c r="F200">
        <v>1550.5106289234</v>
      </c>
      <c r="G200">
        <v>1560.1587509701</v>
      </c>
      <c r="H200">
        <v>1540.7230312766</v>
      </c>
      <c r="I200">
        <v>1550.5761588019</v>
      </c>
      <c r="J200">
        <v>1560.3799921604</v>
      </c>
    </row>
    <row r="201" spans="1:10">
      <c r="A201" t="s">
        <v>209</v>
      </c>
      <c r="B201">
        <v>1540.4418734357</v>
      </c>
      <c r="C201">
        <v>1550.2886566263</v>
      </c>
      <c r="D201">
        <v>1560.4778586522</v>
      </c>
      <c r="E201">
        <v>1540.3383976585</v>
      </c>
      <c r="F201">
        <v>1550.5045662603</v>
      </c>
      <c r="G201">
        <v>1560.1587509701</v>
      </c>
      <c r="H201">
        <v>1540.7216795739</v>
      </c>
      <c r="I201">
        <v>1550.5742027486</v>
      </c>
      <c r="J201">
        <v>1560.3813805127</v>
      </c>
    </row>
    <row r="202" spans="1:10">
      <c r="A202" t="s">
        <v>210</v>
      </c>
      <c r="B202">
        <v>1540.4409090947</v>
      </c>
      <c r="C202">
        <v>1550.2847459753</v>
      </c>
      <c r="D202">
        <v>1560.4772641235</v>
      </c>
      <c r="E202">
        <v>1540.3385901235</v>
      </c>
      <c r="F202">
        <v>1550.5071090933</v>
      </c>
      <c r="G202">
        <v>1560.1597401565</v>
      </c>
      <c r="H202">
        <v>1540.7224517054</v>
      </c>
      <c r="I202">
        <v>1550.5742027486</v>
      </c>
      <c r="J202">
        <v>1560.384153352</v>
      </c>
    </row>
    <row r="203" spans="1:10">
      <c r="A203" t="s">
        <v>211</v>
      </c>
      <c r="B203">
        <v>1540.4409090947</v>
      </c>
      <c r="C203">
        <v>1550.2892434168</v>
      </c>
      <c r="D203">
        <v>1560.4750854799</v>
      </c>
      <c r="E203">
        <v>1540.3376259118</v>
      </c>
      <c r="F203">
        <v>1550.5143456977</v>
      </c>
      <c r="G203">
        <v>1560.1587509701</v>
      </c>
      <c r="H203">
        <v>1540.7211000038</v>
      </c>
      <c r="I203">
        <v>1550.574984787</v>
      </c>
      <c r="J203">
        <v>1560.381578019</v>
      </c>
    </row>
    <row r="204" spans="1:10">
      <c r="A204" t="s">
        <v>212</v>
      </c>
      <c r="B204">
        <v>1540.4401372453</v>
      </c>
      <c r="C204">
        <v>1550.2880698363</v>
      </c>
      <c r="D204">
        <v>1560.4758775372</v>
      </c>
      <c r="E204">
        <v>1540.3385901235</v>
      </c>
      <c r="F204">
        <v>1550.5086730354</v>
      </c>
      <c r="G204">
        <v>1560.1593433203</v>
      </c>
      <c r="H204">
        <v>1540.7205204341</v>
      </c>
      <c r="I204">
        <v>1550.5755717942</v>
      </c>
      <c r="J204">
        <v>1560.3807860575</v>
      </c>
    </row>
    <row r="205" spans="1:10">
      <c r="A205" t="s">
        <v>213</v>
      </c>
      <c r="B205">
        <v>1540.4416809449</v>
      </c>
      <c r="C205">
        <v>1550.2861145098</v>
      </c>
      <c r="D205">
        <v>1560.4717177929</v>
      </c>
      <c r="E205">
        <v>1540.3389769407</v>
      </c>
      <c r="F205">
        <v>1550.5043712464</v>
      </c>
      <c r="G205">
        <v>1560.1595427063</v>
      </c>
      <c r="H205">
        <v>1540.7224517054</v>
      </c>
      <c r="I205">
        <v>1550.5751798186</v>
      </c>
      <c r="J205">
        <v>1560.3799921604</v>
      </c>
    </row>
    <row r="206" spans="1:10">
      <c r="A206" t="s">
        <v>214</v>
      </c>
      <c r="B206">
        <v>1540.4401372453</v>
      </c>
      <c r="C206">
        <v>1550.2886566263</v>
      </c>
      <c r="D206">
        <v>1560.4770665929</v>
      </c>
      <c r="E206">
        <v>1540.3383976585</v>
      </c>
      <c r="F206">
        <v>1550.5086730354</v>
      </c>
      <c r="G206">
        <v>1560.1587509701</v>
      </c>
      <c r="H206">
        <v>1540.7216795739</v>
      </c>
      <c r="I206">
        <v>1550.5755717942</v>
      </c>
      <c r="J206">
        <v>1560.381973032</v>
      </c>
    </row>
    <row r="207" spans="1:10">
      <c r="A207" t="s">
        <v>215</v>
      </c>
      <c r="B207">
        <v>1540.4403297358</v>
      </c>
      <c r="C207">
        <v>1550.2886566263</v>
      </c>
      <c r="D207">
        <v>1560.4744909533</v>
      </c>
      <c r="E207">
        <v>1540.3370466306</v>
      </c>
      <c r="F207">
        <v>1550.5139556649</v>
      </c>
      <c r="G207">
        <v>1560.1627115949</v>
      </c>
      <c r="H207">
        <v>1540.7216795739</v>
      </c>
      <c r="I207">
        <v>1550.5742027486</v>
      </c>
      <c r="J207">
        <v>1560.3813805127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220</v>
      </c>
      <c r="B2">
        <v>1540.4453533771</v>
      </c>
      <c r="C2">
        <v>1550.2894421994</v>
      </c>
      <c r="D2">
        <v>1560.4737027705</v>
      </c>
      <c r="E2">
        <v>1540.3322237067</v>
      </c>
      <c r="F2">
        <v>1550.5059390067</v>
      </c>
      <c r="G2">
        <v>1560.1595465778</v>
      </c>
      <c r="H2">
        <v>1540.7315323327</v>
      </c>
      <c r="I2">
        <v>1550.5714665768</v>
      </c>
      <c r="J2">
        <v>1560.3819769046</v>
      </c>
    </row>
    <row r="3" spans="1:10">
      <c r="A3" t="s">
        <v>221</v>
      </c>
      <c r="B3">
        <v>1540.4472839587</v>
      </c>
      <c r="C3">
        <v>1550.2892472396</v>
      </c>
      <c r="D3">
        <v>1560.4766734684</v>
      </c>
      <c r="E3">
        <v>1540.3301009505</v>
      </c>
      <c r="F3">
        <v>1550.5108296746</v>
      </c>
      <c r="G3">
        <v>1560.1577637207</v>
      </c>
      <c r="H3">
        <v>1540.7315323327</v>
      </c>
      <c r="I3">
        <v>1550.5734226232</v>
      </c>
      <c r="J3">
        <v>1560.3841572246</v>
      </c>
    </row>
    <row r="4" spans="1:10">
      <c r="A4" t="s">
        <v>222</v>
      </c>
      <c r="B4">
        <v>1540.4461252317</v>
      </c>
      <c r="C4">
        <v>1550.2913975343</v>
      </c>
      <c r="D4">
        <v>1560.4770704661</v>
      </c>
      <c r="E4">
        <v>1540.3304858765</v>
      </c>
      <c r="F4">
        <v>1550.5069179026</v>
      </c>
      <c r="G4">
        <v>1560.1585554559</v>
      </c>
      <c r="H4">
        <v>1540.7315323327</v>
      </c>
      <c r="I4">
        <v>1550.5726405865</v>
      </c>
      <c r="J4">
        <v>1560.3837602743</v>
      </c>
    </row>
    <row r="5" spans="1:10">
      <c r="A5" t="s">
        <v>223</v>
      </c>
      <c r="B5">
        <v>1540.4459327397</v>
      </c>
      <c r="C5">
        <v>1550.2900289905</v>
      </c>
      <c r="D5">
        <v>1560.473108245</v>
      </c>
      <c r="E5">
        <v>1540.3324161702</v>
      </c>
      <c r="F5">
        <v>1550.5018322461</v>
      </c>
      <c r="G5">
        <v>1560.1587548416</v>
      </c>
      <c r="H5">
        <v>1540.7315323327</v>
      </c>
      <c r="I5">
        <v>1550.5722505244</v>
      </c>
      <c r="J5">
        <v>1560.3841572246</v>
      </c>
    </row>
    <row r="6" spans="1:10">
      <c r="A6" t="s">
        <v>224</v>
      </c>
      <c r="B6">
        <v>1540.4474764509</v>
      </c>
      <c r="C6">
        <v>1550.284749798</v>
      </c>
      <c r="D6">
        <v>1560.4774674639</v>
      </c>
      <c r="E6">
        <v>1540.3308726896</v>
      </c>
      <c r="F6">
        <v>1550.5071129172</v>
      </c>
      <c r="G6">
        <v>1560.1577637207</v>
      </c>
      <c r="H6">
        <v>1540.7307601921</v>
      </c>
      <c r="I6">
        <v>1550.5736195666</v>
      </c>
      <c r="J6">
        <v>1560.3847516824</v>
      </c>
    </row>
    <row r="7" spans="1:10">
      <c r="A7" t="s">
        <v>225</v>
      </c>
      <c r="B7">
        <v>1540.4455458688</v>
      </c>
      <c r="C7">
        <v>1550.2841630109</v>
      </c>
      <c r="D7">
        <v>1560.4808351757</v>
      </c>
      <c r="E7">
        <v>1540.3310651528</v>
      </c>
      <c r="F7">
        <v>1550.5151334114</v>
      </c>
      <c r="G7">
        <v>1560.1583580059</v>
      </c>
      <c r="H7">
        <v>1540.7315323327</v>
      </c>
      <c r="I7">
        <v>1550.5734226232</v>
      </c>
      <c r="J7">
        <v>1560.3851466969</v>
      </c>
    </row>
    <row r="8" spans="1:10">
      <c r="A8" t="s">
        <v>226</v>
      </c>
      <c r="B8">
        <v>1540.4468970871</v>
      </c>
      <c r="C8">
        <v>1550.2872919101</v>
      </c>
      <c r="D8">
        <v>1560.4707301474</v>
      </c>
      <c r="E8">
        <v>1540.3304858765</v>
      </c>
      <c r="F8">
        <v>1550.5102427163</v>
      </c>
      <c r="G8">
        <v>1560.1577637207</v>
      </c>
      <c r="H8">
        <v>1540.7315323327</v>
      </c>
      <c r="I8">
        <v>1550.5738145979</v>
      </c>
      <c r="J8">
        <v>1560.3829683105</v>
      </c>
    </row>
    <row r="9" spans="1:10">
      <c r="A9" t="s">
        <v>227</v>
      </c>
      <c r="B9">
        <v>1540.4470914664</v>
      </c>
      <c r="C9">
        <v>1550.2900289905</v>
      </c>
      <c r="D9">
        <v>1560.4784570545</v>
      </c>
      <c r="E9">
        <v>1540.3308726896</v>
      </c>
      <c r="F9">
        <v>1550.5120035924</v>
      </c>
      <c r="G9">
        <v>1560.1573668855</v>
      </c>
      <c r="H9">
        <v>1540.7326914891</v>
      </c>
      <c r="I9">
        <v>1550.573227592</v>
      </c>
      <c r="J9">
        <v>1560.3825713607</v>
      </c>
    </row>
    <row r="10" spans="1:10">
      <c r="A10" t="s">
        <v>228</v>
      </c>
      <c r="B10">
        <v>1540.4426509484</v>
      </c>
      <c r="C10">
        <v>1550.2886604491</v>
      </c>
      <c r="D10">
        <v>1560.4744948264</v>
      </c>
      <c r="E10">
        <v>1540.3304858765</v>
      </c>
      <c r="F10">
        <v>1550.5057439925</v>
      </c>
      <c r="G10">
        <v>1560.1581605561</v>
      </c>
      <c r="H10">
        <v>1540.7307601921</v>
      </c>
      <c r="I10">
        <v>1550.5745966358</v>
      </c>
      <c r="J10">
        <v>1560.3821763475</v>
      </c>
    </row>
    <row r="11" spans="1:10">
      <c r="A11" t="s">
        <v>229</v>
      </c>
      <c r="B11">
        <v>1540.4465121029</v>
      </c>
      <c r="C11">
        <v>1550.2861183325</v>
      </c>
      <c r="D11">
        <v>1560.4740978301</v>
      </c>
      <c r="E11">
        <v>1540.3308726896</v>
      </c>
      <c r="F11">
        <v>1550.5121986083</v>
      </c>
      <c r="G11">
        <v>1560.1577637207</v>
      </c>
      <c r="H11">
        <v>1540.7307601921</v>
      </c>
      <c r="I11">
        <v>1550.5738145979</v>
      </c>
      <c r="J11">
        <v>1560.3815818917</v>
      </c>
    </row>
    <row r="12" spans="1:10">
      <c r="A12" t="s">
        <v>230</v>
      </c>
      <c r="B12">
        <v>1540.4461252317</v>
      </c>
      <c r="C12">
        <v>1550.288073659</v>
      </c>
      <c r="D12">
        <v>1560.475089353</v>
      </c>
      <c r="E12">
        <v>1540.3308726896</v>
      </c>
      <c r="F12">
        <v>1550.5121986083</v>
      </c>
      <c r="G12">
        <v>1560.1559808676</v>
      </c>
      <c r="H12">
        <v>1540.7307601921</v>
      </c>
      <c r="I12">
        <v>1550.5718585505</v>
      </c>
      <c r="J12">
        <v>1560.3825713607</v>
      </c>
    </row>
    <row r="13" spans="1:10">
      <c r="A13" t="s">
        <v>231</v>
      </c>
      <c r="B13">
        <v>1540.4451608853</v>
      </c>
      <c r="C13">
        <v>1550.2898340305</v>
      </c>
      <c r="D13">
        <v>1560.4705326184</v>
      </c>
      <c r="E13">
        <v>1540.3301009505</v>
      </c>
      <c r="F13">
        <v>1550.5135675444</v>
      </c>
      <c r="G13">
        <v>1560.1595465778</v>
      </c>
      <c r="H13">
        <v>1540.7315323327</v>
      </c>
      <c r="I13">
        <v>1550.5730325608</v>
      </c>
      <c r="J13">
        <v>1560.3831658173</v>
      </c>
    </row>
    <row r="14" spans="1:10">
      <c r="A14" t="s">
        <v>232</v>
      </c>
      <c r="B14">
        <v>1540.4488276725</v>
      </c>
      <c r="C14">
        <v>1550.2872919101</v>
      </c>
      <c r="D14">
        <v>1560.4760789406</v>
      </c>
      <c r="E14">
        <v>1540.3304858765</v>
      </c>
      <c r="F14">
        <v>1550.5059390067</v>
      </c>
      <c r="G14">
        <v>1560.1605357653</v>
      </c>
      <c r="H14">
        <v>1540.733271068</v>
      </c>
      <c r="I14">
        <v>1550.5714665768</v>
      </c>
      <c r="J14">
        <v>1560.3845522389</v>
      </c>
    </row>
    <row r="15" spans="1:10">
      <c r="A15" t="s">
        <v>233</v>
      </c>
      <c r="B15">
        <v>1540.4482483077</v>
      </c>
      <c r="C15">
        <v>1550.2872919101</v>
      </c>
      <c r="D15">
        <v>1560.4770704661</v>
      </c>
      <c r="E15">
        <v>1540.3324161702</v>
      </c>
      <c r="F15">
        <v>1550.5123936242</v>
      </c>
      <c r="G15">
        <v>1560.1587548416</v>
      </c>
      <c r="H15">
        <v>1540.7307601921</v>
      </c>
      <c r="I15">
        <v>1550.5726405865</v>
      </c>
      <c r="J15">
        <v>1560.3827708038</v>
      </c>
    </row>
    <row r="16" spans="1:10">
      <c r="A16" t="s">
        <v>234</v>
      </c>
      <c r="B16">
        <v>1540.4494070379</v>
      </c>
      <c r="C16">
        <v>1550.2908107422</v>
      </c>
      <c r="D16">
        <v>1560.4766734684</v>
      </c>
      <c r="E16">
        <v>1540.3322237067</v>
      </c>
      <c r="F16">
        <v>1550.5026142114</v>
      </c>
      <c r="G16">
        <v>1560.1595465778</v>
      </c>
      <c r="H16">
        <v>1540.7309527552</v>
      </c>
      <c r="I16">
        <v>1550.573227592</v>
      </c>
      <c r="J16">
        <v>1560.3837602743</v>
      </c>
    </row>
    <row r="17" spans="1:10">
      <c r="A17" t="s">
        <v>235</v>
      </c>
      <c r="B17">
        <v>1540.4505657698</v>
      </c>
      <c r="C17">
        <v>1550.2900289905</v>
      </c>
      <c r="D17">
        <v>1560.4758814103</v>
      </c>
      <c r="E17">
        <v>1540.3314519662</v>
      </c>
      <c r="F17">
        <v>1550.5043750702</v>
      </c>
      <c r="G17">
        <v>1560.156772601</v>
      </c>
      <c r="H17">
        <v>1540.733271068</v>
      </c>
      <c r="I17">
        <v>1550.5726405865</v>
      </c>
      <c r="J17">
        <v>1560.3827708038</v>
      </c>
    </row>
    <row r="18" spans="1:10">
      <c r="A18" t="s">
        <v>236</v>
      </c>
      <c r="B18">
        <v>1540.4470914664</v>
      </c>
      <c r="C18">
        <v>1550.2900289905</v>
      </c>
      <c r="D18">
        <v>1560.4788540531</v>
      </c>
      <c r="E18">
        <v>1540.3318368929</v>
      </c>
      <c r="F18">
        <v>1550.5114166333</v>
      </c>
      <c r="G18">
        <v>1560.1581605561</v>
      </c>
      <c r="H18">
        <v>1540.7321119107</v>
      </c>
      <c r="I18">
        <v>1550.5730325608</v>
      </c>
      <c r="J18">
        <v>1560.3849491896</v>
      </c>
    </row>
    <row r="19" spans="1:10">
      <c r="A19" t="s">
        <v>237</v>
      </c>
      <c r="B19">
        <v>1540.4476708304</v>
      </c>
      <c r="C19">
        <v>1550.2855315444</v>
      </c>
      <c r="D19">
        <v>1560.4798436455</v>
      </c>
      <c r="E19">
        <v>1540.331259503</v>
      </c>
      <c r="F19">
        <v>1550.5084818443</v>
      </c>
      <c r="G19">
        <v>1560.1587548416</v>
      </c>
      <c r="H19">
        <v>1540.7321119107</v>
      </c>
      <c r="I19">
        <v>1550.5728375296</v>
      </c>
      <c r="J19">
        <v>1560.3839597176</v>
      </c>
    </row>
    <row r="20" spans="1:10">
      <c r="A20" t="s">
        <v>238</v>
      </c>
      <c r="B20">
        <v>1540.4472839587</v>
      </c>
      <c r="C20">
        <v>1550.2861183325</v>
      </c>
      <c r="D20">
        <v>1560.4786545855</v>
      </c>
      <c r="E20">
        <v>1540.3318368929</v>
      </c>
      <c r="F20">
        <v>1550.504962024</v>
      </c>
      <c r="G20">
        <v>1560.1593471919</v>
      </c>
      <c r="H20">
        <v>1540.7307601921</v>
      </c>
      <c r="I20">
        <v>1550.5726405865</v>
      </c>
      <c r="J20">
        <v>1560.3827708038</v>
      </c>
    </row>
    <row r="21" spans="1:10">
      <c r="A21" t="s">
        <v>239</v>
      </c>
      <c r="B21">
        <v>1540.4470914664</v>
      </c>
      <c r="C21">
        <v>1550.2867051211</v>
      </c>
      <c r="D21">
        <v>1560.476475938</v>
      </c>
      <c r="E21">
        <v>1540.331259503</v>
      </c>
      <c r="F21">
        <v>1550.5082868294</v>
      </c>
      <c r="G21">
        <v>1560.1581605561</v>
      </c>
      <c r="H21">
        <v>1540.7309527552</v>
      </c>
      <c r="I21">
        <v>1550.5730325608</v>
      </c>
      <c r="J21">
        <v>1560.3821763475</v>
      </c>
    </row>
    <row r="22" spans="1:10">
      <c r="A22" t="s">
        <v>240</v>
      </c>
      <c r="B22">
        <v>1540.4478633228</v>
      </c>
      <c r="C22">
        <v>1550.2861183325</v>
      </c>
      <c r="D22">
        <v>1560.4762784076</v>
      </c>
      <c r="E22">
        <v>1540.3308726896</v>
      </c>
      <c r="F22">
        <v>1550.5086768592</v>
      </c>
      <c r="G22">
        <v>1560.1601408645</v>
      </c>
      <c r="H22">
        <v>1540.7315323327</v>
      </c>
      <c r="I22">
        <v>1550.5742065728</v>
      </c>
      <c r="J22">
        <v>1560.3843547317</v>
      </c>
    </row>
    <row r="23" spans="1:10">
      <c r="A23" t="s">
        <v>241</v>
      </c>
      <c r="B23">
        <v>1540.4482483077</v>
      </c>
      <c r="C23">
        <v>1550.288073659</v>
      </c>
      <c r="D23">
        <v>1560.4768729355</v>
      </c>
      <c r="E23">
        <v>1540.3318368929</v>
      </c>
      <c r="F23">
        <v>1550.511611649</v>
      </c>
      <c r="G23">
        <v>1560.1587548416</v>
      </c>
      <c r="H23">
        <v>1540.7326914891</v>
      </c>
      <c r="I23">
        <v>1550.5745966358</v>
      </c>
      <c r="J23">
        <v>1560.3823738541</v>
      </c>
    </row>
    <row r="24" spans="1:10">
      <c r="A24" t="s">
        <v>242</v>
      </c>
      <c r="B24">
        <v>1540.4461252317</v>
      </c>
      <c r="C24">
        <v>1550.288073659</v>
      </c>
      <c r="D24">
        <v>1560.4776649946</v>
      </c>
      <c r="E24">
        <v>1540.3304858765</v>
      </c>
      <c r="F24">
        <v>1550.5053520522</v>
      </c>
      <c r="G24">
        <v>1560.1595465778</v>
      </c>
      <c r="H24">
        <v>1540.7321119107</v>
      </c>
      <c r="I24">
        <v>1550.5751836428</v>
      </c>
      <c r="J24">
        <v>1560.3829683105</v>
      </c>
    </row>
    <row r="25" spans="1:10">
      <c r="A25" t="s">
        <v>243</v>
      </c>
      <c r="B25">
        <v>1540.4494070379</v>
      </c>
      <c r="C25">
        <v>1550.2872919101</v>
      </c>
      <c r="D25">
        <v>1560.4760789406</v>
      </c>
      <c r="E25">
        <v>1540.3304858765</v>
      </c>
      <c r="F25">
        <v>1550.5092638163</v>
      </c>
      <c r="G25">
        <v>1560.1591497417</v>
      </c>
      <c r="H25">
        <v>1540.7326914891</v>
      </c>
      <c r="I25">
        <v>1550.5734226232</v>
      </c>
      <c r="J25">
        <v>1560.3821763475</v>
      </c>
    </row>
    <row r="26" spans="1:10">
      <c r="A26" t="s">
        <v>244</v>
      </c>
      <c r="B26">
        <v>1540.4445815232</v>
      </c>
      <c r="C26">
        <v>1550.2867051211</v>
      </c>
      <c r="D26">
        <v>1560.4768729355</v>
      </c>
      <c r="E26">
        <v>1540.3322237067</v>
      </c>
      <c r="F26">
        <v>1550.5080918145</v>
      </c>
      <c r="G26">
        <v>1560.1595465778</v>
      </c>
      <c r="H26">
        <v>1540.7321119107</v>
      </c>
      <c r="I26">
        <v>1550.5730325608</v>
      </c>
      <c r="J26">
        <v>1560.3831658173</v>
      </c>
    </row>
    <row r="27" spans="1:10">
      <c r="A27" t="s">
        <v>245</v>
      </c>
      <c r="B27">
        <v>1540.4461252317</v>
      </c>
      <c r="C27">
        <v>1550.2841630109</v>
      </c>
      <c r="D27">
        <v>1560.4798436455</v>
      </c>
      <c r="E27">
        <v>1540.331259503</v>
      </c>
      <c r="F27">
        <v>1550.5059390067</v>
      </c>
      <c r="G27">
        <v>1560.1565751515</v>
      </c>
      <c r="H27">
        <v>1540.7315323327</v>
      </c>
      <c r="I27">
        <v>1550.5734226232</v>
      </c>
      <c r="J27">
        <v>1560.3829683105</v>
      </c>
    </row>
    <row r="28" spans="1:10">
      <c r="A28" t="s">
        <v>246</v>
      </c>
      <c r="B28">
        <v>1540.4474764509</v>
      </c>
      <c r="C28">
        <v>1550.2867051211</v>
      </c>
      <c r="D28">
        <v>1560.4770704661</v>
      </c>
      <c r="E28">
        <v>1540.3308726896</v>
      </c>
      <c r="F28">
        <v>1550.5090688012</v>
      </c>
      <c r="G28">
        <v>1560.1587548416</v>
      </c>
      <c r="H28">
        <v>1540.7301806151</v>
      </c>
      <c r="I28">
        <v>1550.5734226232</v>
      </c>
      <c r="J28">
        <v>1560.3833652605</v>
      </c>
    </row>
    <row r="29" spans="1:10">
      <c r="A29" t="s">
        <v>247</v>
      </c>
      <c r="B29">
        <v>1540.4465121029</v>
      </c>
      <c r="C29">
        <v>1550.2925711199</v>
      </c>
      <c r="D29">
        <v>1560.475089353</v>
      </c>
      <c r="E29">
        <v>1540.3314519662</v>
      </c>
      <c r="F29">
        <v>1550.5051570381</v>
      </c>
      <c r="G29">
        <v>1560.1587548416</v>
      </c>
      <c r="H29">
        <v>1540.7307601921</v>
      </c>
      <c r="I29">
        <v>1550.5728375296</v>
      </c>
      <c r="J29">
        <v>1560.3833652605</v>
      </c>
    </row>
    <row r="30" spans="1:10">
      <c r="A30" t="s">
        <v>248</v>
      </c>
      <c r="B30">
        <v>1540.4457402479</v>
      </c>
      <c r="C30">
        <v>1550.2872919101</v>
      </c>
      <c r="D30">
        <v>1560.4762784076</v>
      </c>
      <c r="E30">
        <v>1540.3318368929</v>
      </c>
      <c r="F30">
        <v>1550.5135675444</v>
      </c>
      <c r="G30">
        <v>1560.1603383149</v>
      </c>
      <c r="H30">
        <v>1540.7315323327</v>
      </c>
      <c r="I30">
        <v>1550.5730325608</v>
      </c>
      <c r="J30">
        <v>1560.3847516824</v>
      </c>
    </row>
    <row r="31" spans="1:10">
      <c r="A31" t="s">
        <v>249</v>
      </c>
      <c r="B31">
        <v>1540.4443871445</v>
      </c>
      <c r="C31">
        <v>1550.2886604491</v>
      </c>
      <c r="D31">
        <v>1560.4742972965</v>
      </c>
      <c r="E31">
        <v>1540.3314519662</v>
      </c>
      <c r="F31">
        <v>1550.5094607433</v>
      </c>
      <c r="G31">
        <v>1560.1569719863</v>
      </c>
      <c r="H31">
        <v>1540.7315323327</v>
      </c>
      <c r="I31">
        <v>1550.5716635197</v>
      </c>
      <c r="J31">
        <v>1560.3839597176</v>
      </c>
    </row>
    <row r="32" spans="1:10">
      <c r="A32" t="s">
        <v>250</v>
      </c>
      <c r="B32">
        <v>1540.4465121029</v>
      </c>
      <c r="C32">
        <v>1550.290615782</v>
      </c>
      <c r="D32">
        <v>1560.474891823</v>
      </c>
      <c r="E32">
        <v>1540.3310651528</v>
      </c>
      <c r="F32">
        <v>1550.5110246901</v>
      </c>
      <c r="G32">
        <v>1560.1597440281</v>
      </c>
      <c r="H32">
        <v>1540.7321119107</v>
      </c>
      <c r="I32">
        <v>1550.5736195666</v>
      </c>
      <c r="J32">
        <v>1560.3827708038</v>
      </c>
    </row>
    <row r="33" spans="1:10">
      <c r="A33" t="s">
        <v>251</v>
      </c>
      <c r="B33">
        <v>1540.4472839587</v>
      </c>
      <c r="C33">
        <v>1550.2886604491</v>
      </c>
      <c r="D33">
        <v>1560.4709276764</v>
      </c>
      <c r="E33">
        <v>1540.332995448</v>
      </c>
      <c r="F33">
        <v>1550.5057439925</v>
      </c>
      <c r="G33">
        <v>1560.1587548416</v>
      </c>
      <c r="H33">
        <v>1540.7321119107</v>
      </c>
      <c r="I33">
        <v>1550.5726405865</v>
      </c>
      <c r="J33">
        <v>1560.3823738541</v>
      </c>
    </row>
    <row r="34" spans="1:10">
      <c r="A34" t="s">
        <v>252</v>
      </c>
      <c r="B34">
        <v>1540.4470914664</v>
      </c>
      <c r="C34">
        <v>1550.290615782</v>
      </c>
      <c r="D34">
        <v>1560.4756838801</v>
      </c>
      <c r="E34">
        <v>1540.3304858765</v>
      </c>
      <c r="F34">
        <v>1550.5104377317</v>
      </c>
      <c r="G34">
        <v>1560.1583580059</v>
      </c>
      <c r="H34">
        <v>1540.7307601921</v>
      </c>
      <c r="I34">
        <v>1550.5734226232</v>
      </c>
      <c r="J34">
        <v>1560.3839597176</v>
      </c>
    </row>
    <row r="35" spans="1:10">
      <c r="A35" t="s">
        <v>253</v>
      </c>
      <c r="B35">
        <v>1540.4486351799</v>
      </c>
      <c r="C35">
        <v>1550.2894421994</v>
      </c>
      <c r="D35">
        <v>1560.4804381761</v>
      </c>
      <c r="E35">
        <v>1540.3301009505</v>
      </c>
      <c r="F35">
        <v>1550.5078948878</v>
      </c>
      <c r="G35">
        <v>1560.1599414784</v>
      </c>
      <c r="H35">
        <v>1540.7301806151</v>
      </c>
      <c r="I35">
        <v>1550.5734226232</v>
      </c>
      <c r="J35">
        <v>1560.3845522389</v>
      </c>
    </row>
    <row r="36" spans="1:10">
      <c r="A36" t="s">
        <v>254</v>
      </c>
      <c r="B36">
        <v>1540.4470914664</v>
      </c>
      <c r="C36">
        <v>1550.290615782</v>
      </c>
      <c r="D36">
        <v>1560.4778625254</v>
      </c>
      <c r="E36">
        <v>1540.3302934135</v>
      </c>
      <c r="F36">
        <v>1550.5131756001</v>
      </c>
      <c r="G36">
        <v>1560.1579611705</v>
      </c>
      <c r="H36">
        <v>1540.7313397695</v>
      </c>
      <c r="I36">
        <v>1550.5734226232</v>
      </c>
      <c r="J36">
        <v>1560.3819769046</v>
      </c>
    </row>
    <row r="37" spans="1:10">
      <c r="A37" t="s">
        <v>255</v>
      </c>
      <c r="B37">
        <v>1540.4453533771</v>
      </c>
      <c r="C37">
        <v>1550.2894421994</v>
      </c>
      <c r="D37">
        <v>1560.4788540531</v>
      </c>
      <c r="E37">
        <v>1540.3310651528</v>
      </c>
      <c r="F37">
        <v>1550.5106327472</v>
      </c>
      <c r="G37">
        <v>1560.1575662709</v>
      </c>
      <c r="H37">
        <v>1540.7321119107</v>
      </c>
      <c r="I37">
        <v>1550.5724455554</v>
      </c>
      <c r="J37">
        <v>1560.3829683105</v>
      </c>
    </row>
    <row r="38" spans="1:10">
      <c r="A38" t="s">
        <v>256</v>
      </c>
      <c r="B38">
        <v>1540.4492145451</v>
      </c>
      <c r="C38">
        <v>1550.2894421994</v>
      </c>
      <c r="D38">
        <v>1560.4740978301</v>
      </c>
      <c r="E38">
        <v>1540.3295216749</v>
      </c>
      <c r="F38">
        <v>1550.5151334114</v>
      </c>
      <c r="G38">
        <v>1560.1581605561</v>
      </c>
      <c r="H38">
        <v>1540.7307601921</v>
      </c>
      <c r="I38">
        <v>1550.5720535814</v>
      </c>
      <c r="J38">
        <v>1560.3827708038</v>
      </c>
    </row>
    <row r="39" spans="1:10">
      <c r="A39" t="s">
        <v>257</v>
      </c>
      <c r="B39">
        <v>1540.4455458688</v>
      </c>
      <c r="C39">
        <v>1550.2861183325</v>
      </c>
      <c r="D39">
        <v>1560.4768729355</v>
      </c>
      <c r="E39">
        <v>1540.3314519662</v>
      </c>
      <c r="F39">
        <v>1550.5096557585</v>
      </c>
      <c r="G39">
        <v>1560.1589522917</v>
      </c>
      <c r="H39">
        <v>1540.7315323327</v>
      </c>
      <c r="I39">
        <v>1550.5728375296</v>
      </c>
      <c r="J39">
        <v>1560.3845522389</v>
      </c>
    </row>
    <row r="40" spans="1:10">
      <c r="A40" t="s">
        <v>258</v>
      </c>
      <c r="B40">
        <v>1540.4463177237</v>
      </c>
      <c r="C40">
        <v>1550.2872919101</v>
      </c>
      <c r="D40">
        <v>1560.4808351757</v>
      </c>
      <c r="E40">
        <v>1540.3320312432</v>
      </c>
      <c r="F40">
        <v>1550.5118066647</v>
      </c>
      <c r="G40">
        <v>1560.1587548416</v>
      </c>
      <c r="H40">
        <v>1540.7321119107</v>
      </c>
      <c r="I40">
        <v>1550.5734226232</v>
      </c>
      <c r="J40">
        <v>1560.385543648</v>
      </c>
    </row>
    <row r="41" spans="1:10">
      <c r="A41" t="s">
        <v>259</v>
      </c>
      <c r="B41">
        <v>1540.4486351799</v>
      </c>
      <c r="C41">
        <v>1550.2867051211</v>
      </c>
      <c r="D41">
        <v>1560.4770704661</v>
      </c>
      <c r="E41">
        <v>1540.3310651528</v>
      </c>
      <c r="F41">
        <v>1550.5045700841</v>
      </c>
      <c r="G41">
        <v>1560.1587548416</v>
      </c>
      <c r="H41">
        <v>1540.7321119107</v>
      </c>
      <c r="I41">
        <v>1550.5726405865</v>
      </c>
      <c r="J41">
        <v>1560.3833652605</v>
      </c>
    </row>
    <row r="42" spans="1:10">
      <c r="A42" t="s">
        <v>260</v>
      </c>
      <c r="B42">
        <v>1540.4465121029</v>
      </c>
      <c r="C42">
        <v>1550.2908107422</v>
      </c>
      <c r="D42">
        <v>1560.476475938</v>
      </c>
      <c r="E42">
        <v>1540.3304858765</v>
      </c>
      <c r="F42">
        <v>1550.5035931031</v>
      </c>
      <c r="G42">
        <v>1560.1599414784</v>
      </c>
      <c r="H42">
        <v>1540.7315323327</v>
      </c>
      <c r="I42">
        <v>1550.5720535814</v>
      </c>
      <c r="J42">
        <v>1560.3819769046</v>
      </c>
    </row>
    <row r="43" spans="1:10">
      <c r="A43" t="s">
        <v>261</v>
      </c>
      <c r="B43">
        <v>1540.4443871445</v>
      </c>
      <c r="C43">
        <v>1550.290615782</v>
      </c>
      <c r="D43">
        <v>1560.476475938</v>
      </c>
      <c r="E43">
        <v>1540.3318368929</v>
      </c>
      <c r="F43">
        <v>1550.5069179026</v>
      </c>
      <c r="G43">
        <v>1560.1573668855</v>
      </c>
      <c r="H43">
        <v>1540.7326914891</v>
      </c>
      <c r="I43">
        <v>1550.5738145979</v>
      </c>
      <c r="J43">
        <v>1560.3821763475</v>
      </c>
    </row>
    <row r="44" spans="1:10">
      <c r="A44" t="s">
        <v>262</v>
      </c>
      <c r="B44">
        <v>1540.4428434395</v>
      </c>
      <c r="C44">
        <v>1550.2900289905</v>
      </c>
      <c r="D44">
        <v>1560.4758814103</v>
      </c>
      <c r="E44">
        <v>1540.3308726896</v>
      </c>
      <c r="F44">
        <v>1550.5166973696</v>
      </c>
      <c r="G44">
        <v>1560.1575662709</v>
      </c>
      <c r="H44">
        <v>1540.7334636317</v>
      </c>
      <c r="I44">
        <v>1550.5736195666</v>
      </c>
      <c r="J44">
        <v>1560.3823738541</v>
      </c>
    </row>
    <row r="45" spans="1:10">
      <c r="A45" t="s">
        <v>263</v>
      </c>
      <c r="B45">
        <v>1540.4451608853</v>
      </c>
      <c r="C45">
        <v>1550.2886604491</v>
      </c>
      <c r="D45">
        <v>1560.4760789406</v>
      </c>
      <c r="E45">
        <v>1540.3310651528</v>
      </c>
      <c r="F45">
        <v>1550.5078948878</v>
      </c>
      <c r="G45">
        <v>1560.1571694359</v>
      </c>
      <c r="H45">
        <v>1540.7321119107</v>
      </c>
      <c r="I45">
        <v>1550.5726405865</v>
      </c>
      <c r="J45">
        <v>1560.3829683105</v>
      </c>
    </row>
    <row r="46" spans="1:10">
      <c r="A46" t="s">
        <v>264</v>
      </c>
      <c r="B46">
        <v>1540.4461252317</v>
      </c>
      <c r="C46">
        <v>1550.2900289905</v>
      </c>
      <c r="D46">
        <v>1560.4768729355</v>
      </c>
      <c r="E46">
        <v>1540.3314519662</v>
      </c>
      <c r="F46">
        <v>1550.5059390067</v>
      </c>
      <c r="G46">
        <v>1560.1575662709</v>
      </c>
      <c r="H46">
        <v>1540.7315323327</v>
      </c>
      <c r="I46">
        <v>1550.5720535814</v>
      </c>
      <c r="J46">
        <v>1560.3843547317</v>
      </c>
    </row>
    <row r="47" spans="1:10">
      <c r="A47" t="s">
        <v>265</v>
      </c>
      <c r="B47">
        <v>1540.4451608853</v>
      </c>
      <c r="C47">
        <v>1550.2872919101</v>
      </c>
      <c r="D47">
        <v>1560.474891823</v>
      </c>
      <c r="E47">
        <v>1540.3308726896</v>
      </c>
      <c r="F47">
        <v>1550.512590552</v>
      </c>
      <c r="G47">
        <v>1560.1595465778</v>
      </c>
      <c r="H47">
        <v>1540.7326914891</v>
      </c>
      <c r="I47">
        <v>1550.5730325608</v>
      </c>
      <c r="J47">
        <v>1560.3831658173</v>
      </c>
    </row>
    <row r="48" spans="1:10">
      <c r="A48" t="s">
        <v>266</v>
      </c>
      <c r="B48">
        <v>1540.4455458688</v>
      </c>
      <c r="C48">
        <v>1550.2849447567</v>
      </c>
      <c r="D48">
        <v>1560.4746923564</v>
      </c>
      <c r="E48">
        <v>1540.3308726896</v>
      </c>
      <c r="F48">
        <v>1550.5035931031</v>
      </c>
      <c r="G48">
        <v>1560.1597440281</v>
      </c>
      <c r="H48">
        <v>1540.7315323327</v>
      </c>
      <c r="I48">
        <v>1550.5728375296</v>
      </c>
      <c r="J48">
        <v>1560.3833652605</v>
      </c>
    </row>
    <row r="49" spans="1:10">
      <c r="A49" t="s">
        <v>267</v>
      </c>
      <c r="B49">
        <v>1540.4470914664</v>
      </c>
      <c r="C49">
        <v>1550.284749798</v>
      </c>
      <c r="D49">
        <v>1560.4754844133</v>
      </c>
      <c r="E49">
        <v>1540.3314519662</v>
      </c>
      <c r="F49">
        <v>1550.5033961775</v>
      </c>
      <c r="G49">
        <v>1560.1575662709</v>
      </c>
      <c r="H49">
        <v>1540.7321119107</v>
      </c>
      <c r="I49">
        <v>1550.573227592</v>
      </c>
      <c r="J49">
        <v>1560.3835627673</v>
      </c>
    </row>
    <row r="50" spans="1:10">
      <c r="A50" t="s">
        <v>268</v>
      </c>
      <c r="B50">
        <v>1540.4474764509</v>
      </c>
      <c r="C50">
        <v>1550.284749798</v>
      </c>
      <c r="D50">
        <v>1560.4760789406</v>
      </c>
      <c r="E50">
        <v>1540.3318368929</v>
      </c>
      <c r="F50">
        <v>1550.511611649</v>
      </c>
      <c r="G50">
        <v>1560.1583580059</v>
      </c>
      <c r="H50">
        <v>1540.7321119107</v>
      </c>
      <c r="I50">
        <v>1550.5740096293</v>
      </c>
      <c r="J50">
        <v>1560.3827708038</v>
      </c>
    </row>
    <row r="51" spans="1:10">
      <c r="A51" t="s">
        <v>269</v>
      </c>
      <c r="B51">
        <v>1540.4455458688</v>
      </c>
      <c r="C51">
        <v>1550.2853365856</v>
      </c>
      <c r="D51">
        <v>1560.4772679967</v>
      </c>
      <c r="E51">
        <v>1540.3318368929</v>
      </c>
      <c r="F51">
        <v>1550.5080918145</v>
      </c>
      <c r="G51">
        <v>1560.1577637207</v>
      </c>
      <c r="H51">
        <v>1540.7307601921</v>
      </c>
      <c r="I51">
        <v>1550.5742065728</v>
      </c>
      <c r="J51">
        <v>1560.3859405993</v>
      </c>
    </row>
    <row r="52" spans="1:10">
      <c r="A52" t="s">
        <v>270</v>
      </c>
      <c r="B52">
        <v>1540.4463177237</v>
      </c>
      <c r="C52">
        <v>1550.2853365856</v>
      </c>
      <c r="D52">
        <v>1560.4772679967</v>
      </c>
      <c r="E52">
        <v>1540.3324161702</v>
      </c>
      <c r="F52">
        <v>1550.5133725282</v>
      </c>
      <c r="G52">
        <v>1560.1591497417</v>
      </c>
      <c r="H52">
        <v>1540.7315323327</v>
      </c>
      <c r="I52">
        <v>1550.5734226232</v>
      </c>
      <c r="J52">
        <v>1560.3849491896</v>
      </c>
    </row>
    <row r="53" spans="1:10">
      <c r="A53" t="s">
        <v>271</v>
      </c>
      <c r="B53">
        <v>1540.4476708304</v>
      </c>
      <c r="C53">
        <v>1550.2874868694</v>
      </c>
      <c r="D53">
        <v>1560.4772679967</v>
      </c>
      <c r="E53">
        <v>1540.3324161702</v>
      </c>
      <c r="F53">
        <v>1550.5088737861</v>
      </c>
      <c r="G53">
        <v>1560.1591497417</v>
      </c>
      <c r="H53">
        <v>1540.7321119107</v>
      </c>
      <c r="I53">
        <v>1550.5728375296</v>
      </c>
      <c r="J53">
        <v>1560.3821763475</v>
      </c>
    </row>
    <row r="54" spans="1:10">
      <c r="A54" t="s">
        <v>272</v>
      </c>
      <c r="B54">
        <v>1540.443807783</v>
      </c>
      <c r="C54">
        <v>1550.288073659</v>
      </c>
      <c r="D54">
        <v>1560.475089353</v>
      </c>
      <c r="E54">
        <v>1540.3320312432</v>
      </c>
      <c r="F54">
        <v>1550.5071129172</v>
      </c>
      <c r="G54">
        <v>1560.1587548416</v>
      </c>
      <c r="H54">
        <v>1540.7315323327</v>
      </c>
      <c r="I54">
        <v>1550.5738145979</v>
      </c>
      <c r="J54">
        <v>1560.3805904876</v>
      </c>
    </row>
    <row r="55" spans="1:10">
      <c r="A55" t="s">
        <v>273</v>
      </c>
      <c r="B55">
        <v>1540.4461252317</v>
      </c>
      <c r="C55">
        <v>1550.284749798</v>
      </c>
      <c r="D55">
        <v>1560.4727112494</v>
      </c>
      <c r="E55">
        <v>1540.3308726896</v>
      </c>
      <c r="F55">
        <v>1550.5020272594</v>
      </c>
      <c r="G55">
        <v>1560.1585554559</v>
      </c>
      <c r="H55">
        <v>1540.7315323327</v>
      </c>
      <c r="I55">
        <v>1550.5734226232</v>
      </c>
      <c r="J55">
        <v>1560.3835627673</v>
      </c>
    </row>
    <row r="56" spans="1:10">
      <c r="A56" t="s">
        <v>274</v>
      </c>
      <c r="B56">
        <v>1540.4474764509</v>
      </c>
      <c r="C56">
        <v>1550.2933528741</v>
      </c>
      <c r="D56">
        <v>1560.4766734684</v>
      </c>
      <c r="E56">
        <v>1540.3308726896</v>
      </c>
      <c r="F56">
        <v>1550.5135675444</v>
      </c>
      <c r="G56">
        <v>1560.1577637207</v>
      </c>
      <c r="H56">
        <v>1540.7301806151</v>
      </c>
      <c r="I56">
        <v>1550.5726405865</v>
      </c>
      <c r="J56">
        <v>1560.3853461406</v>
      </c>
    </row>
    <row r="57" spans="1:10">
      <c r="A57" t="s">
        <v>275</v>
      </c>
      <c r="B57">
        <v>1540.4443871445</v>
      </c>
      <c r="C57">
        <v>1550.2900289905</v>
      </c>
      <c r="D57">
        <v>1560.4742972965</v>
      </c>
      <c r="E57">
        <v>1540.3308726896</v>
      </c>
      <c r="F57">
        <v>1550.5098507738</v>
      </c>
      <c r="G57">
        <v>1560.1587548416</v>
      </c>
      <c r="H57">
        <v>1540.7321119107</v>
      </c>
      <c r="I57">
        <v>1550.5728375296</v>
      </c>
      <c r="J57">
        <v>1560.3823738541</v>
      </c>
    </row>
    <row r="58" spans="1:10">
      <c r="A58" t="s">
        <v>276</v>
      </c>
      <c r="B58">
        <v>1540.4468970871</v>
      </c>
      <c r="C58">
        <v>1550.2861183325</v>
      </c>
      <c r="D58">
        <v>1560.4768729355</v>
      </c>
      <c r="E58">
        <v>1540.3302934135</v>
      </c>
      <c r="F58">
        <v>1550.5084818443</v>
      </c>
      <c r="G58">
        <v>1560.1563777021</v>
      </c>
      <c r="H58">
        <v>1540.7321119107</v>
      </c>
      <c r="I58">
        <v>1550.5734226232</v>
      </c>
      <c r="J58">
        <v>1560.3833652605</v>
      </c>
    </row>
    <row r="59" spans="1:10">
      <c r="A59" t="s">
        <v>277</v>
      </c>
      <c r="B59">
        <v>1540.4486351799</v>
      </c>
      <c r="C59">
        <v>1550.2853365856</v>
      </c>
      <c r="D59">
        <v>1560.4740978301</v>
      </c>
      <c r="E59">
        <v>1540.3318368929</v>
      </c>
      <c r="F59">
        <v>1550.5057439925</v>
      </c>
      <c r="G59">
        <v>1560.1591497417</v>
      </c>
      <c r="H59">
        <v>1540.7321119107</v>
      </c>
      <c r="I59">
        <v>1550.5726405865</v>
      </c>
      <c r="J59">
        <v>1560.3821763475</v>
      </c>
    </row>
    <row r="60" spans="1:10">
      <c r="A60" t="s">
        <v>278</v>
      </c>
      <c r="B60">
        <v>1540.4447740148</v>
      </c>
      <c r="C60">
        <v>1550.2861183325</v>
      </c>
      <c r="D60">
        <v>1560.474891823</v>
      </c>
      <c r="E60">
        <v>1540.3295216749</v>
      </c>
      <c r="F60">
        <v>1550.5014403078</v>
      </c>
      <c r="G60">
        <v>1560.1601408645</v>
      </c>
      <c r="H60">
        <v>1540.7309527552</v>
      </c>
      <c r="I60">
        <v>1550.5704895115</v>
      </c>
      <c r="J60">
        <v>1560.3823738541</v>
      </c>
    </row>
    <row r="61" spans="1:10">
      <c r="A61" t="s">
        <v>279</v>
      </c>
      <c r="B61">
        <v>1540.4490220524</v>
      </c>
      <c r="C61">
        <v>1550.288073659</v>
      </c>
      <c r="D61">
        <v>1560.4740978301</v>
      </c>
      <c r="E61">
        <v>1540.3318368929</v>
      </c>
      <c r="F61">
        <v>1550.5118066647</v>
      </c>
      <c r="G61">
        <v>1560.1583580059</v>
      </c>
      <c r="H61">
        <v>1540.7313397695</v>
      </c>
      <c r="I61">
        <v>1550.5726405865</v>
      </c>
      <c r="J61">
        <v>1560.3827708038</v>
      </c>
    </row>
    <row r="62" spans="1:10">
      <c r="A62" t="s">
        <v>280</v>
      </c>
      <c r="B62">
        <v>1540.4476708304</v>
      </c>
      <c r="C62">
        <v>1550.288073659</v>
      </c>
      <c r="D62">
        <v>1560.4758814103</v>
      </c>
      <c r="E62">
        <v>1540.3308726896</v>
      </c>
      <c r="F62">
        <v>1550.5047650981</v>
      </c>
      <c r="G62">
        <v>1560.1593471919</v>
      </c>
      <c r="H62">
        <v>1540.7307601921</v>
      </c>
      <c r="I62">
        <v>1550.5736195666</v>
      </c>
      <c r="J62">
        <v>1560.3839597176</v>
      </c>
    </row>
    <row r="63" spans="1:10">
      <c r="A63" t="s">
        <v>281</v>
      </c>
      <c r="B63">
        <v>1540.4470914664</v>
      </c>
      <c r="C63">
        <v>1550.2872919101</v>
      </c>
      <c r="D63">
        <v>1560.4776649946</v>
      </c>
      <c r="E63">
        <v>1540.331259503</v>
      </c>
      <c r="F63">
        <v>1550.5057439925</v>
      </c>
      <c r="G63">
        <v>1560.1575662709</v>
      </c>
      <c r="H63">
        <v>1540.7326914891</v>
      </c>
      <c r="I63">
        <v>1550.5726405865</v>
      </c>
      <c r="J63">
        <v>1560.3835627673</v>
      </c>
    </row>
    <row r="64" spans="1:10">
      <c r="A64" t="s">
        <v>282</v>
      </c>
      <c r="B64">
        <v>1540.4488276725</v>
      </c>
      <c r="C64">
        <v>1550.2874868694</v>
      </c>
      <c r="D64">
        <v>1560.4768729355</v>
      </c>
      <c r="E64">
        <v>1540.3310651528</v>
      </c>
      <c r="F64">
        <v>1550.5104377317</v>
      </c>
      <c r="G64">
        <v>1560.1595465778</v>
      </c>
      <c r="H64">
        <v>1540.7309527552</v>
      </c>
      <c r="I64">
        <v>1550.5728375296</v>
      </c>
      <c r="J64">
        <v>1560.3851466969</v>
      </c>
    </row>
    <row r="65" spans="1:10">
      <c r="A65" t="s">
        <v>283</v>
      </c>
      <c r="B65">
        <v>1540.4476708304</v>
      </c>
      <c r="C65">
        <v>1550.2861183325</v>
      </c>
      <c r="D65">
        <v>1560.4742972965</v>
      </c>
      <c r="E65">
        <v>1540.331259503</v>
      </c>
      <c r="F65">
        <v>1550.5010502816</v>
      </c>
      <c r="G65">
        <v>1560.1581605561</v>
      </c>
      <c r="H65">
        <v>1540.7301806151</v>
      </c>
      <c r="I65">
        <v>1550.5740096293</v>
      </c>
      <c r="J65">
        <v>1560.3827708038</v>
      </c>
    </row>
    <row r="66" spans="1:10">
      <c r="A66" t="s">
        <v>284</v>
      </c>
      <c r="B66">
        <v>1540.4457402479</v>
      </c>
      <c r="C66">
        <v>1550.2874868694</v>
      </c>
      <c r="D66">
        <v>1560.4762784076</v>
      </c>
      <c r="E66">
        <v>1540.3318368929</v>
      </c>
      <c r="F66">
        <v>1550.5118066647</v>
      </c>
      <c r="G66">
        <v>1560.1581605561</v>
      </c>
      <c r="H66">
        <v>1540.7309527552</v>
      </c>
      <c r="I66">
        <v>1550.5722505244</v>
      </c>
      <c r="J66">
        <v>1560.3823738541</v>
      </c>
    </row>
    <row r="67" spans="1:10">
      <c r="A67" t="s">
        <v>285</v>
      </c>
      <c r="B67">
        <v>1540.4445815232</v>
      </c>
      <c r="C67">
        <v>1550.2859233735</v>
      </c>
      <c r="D67">
        <v>1560.473108245</v>
      </c>
      <c r="E67">
        <v>1540.3304858765</v>
      </c>
      <c r="F67">
        <v>1550.5149364829</v>
      </c>
      <c r="G67">
        <v>1560.1581605561</v>
      </c>
      <c r="H67">
        <v>1540.7315323327</v>
      </c>
      <c r="I67">
        <v>1550.5736195666</v>
      </c>
      <c r="J67">
        <v>1560.3827708038</v>
      </c>
    </row>
    <row r="68" spans="1:10">
      <c r="A68" t="s">
        <v>286</v>
      </c>
      <c r="B68">
        <v>1540.4453533771</v>
      </c>
      <c r="C68">
        <v>1550.291202574</v>
      </c>
      <c r="D68">
        <v>1560.4740978301</v>
      </c>
      <c r="E68">
        <v>1540.3308726896</v>
      </c>
      <c r="F68">
        <v>1550.5067209762</v>
      </c>
      <c r="G68">
        <v>1560.1585554559</v>
      </c>
      <c r="H68">
        <v>1540.7315323327</v>
      </c>
      <c r="I68">
        <v>1550.5730325608</v>
      </c>
      <c r="J68">
        <v>1560.3845522389</v>
      </c>
    </row>
    <row r="69" spans="1:10">
      <c r="A69" t="s">
        <v>287</v>
      </c>
      <c r="B69">
        <v>1540.4492145451</v>
      </c>
      <c r="C69">
        <v>1550.2867051211</v>
      </c>
      <c r="D69">
        <v>1560.4754844133</v>
      </c>
      <c r="E69">
        <v>1540.3314519662</v>
      </c>
      <c r="F69">
        <v>1550.5080918145</v>
      </c>
      <c r="G69">
        <v>1560.1595465778</v>
      </c>
      <c r="H69">
        <v>1540.7307601921</v>
      </c>
      <c r="I69">
        <v>1550.5749886111</v>
      </c>
      <c r="J69">
        <v>1560.3829683105</v>
      </c>
    </row>
    <row r="70" spans="1:10">
      <c r="A70" t="s">
        <v>288</v>
      </c>
      <c r="B70">
        <v>1540.4492145451</v>
      </c>
      <c r="C70">
        <v>1550.290615782</v>
      </c>
      <c r="D70">
        <v>1560.4772679967</v>
      </c>
      <c r="E70">
        <v>1540.3322237067</v>
      </c>
      <c r="F70">
        <v>1550.5133725282</v>
      </c>
      <c r="G70">
        <v>1560.1597440281</v>
      </c>
      <c r="H70">
        <v>1540.7315323327</v>
      </c>
      <c r="I70">
        <v>1550.5744016043</v>
      </c>
      <c r="J70">
        <v>1560.3833652605</v>
      </c>
    </row>
    <row r="71" spans="1:10">
      <c r="A71" t="s">
        <v>289</v>
      </c>
      <c r="B71">
        <v>1540.4440021615</v>
      </c>
      <c r="C71">
        <v>1550.2855315444</v>
      </c>
      <c r="D71">
        <v>1560.4780600562</v>
      </c>
      <c r="E71">
        <v>1540.3302934135</v>
      </c>
      <c r="F71">
        <v>1550.5086768592</v>
      </c>
      <c r="G71">
        <v>1560.1571694359</v>
      </c>
      <c r="H71">
        <v>1540.7321119107</v>
      </c>
      <c r="I71">
        <v>1550.5744016043</v>
      </c>
      <c r="J71">
        <v>1560.3829683105</v>
      </c>
    </row>
    <row r="72" spans="1:10">
      <c r="A72" t="s">
        <v>290</v>
      </c>
      <c r="B72">
        <v>1540.4445815232</v>
      </c>
      <c r="C72">
        <v>1550.2872919101</v>
      </c>
      <c r="D72">
        <v>1560.4762784076</v>
      </c>
      <c r="E72">
        <v>1540.3308726896</v>
      </c>
      <c r="F72">
        <v>1550.5106327472</v>
      </c>
      <c r="G72">
        <v>1560.1583580059</v>
      </c>
      <c r="H72">
        <v>1540.7301806151</v>
      </c>
      <c r="I72">
        <v>1550.5736195666</v>
      </c>
      <c r="J72">
        <v>1560.3821763475</v>
      </c>
    </row>
    <row r="73" spans="1:10">
      <c r="A73" t="s">
        <v>291</v>
      </c>
      <c r="B73">
        <v>1540.4482483077</v>
      </c>
      <c r="C73">
        <v>1550.2861183325</v>
      </c>
      <c r="D73">
        <v>1560.474891823</v>
      </c>
      <c r="E73">
        <v>1540.331259503</v>
      </c>
      <c r="F73">
        <v>1550.5035931031</v>
      </c>
      <c r="G73">
        <v>1560.1593471919</v>
      </c>
      <c r="H73">
        <v>1540.7309527552</v>
      </c>
      <c r="I73">
        <v>1550.5753805866</v>
      </c>
      <c r="J73">
        <v>1560.3821763475</v>
      </c>
    </row>
    <row r="74" spans="1:10">
      <c r="A74" t="s">
        <v>292</v>
      </c>
      <c r="B74">
        <v>1540.4459327397</v>
      </c>
      <c r="C74">
        <v>1550.2878786996</v>
      </c>
      <c r="D74">
        <v>1560.4790515841</v>
      </c>
      <c r="E74">
        <v>1540.3314519662</v>
      </c>
      <c r="F74">
        <v>1550.506134021</v>
      </c>
      <c r="G74">
        <v>1560.1587548416</v>
      </c>
      <c r="H74">
        <v>1540.7315323327</v>
      </c>
      <c r="I74">
        <v>1550.5742065728</v>
      </c>
      <c r="J74">
        <v>1560.3821763475</v>
      </c>
    </row>
    <row r="75" spans="1:10">
      <c r="A75" t="s">
        <v>293</v>
      </c>
      <c r="B75">
        <v>1540.4465121029</v>
      </c>
      <c r="C75">
        <v>1550.288073659</v>
      </c>
      <c r="D75">
        <v>1560.476475938</v>
      </c>
      <c r="E75">
        <v>1540.3302934135</v>
      </c>
      <c r="F75">
        <v>1550.5030061503</v>
      </c>
      <c r="G75">
        <v>1560.1601408645</v>
      </c>
      <c r="H75">
        <v>1540.7315323327</v>
      </c>
      <c r="I75">
        <v>1550.5740096293</v>
      </c>
      <c r="J75">
        <v>1560.3847516824</v>
      </c>
    </row>
    <row r="76" spans="1:10">
      <c r="A76" t="s">
        <v>294</v>
      </c>
      <c r="B76">
        <v>1540.4445815232</v>
      </c>
      <c r="C76">
        <v>1550.2892472396</v>
      </c>
      <c r="D76">
        <v>1560.4782595236</v>
      </c>
      <c r="E76">
        <v>1540.3310651528</v>
      </c>
      <c r="F76">
        <v>1550.5045700841</v>
      </c>
      <c r="G76">
        <v>1560.1577637207</v>
      </c>
      <c r="H76">
        <v>1540.7315323327</v>
      </c>
      <c r="I76">
        <v>1550.5740096293</v>
      </c>
      <c r="J76">
        <v>1560.3833652605</v>
      </c>
    </row>
    <row r="77" spans="1:10">
      <c r="A77" t="s">
        <v>295</v>
      </c>
      <c r="B77">
        <v>1540.4451608853</v>
      </c>
      <c r="C77">
        <v>1550.288073659</v>
      </c>
      <c r="D77">
        <v>1560.4760789406</v>
      </c>
      <c r="E77">
        <v>1540.3328029843</v>
      </c>
      <c r="F77">
        <v>1550.5075048583</v>
      </c>
      <c r="G77">
        <v>1560.1589522917</v>
      </c>
      <c r="H77">
        <v>1540.7328840527</v>
      </c>
      <c r="I77">
        <v>1550.573227592</v>
      </c>
      <c r="J77">
        <v>1560.3833652605</v>
      </c>
    </row>
    <row r="78" spans="1:10">
      <c r="A78" t="s">
        <v>296</v>
      </c>
      <c r="B78">
        <v>1540.4463177237</v>
      </c>
      <c r="C78">
        <v>1550.2861183325</v>
      </c>
      <c r="D78">
        <v>1560.4740978301</v>
      </c>
      <c r="E78">
        <v>1540.3314519662</v>
      </c>
      <c r="F78">
        <v>1550.4983105442</v>
      </c>
      <c r="G78">
        <v>1560.1609326021</v>
      </c>
      <c r="H78">
        <v>1540.7309527552</v>
      </c>
      <c r="I78">
        <v>1550.573227592</v>
      </c>
      <c r="J78">
        <v>1560.3847516824</v>
      </c>
    </row>
    <row r="79" spans="1:10">
      <c r="A79" t="s">
        <v>297</v>
      </c>
      <c r="B79">
        <v>1540.4445815232</v>
      </c>
      <c r="C79">
        <v>1550.2872919101</v>
      </c>
      <c r="D79">
        <v>1560.4810327072</v>
      </c>
      <c r="E79">
        <v>1540.3295216749</v>
      </c>
      <c r="F79">
        <v>1550.5114166333</v>
      </c>
      <c r="G79">
        <v>1560.1593471919</v>
      </c>
      <c r="H79">
        <v>1540.7301806151</v>
      </c>
      <c r="I79">
        <v>1550.5730325608</v>
      </c>
      <c r="J79">
        <v>1560.3825713607</v>
      </c>
    </row>
    <row r="80" spans="1:10">
      <c r="A80" t="s">
        <v>298</v>
      </c>
      <c r="B80">
        <v>1540.4461252317</v>
      </c>
      <c r="C80">
        <v>1550.288073659</v>
      </c>
      <c r="D80">
        <v>1560.4766734684</v>
      </c>
      <c r="E80">
        <v>1540.3304858765</v>
      </c>
      <c r="F80">
        <v>1550.512590552</v>
      </c>
      <c r="G80">
        <v>1560.1583580059</v>
      </c>
      <c r="H80">
        <v>1540.7326914891</v>
      </c>
      <c r="I80">
        <v>1550.5755756184</v>
      </c>
      <c r="J80">
        <v>1560.3827708038</v>
      </c>
    </row>
    <row r="81" spans="1:10">
      <c r="A81" t="s">
        <v>299</v>
      </c>
      <c r="B81">
        <v>1540.4461252317</v>
      </c>
      <c r="C81">
        <v>1550.2874868694</v>
      </c>
      <c r="D81">
        <v>1560.4776649946</v>
      </c>
      <c r="E81">
        <v>1540.3324161702</v>
      </c>
      <c r="F81">
        <v>1550.504962024</v>
      </c>
      <c r="G81">
        <v>1560.1601408645</v>
      </c>
      <c r="H81">
        <v>1540.7296010386</v>
      </c>
      <c r="I81">
        <v>1550.573227592</v>
      </c>
      <c r="J81">
        <v>1560.3847516824</v>
      </c>
    </row>
    <row r="82" spans="1:10">
      <c r="A82" t="s">
        <v>300</v>
      </c>
      <c r="B82">
        <v>1540.4470914664</v>
      </c>
      <c r="C82">
        <v>1550.288073659</v>
      </c>
      <c r="D82">
        <v>1560.4739003003</v>
      </c>
      <c r="E82">
        <v>1540.3308726896</v>
      </c>
      <c r="F82">
        <v>1550.506134021</v>
      </c>
      <c r="G82">
        <v>1560.1593471919</v>
      </c>
      <c r="H82">
        <v>1540.7296010386</v>
      </c>
      <c r="I82">
        <v>1550.5724455554</v>
      </c>
      <c r="J82">
        <v>1560.3839597176</v>
      </c>
    </row>
    <row r="83" spans="1:10">
      <c r="A83" t="s">
        <v>301</v>
      </c>
      <c r="B83">
        <v>1540.4478633228</v>
      </c>
      <c r="C83">
        <v>1550.2888554087</v>
      </c>
      <c r="D83">
        <v>1560.4762784076</v>
      </c>
      <c r="E83">
        <v>1540.3314519662</v>
      </c>
      <c r="F83">
        <v>1550.504962024</v>
      </c>
      <c r="G83">
        <v>1560.1593471919</v>
      </c>
      <c r="H83">
        <v>1540.7309527552</v>
      </c>
      <c r="I83">
        <v>1550.5720535814</v>
      </c>
      <c r="J83">
        <v>1560.3847516824</v>
      </c>
    </row>
    <row r="84" spans="1:10">
      <c r="A84" t="s">
        <v>302</v>
      </c>
      <c r="B84">
        <v>1540.4497939107</v>
      </c>
      <c r="C84">
        <v>1550.2892472396</v>
      </c>
      <c r="D84">
        <v>1560.4756838801</v>
      </c>
      <c r="E84">
        <v>1540.3299066007</v>
      </c>
      <c r="F84">
        <v>1550.5133725282</v>
      </c>
      <c r="G84">
        <v>1560.1583580059</v>
      </c>
      <c r="H84">
        <v>1540.7301806151</v>
      </c>
      <c r="I84">
        <v>1550.5742065728</v>
      </c>
      <c r="J84">
        <v>1560.3819769046</v>
      </c>
    </row>
    <row r="85" spans="1:10">
      <c r="A85" t="s">
        <v>303</v>
      </c>
      <c r="B85">
        <v>1540.4465121029</v>
      </c>
      <c r="C85">
        <v>1550.290615782</v>
      </c>
      <c r="D85">
        <v>1560.4721167246</v>
      </c>
      <c r="E85">
        <v>1540.3314519662</v>
      </c>
      <c r="F85">
        <v>1550.5078948878</v>
      </c>
      <c r="G85">
        <v>1560.1579611705</v>
      </c>
      <c r="H85">
        <v>1540.7321119107</v>
      </c>
      <c r="I85">
        <v>1550.5728375296</v>
      </c>
      <c r="J85">
        <v>1560.3825713607</v>
      </c>
    </row>
    <row r="86" spans="1:10">
      <c r="A86" t="s">
        <v>304</v>
      </c>
      <c r="B86">
        <v>1540.4465121029</v>
      </c>
      <c r="C86">
        <v>1550.2886604491</v>
      </c>
      <c r="D86">
        <v>1560.4758814103</v>
      </c>
      <c r="E86">
        <v>1540.3316444296</v>
      </c>
      <c r="F86">
        <v>1550.5086768592</v>
      </c>
      <c r="G86">
        <v>1560.1587548416</v>
      </c>
      <c r="H86">
        <v>1540.7326914891</v>
      </c>
      <c r="I86">
        <v>1550.5724455554</v>
      </c>
      <c r="J86">
        <v>1560.3825713607</v>
      </c>
    </row>
    <row r="87" spans="1:10">
      <c r="A87" t="s">
        <v>305</v>
      </c>
      <c r="B87">
        <v>1540.4468970871</v>
      </c>
      <c r="C87">
        <v>1550.288073659</v>
      </c>
      <c r="D87">
        <v>1560.4804381761</v>
      </c>
      <c r="E87">
        <v>1540.3322237067</v>
      </c>
      <c r="F87">
        <v>1550.5092638163</v>
      </c>
      <c r="G87">
        <v>1560.1579611705</v>
      </c>
      <c r="H87">
        <v>1540.7334636317</v>
      </c>
      <c r="I87">
        <v>1550.573227592</v>
      </c>
      <c r="J87">
        <v>1560.3823738541</v>
      </c>
    </row>
    <row r="88" spans="1:10">
      <c r="A88" t="s">
        <v>306</v>
      </c>
      <c r="B88">
        <v>1540.4422640791</v>
      </c>
      <c r="C88">
        <v>1550.290615782</v>
      </c>
      <c r="D88">
        <v>1560.474891823</v>
      </c>
      <c r="E88">
        <v>1540.3304858765</v>
      </c>
      <c r="F88">
        <v>1550.5069179026</v>
      </c>
      <c r="G88">
        <v>1560.1589522917</v>
      </c>
      <c r="H88">
        <v>1540.7307601921</v>
      </c>
      <c r="I88">
        <v>1550.5718585505</v>
      </c>
      <c r="J88">
        <v>1560.3831658173</v>
      </c>
    </row>
    <row r="89" spans="1:10">
      <c r="A89" t="s">
        <v>307</v>
      </c>
      <c r="B89">
        <v>1540.4453533771</v>
      </c>
      <c r="C89">
        <v>1550.2861183325</v>
      </c>
      <c r="D89">
        <v>1560.4766734684</v>
      </c>
      <c r="E89">
        <v>1540.3301009505</v>
      </c>
      <c r="F89">
        <v>1550.5114166333</v>
      </c>
      <c r="G89">
        <v>1560.1599414784</v>
      </c>
      <c r="H89">
        <v>1540.7315323327</v>
      </c>
      <c r="I89">
        <v>1550.5716635197</v>
      </c>
      <c r="J89">
        <v>1560.3837602743</v>
      </c>
    </row>
    <row r="90" spans="1:10">
      <c r="A90" t="s">
        <v>308</v>
      </c>
      <c r="B90">
        <v>1540.4490220524</v>
      </c>
      <c r="C90">
        <v>1550.290615782</v>
      </c>
      <c r="D90">
        <v>1560.4733057746</v>
      </c>
      <c r="E90">
        <v>1540.3304858765</v>
      </c>
      <c r="F90">
        <v>1550.5133725282</v>
      </c>
      <c r="G90">
        <v>1560.1591497417</v>
      </c>
      <c r="H90">
        <v>1540.7315323327</v>
      </c>
      <c r="I90">
        <v>1550.5728375296</v>
      </c>
      <c r="J90">
        <v>1560.3841572246</v>
      </c>
    </row>
    <row r="91" spans="1:10">
      <c r="A91" t="s">
        <v>309</v>
      </c>
      <c r="B91">
        <v>1540.4443871445</v>
      </c>
      <c r="C91">
        <v>1550.288073659</v>
      </c>
      <c r="D91">
        <v>1560.4739003003</v>
      </c>
      <c r="E91">
        <v>1540.3314519662</v>
      </c>
      <c r="F91">
        <v>1550.5120035924</v>
      </c>
      <c r="G91">
        <v>1560.1571694359</v>
      </c>
      <c r="H91">
        <v>1540.7321119107</v>
      </c>
      <c r="I91">
        <v>1550.573227592</v>
      </c>
      <c r="J91">
        <v>1560.3823738541</v>
      </c>
    </row>
    <row r="92" spans="1:10">
      <c r="A92" t="s">
        <v>310</v>
      </c>
      <c r="B92">
        <v>1540.4461252317</v>
      </c>
      <c r="C92">
        <v>1550.2874868694</v>
      </c>
      <c r="D92">
        <v>1560.4772679967</v>
      </c>
      <c r="E92">
        <v>1540.3310651528</v>
      </c>
      <c r="F92">
        <v>1550.5139594888</v>
      </c>
      <c r="G92">
        <v>1560.1585554559</v>
      </c>
      <c r="H92">
        <v>1540.7307601921</v>
      </c>
      <c r="I92">
        <v>1550.5736195666</v>
      </c>
      <c r="J92">
        <v>1560.3817793982</v>
      </c>
    </row>
    <row r="93" spans="1:10">
      <c r="A93" t="s">
        <v>311</v>
      </c>
      <c r="B93">
        <v>1540.4472839587</v>
      </c>
      <c r="C93">
        <v>1550.2861183325</v>
      </c>
      <c r="D93">
        <v>1560.4744948264</v>
      </c>
      <c r="E93">
        <v>1540.3328029843</v>
      </c>
      <c r="F93">
        <v>1550.5106327472</v>
      </c>
      <c r="G93">
        <v>1560.1597440281</v>
      </c>
      <c r="H93">
        <v>1540.7315323327</v>
      </c>
      <c r="I93">
        <v>1550.5736195666</v>
      </c>
      <c r="J93">
        <v>1560.3825713607</v>
      </c>
    </row>
    <row r="94" spans="1:10">
      <c r="A94" t="s">
        <v>312</v>
      </c>
      <c r="B94">
        <v>1540.4436152916</v>
      </c>
      <c r="C94">
        <v>1550.2886604491</v>
      </c>
      <c r="D94">
        <v>1560.4788540531</v>
      </c>
      <c r="E94">
        <v>1540.3304858765</v>
      </c>
      <c r="F94">
        <v>1550.5080918145</v>
      </c>
      <c r="G94">
        <v>1560.1571694359</v>
      </c>
      <c r="H94">
        <v>1540.7315323327</v>
      </c>
      <c r="I94">
        <v>1550.5728375296</v>
      </c>
      <c r="J94">
        <v>1560.3827708038</v>
      </c>
    </row>
    <row r="95" spans="1:10">
      <c r="A95" t="s">
        <v>313</v>
      </c>
      <c r="B95">
        <v>1540.4434228003</v>
      </c>
      <c r="C95">
        <v>1550.2867051211</v>
      </c>
      <c r="D95">
        <v>1560.4756838801</v>
      </c>
      <c r="E95">
        <v>1540.3291348625</v>
      </c>
      <c r="F95">
        <v>1550.5059390067</v>
      </c>
      <c r="G95">
        <v>1560.1597440281</v>
      </c>
      <c r="H95">
        <v>1540.7326914891</v>
      </c>
      <c r="I95">
        <v>1550.573227592</v>
      </c>
      <c r="J95">
        <v>1560.3827708038</v>
      </c>
    </row>
    <row r="96" spans="1:10">
      <c r="A96" t="s">
        <v>314</v>
      </c>
      <c r="B96">
        <v>1540.4459327397</v>
      </c>
      <c r="C96">
        <v>1550.2900289905</v>
      </c>
      <c r="D96">
        <v>1560.4776649946</v>
      </c>
      <c r="E96">
        <v>1540.3308726896</v>
      </c>
      <c r="F96">
        <v>1550.511611649</v>
      </c>
      <c r="G96">
        <v>1560.156772601</v>
      </c>
      <c r="H96">
        <v>1540.7321119107</v>
      </c>
      <c r="I96">
        <v>1550.573227592</v>
      </c>
      <c r="J96">
        <v>1560.3823738541</v>
      </c>
    </row>
    <row r="97" spans="1:10">
      <c r="A97" t="s">
        <v>315</v>
      </c>
      <c r="B97">
        <v>1540.4494070379</v>
      </c>
      <c r="C97">
        <v>1550.2855315444</v>
      </c>
      <c r="D97">
        <v>1560.4770704661</v>
      </c>
      <c r="E97">
        <v>1540.3314519662</v>
      </c>
      <c r="F97">
        <v>1550.5092638163</v>
      </c>
      <c r="G97">
        <v>1560.1591497417</v>
      </c>
      <c r="H97">
        <v>1540.7315323327</v>
      </c>
      <c r="I97">
        <v>1550.5718585505</v>
      </c>
      <c r="J97">
        <v>1560.3823738541</v>
      </c>
    </row>
    <row r="98" spans="1:10">
      <c r="A98" t="s">
        <v>316</v>
      </c>
      <c r="B98">
        <v>1540.4480558152</v>
      </c>
      <c r="C98">
        <v>1550.2900289905</v>
      </c>
      <c r="D98">
        <v>1560.473108245</v>
      </c>
      <c r="E98">
        <v>1540.3308726896</v>
      </c>
      <c r="F98">
        <v>1550.5028092249</v>
      </c>
      <c r="G98">
        <v>1560.1591497417</v>
      </c>
      <c r="H98">
        <v>1540.7307601921</v>
      </c>
      <c r="I98">
        <v>1550.5716635197</v>
      </c>
      <c r="J98">
        <v>1560.385543648</v>
      </c>
    </row>
    <row r="99" spans="1:10">
      <c r="A99" t="s">
        <v>317</v>
      </c>
      <c r="B99">
        <v>1540.444194653</v>
      </c>
      <c r="C99">
        <v>1550.2861183325</v>
      </c>
      <c r="D99">
        <v>1560.4746923564</v>
      </c>
      <c r="E99">
        <v>1540.3308726896</v>
      </c>
      <c r="F99">
        <v>1550.5092638163</v>
      </c>
      <c r="G99">
        <v>1560.1583580059</v>
      </c>
      <c r="H99">
        <v>1540.7309527552</v>
      </c>
      <c r="I99">
        <v>1550.5730325608</v>
      </c>
      <c r="J99">
        <v>1560.3813843853</v>
      </c>
    </row>
    <row r="100" spans="1:10">
      <c r="A100" t="s">
        <v>318</v>
      </c>
      <c r="B100">
        <v>1540.4468970871</v>
      </c>
      <c r="C100">
        <v>1550.2861183325</v>
      </c>
      <c r="D100">
        <v>1560.4772679967</v>
      </c>
      <c r="E100">
        <v>1540.3318368929</v>
      </c>
      <c r="F100">
        <v>1550.5045700841</v>
      </c>
      <c r="G100">
        <v>1560.1599414784</v>
      </c>
      <c r="H100">
        <v>1540.7307601921</v>
      </c>
      <c r="I100">
        <v>1550.5728375296</v>
      </c>
      <c r="J100">
        <v>1560.3825713607</v>
      </c>
    </row>
    <row r="101" spans="1:10">
      <c r="A101" t="s">
        <v>319</v>
      </c>
      <c r="B101">
        <v>1540.4459327397</v>
      </c>
      <c r="C101">
        <v>1550.291202574</v>
      </c>
      <c r="D101">
        <v>1560.4770704661</v>
      </c>
      <c r="E101">
        <v>1540.3304858765</v>
      </c>
      <c r="F101">
        <v>1550.5137625606</v>
      </c>
      <c r="G101">
        <v>1560.1601408645</v>
      </c>
      <c r="H101">
        <v>1540.7321119107</v>
      </c>
      <c r="I101">
        <v>1550.5718585505</v>
      </c>
      <c r="J101">
        <v>1560.3827708038</v>
      </c>
    </row>
    <row r="102" spans="1:10">
      <c r="A102" t="s">
        <v>320</v>
      </c>
      <c r="B102">
        <v>1540.4526907452</v>
      </c>
      <c r="C102">
        <v>1550.2867051211</v>
      </c>
      <c r="D102">
        <v>1560.476475938</v>
      </c>
      <c r="E102">
        <v>1540.3318368929</v>
      </c>
      <c r="F102">
        <v>1550.5067209762</v>
      </c>
      <c r="G102">
        <v>1560.1593471919</v>
      </c>
      <c r="H102">
        <v>1540.7309527552</v>
      </c>
      <c r="I102">
        <v>1550.5736195666</v>
      </c>
      <c r="J102">
        <v>1560.3827708038</v>
      </c>
    </row>
    <row r="103" spans="1:10">
      <c r="A103" t="s">
        <v>321</v>
      </c>
      <c r="B103">
        <v>1540.4451608853</v>
      </c>
      <c r="C103">
        <v>1550.2872919101</v>
      </c>
      <c r="D103">
        <v>1560.4737027705</v>
      </c>
      <c r="E103">
        <v>1540.3301009505</v>
      </c>
      <c r="F103">
        <v>1550.5106327472</v>
      </c>
      <c r="G103">
        <v>1560.1589522917</v>
      </c>
      <c r="H103">
        <v>1540.7307601921</v>
      </c>
      <c r="I103">
        <v>1550.5736195666</v>
      </c>
      <c r="J103">
        <v>1560.3825713607</v>
      </c>
    </row>
    <row r="104" spans="1:10">
      <c r="A104" t="s">
        <v>322</v>
      </c>
      <c r="B104">
        <v>1540.4455458688</v>
      </c>
      <c r="C104">
        <v>1550.2886604491</v>
      </c>
      <c r="D104">
        <v>1560.4782595236</v>
      </c>
      <c r="E104">
        <v>1540.3310651528</v>
      </c>
      <c r="F104">
        <v>1550.507699873</v>
      </c>
      <c r="G104">
        <v>1560.1589522917</v>
      </c>
      <c r="H104">
        <v>1540.7313397695</v>
      </c>
      <c r="I104">
        <v>1550.5730325608</v>
      </c>
      <c r="J104">
        <v>1560.3825713607</v>
      </c>
    </row>
    <row r="105" spans="1:10">
      <c r="A105" t="s">
        <v>323</v>
      </c>
      <c r="B105">
        <v>1540.4494070379</v>
      </c>
      <c r="C105">
        <v>1550.284749798</v>
      </c>
      <c r="D105">
        <v>1560.4766734684</v>
      </c>
      <c r="E105">
        <v>1540.3322237067</v>
      </c>
      <c r="F105">
        <v>1550.5030061503</v>
      </c>
      <c r="G105">
        <v>1560.1565751515</v>
      </c>
      <c r="H105">
        <v>1540.7315323327</v>
      </c>
      <c r="I105">
        <v>1550.5726405865</v>
      </c>
      <c r="J105">
        <v>1560.3821763475</v>
      </c>
    </row>
    <row r="106" spans="1:10">
      <c r="A106" t="s">
        <v>324</v>
      </c>
      <c r="B106">
        <v>1540.4463177237</v>
      </c>
      <c r="C106">
        <v>1550.2886604491</v>
      </c>
      <c r="D106">
        <v>1560.479448583</v>
      </c>
      <c r="E106">
        <v>1540.3301009505</v>
      </c>
      <c r="F106">
        <v>1550.507699873</v>
      </c>
      <c r="G106">
        <v>1560.1591497417</v>
      </c>
      <c r="H106">
        <v>1540.7296010386</v>
      </c>
      <c r="I106">
        <v>1550.5738145979</v>
      </c>
      <c r="J106">
        <v>1560.3841572246</v>
      </c>
    </row>
    <row r="107" spans="1:10">
      <c r="A107" t="s">
        <v>325</v>
      </c>
      <c r="B107">
        <v>1540.4468970871</v>
      </c>
      <c r="C107">
        <v>1550.2902258619</v>
      </c>
      <c r="D107">
        <v>1560.4798436455</v>
      </c>
      <c r="E107">
        <v>1540.3314519662</v>
      </c>
      <c r="F107">
        <v>1550.5069179026</v>
      </c>
      <c r="G107">
        <v>1560.156772601</v>
      </c>
      <c r="H107">
        <v>1540.7296010386</v>
      </c>
      <c r="I107">
        <v>1550.5734226232</v>
      </c>
      <c r="J107">
        <v>1560.3839597176</v>
      </c>
    </row>
    <row r="108" spans="1:10">
      <c r="A108" t="s">
        <v>326</v>
      </c>
      <c r="B108">
        <v>1540.4455458688</v>
      </c>
      <c r="C108">
        <v>1550.290615782</v>
      </c>
      <c r="D108">
        <v>1560.4746923564</v>
      </c>
      <c r="E108">
        <v>1540.3295216749</v>
      </c>
      <c r="F108">
        <v>1550.5084818443</v>
      </c>
      <c r="G108">
        <v>1560.1585554559</v>
      </c>
      <c r="H108">
        <v>1540.7301806151</v>
      </c>
      <c r="I108">
        <v>1550.5728375296</v>
      </c>
      <c r="J108">
        <v>1560.3821763475</v>
      </c>
    </row>
    <row r="109" spans="1:10">
      <c r="A109" t="s">
        <v>327</v>
      </c>
      <c r="B109">
        <v>1540.4465121029</v>
      </c>
      <c r="C109">
        <v>1550.288073659</v>
      </c>
      <c r="D109">
        <v>1560.4784570545</v>
      </c>
      <c r="E109">
        <v>1540.3302934135</v>
      </c>
      <c r="F109">
        <v>1550.5102427163</v>
      </c>
      <c r="G109">
        <v>1560.1593471919</v>
      </c>
      <c r="H109">
        <v>1540.7315323327</v>
      </c>
      <c r="I109">
        <v>1550.5740096293</v>
      </c>
      <c r="J109">
        <v>1560.3839597176</v>
      </c>
    </row>
    <row r="110" spans="1:10">
      <c r="A110" t="s">
        <v>328</v>
      </c>
      <c r="B110">
        <v>1540.4509526432</v>
      </c>
      <c r="C110">
        <v>1550.2872919101</v>
      </c>
      <c r="D110">
        <v>1560.4774674639</v>
      </c>
      <c r="E110">
        <v>1540.3304858765</v>
      </c>
      <c r="F110">
        <v>1550.5088737861</v>
      </c>
      <c r="G110">
        <v>1560.1583580059</v>
      </c>
      <c r="H110">
        <v>1540.7321119107</v>
      </c>
      <c r="I110">
        <v>1550.5718585505</v>
      </c>
      <c r="J110">
        <v>1560.3819769046</v>
      </c>
    </row>
    <row r="111" spans="1:10">
      <c r="A111" t="s">
        <v>329</v>
      </c>
      <c r="B111">
        <v>1540.4461252317</v>
      </c>
      <c r="C111">
        <v>1550.2892472396</v>
      </c>
      <c r="D111">
        <v>1560.4774674639</v>
      </c>
      <c r="E111">
        <v>1540.3308726896</v>
      </c>
      <c r="F111">
        <v>1550.5098507738</v>
      </c>
      <c r="G111">
        <v>1560.1589522917</v>
      </c>
      <c r="H111">
        <v>1540.7321119107</v>
      </c>
      <c r="I111">
        <v>1550.5745966358</v>
      </c>
      <c r="J111">
        <v>1560.3839597176</v>
      </c>
    </row>
    <row r="112" spans="1:10">
      <c r="A112" t="s">
        <v>330</v>
      </c>
      <c r="B112">
        <v>1540.4474764509</v>
      </c>
      <c r="C112">
        <v>1550.2872919101</v>
      </c>
      <c r="D112">
        <v>1560.4772679967</v>
      </c>
      <c r="E112">
        <v>1540.3310651528</v>
      </c>
      <c r="F112">
        <v>1550.510047701</v>
      </c>
      <c r="G112">
        <v>1560.1577637207</v>
      </c>
      <c r="H112">
        <v>1540.7313397695</v>
      </c>
      <c r="I112">
        <v>1550.5742065728</v>
      </c>
      <c r="J112">
        <v>1560.3827708038</v>
      </c>
    </row>
    <row r="113" spans="1:10">
      <c r="A113" t="s">
        <v>331</v>
      </c>
      <c r="B113">
        <v>1540.4436152916</v>
      </c>
      <c r="C113">
        <v>1550.2900289905</v>
      </c>
      <c r="D113">
        <v>1560.4772679967</v>
      </c>
      <c r="E113">
        <v>1540.3310651528</v>
      </c>
      <c r="F113">
        <v>1550.5082868294</v>
      </c>
      <c r="G113">
        <v>1560.1579611705</v>
      </c>
      <c r="H113">
        <v>1540.7321119107</v>
      </c>
      <c r="I113">
        <v>1550.5724455554</v>
      </c>
      <c r="J113">
        <v>1560.3817793982</v>
      </c>
    </row>
    <row r="114" spans="1:10">
      <c r="A114" t="s">
        <v>332</v>
      </c>
      <c r="B114">
        <v>1540.4474764509</v>
      </c>
      <c r="C114">
        <v>1550.2888554087</v>
      </c>
      <c r="D114">
        <v>1560.4768729355</v>
      </c>
      <c r="E114">
        <v>1540.3310651528</v>
      </c>
      <c r="F114">
        <v>1550.507699873</v>
      </c>
      <c r="G114">
        <v>1560.1591497417</v>
      </c>
      <c r="H114">
        <v>1540.7315323327</v>
      </c>
      <c r="I114">
        <v>1550.5716635197</v>
      </c>
      <c r="J114">
        <v>1560.3833652605</v>
      </c>
    </row>
    <row r="115" spans="1:10">
      <c r="A115" t="s">
        <v>333</v>
      </c>
      <c r="B115">
        <v>1540.4474764509</v>
      </c>
      <c r="C115">
        <v>1550.2861183325</v>
      </c>
      <c r="D115">
        <v>1560.473108245</v>
      </c>
      <c r="E115">
        <v>1540.3304858765</v>
      </c>
      <c r="F115">
        <v>1550.5096557585</v>
      </c>
      <c r="G115">
        <v>1560.1587548416</v>
      </c>
      <c r="H115">
        <v>1540.7309527552</v>
      </c>
      <c r="I115">
        <v>1550.5736195666</v>
      </c>
      <c r="J115">
        <v>1560.379996033</v>
      </c>
    </row>
    <row r="116" spans="1:10">
      <c r="A116" t="s">
        <v>334</v>
      </c>
      <c r="B116">
        <v>1540.443230309</v>
      </c>
      <c r="C116">
        <v>1550.2872919101</v>
      </c>
      <c r="D116">
        <v>1560.4762784076</v>
      </c>
      <c r="E116">
        <v>1540.3308726896</v>
      </c>
      <c r="F116">
        <v>1550.5102427163</v>
      </c>
      <c r="G116">
        <v>1560.1595465778</v>
      </c>
      <c r="H116">
        <v>1540.7321119107</v>
      </c>
      <c r="I116">
        <v>1550.573227592</v>
      </c>
      <c r="J116">
        <v>1560.3835627673</v>
      </c>
    </row>
    <row r="117" spans="1:10">
      <c r="A117" t="s">
        <v>335</v>
      </c>
      <c r="B117">
        <v>1540.4494070379</v>
      </c>
      <c r="C117">
        <v>1550.288073659</v>
      </c>
      <c r="D117">
        <v>1560.471721666</v>
      </c>
      <c r="E117">
        <v>1540.3301009505</v>
      </c>
      <c r="F117">
        <v>1550.5037881168</v>
      </c>
      <c r="G117">
        <v>1560.1585554559</v>
      </c>
      <c r="H117">
        <v>1540.7309527552</v>
      </c>
      <c r="I117">
        <v>1550.573227592</v>
      </c>
      <c r="J117">
        <v>1560.3843547317</v>
      </c>
    </row>
    <row r="118" spans="1:10">
      <c r="A118" t="s">
        <v>336</v>
      </c>
      <c r="B118">
        <v>1540.4463177237</v>
      </c>
      <c r="C118">
        <v>1550.2859233735</v>
      </c>
      <c r="D118">
        <v>1560.476475938</v>
      </c>
      <c r="E118">
        <v>1540.3310651528</v>
      </c>
      <c r="F118">
        <v>1550.5104377317</v>
      </c>
      <c r="G118">
        <v>1560.1587548416</v>
      </c>
      <c r="H118">
        <v>1540.7315323327</v>
      </c>
      <c r="I118">
        <v>1550.5724455554</v>
      </c>
      <c r="J118">
        <v>1560.3833652605</v>
      </c>
    </row>
    <row r="119" spans="1:10">
      <c r="A119" t="s">
        <v>337</v>
      </c>
      <c r="B119">
        <v>1540.4470914664</v>
      </c>
      <c r="C119">
        <v>1550.2894421994</v>
      </c>
      <c r="D119">
        <v>1560.4762784076</v>
      </c>
      <c r="E119">
        <v>1540.3318368929</v>
      </c>
      <c r="F119">
        <v>1550.5096557585</v>
      </c>
      <c r="G119">
        <v>1560.1587548416</v>
      </c>
      <c r="H119">
        <v>1540.7340432112</v>
      </c>
      <c r="I119">
        <v>1550.5736195666</v>
      </c>
      <c r="J119">
        <v>1560.3843547317</v>
      </c>
    </row>
    <row r="120" spans="1:10">
      <c r="A120" t="s">
        <v>338</v>
      </c>
      <c r="B120">
        <v>1540.4436152916</v>
      </c>
      <c r="C120">
        <v>1550.2886604491</v>
      </c>
      <c r="D120">
        <v>1560.475089353</v>
      </c>
      <c r="E120">
        <v>1540.3295216749</v>
      </c>
      <c r="F120">
        <v>1550.5059390067</v>
      </c>
      <c r="G120">
        <v>1560.1581605561</v>
      </c>
      <c r="H120">
        <v>1540.7307601921</v>
      </c>
      <c r="I120">
        <v>1550.5740096293</v>
      </c>
      <c r="J120">
        <v>1560.3831658173</v>
      </c>
    </row>
    <row r="121" spans="1:10">
      <c r="A121" t="s">
        <v>339</v>
      </c>
      <c r="B121">
        <v>1540.4453533771</v>
      </c>
      <c r="C121">
        <v>1550.2888554087</v>
      </c>
      <c r="D121">
        <v>1560.4752868831</v>
      </c>
      <c r="E121">
        <v>1540.3324161702</v>
      </c>
      <c r="F121">
        <v>1550.5106327472</v>
      </c>
      <c r="G121">
        <v>1560.1599414784</v>
      </c>
      <c r="H121">
        <v>1540.7321119107</v>
      </c>
      <c r="I121">
        <v>1550.5744016043</v>
      </c>
      <c r="J121">
        <v>1560.3837602743</v>
      </c>
    </row>
    <row r="122" spans="1:10">
      <c r="A122" t="s">
        <v>340</v>
      </c>
      <c r="B122">
        <v>1540.4509526432</v>
      </c>
      <c r="C122">
        <v>1550.2874868694</v>
      </c>
      <c r="D122">
        <v>1560.4752868831</v>
      </c>
      <c r="E122">
        <v>1540.3331897986</v>
      </c>
      <c r="F122">
        <v>1550.507699873</v>
      </c>
      <c r="G122">
        <v>1560.1589522917</v>
      </c>
      <c r="H122">
        <v>1540.7315323327</v>
      </c>
      <c r="I122">
        <v>1550.5728375296</v>
      </c>
      <c r="J122">
        <v>1560.3833652605</v>
      </c>
    </row>
    <row r="123" spans="1:10">
      <c r="A123" t="s">
        <v>341</v>
      </c>
      <c r="B123">
        <v>1540.4457402479</v>
      </c>
      <c r="C123">
        <v>1550.2892472396</v>
      </c>
      <c r="D123">
        <v>1560.4758814103</v>
      </c>
      <c r="E123">
        <v>1540.3304858765</v>
      </c>
      <c r="F123">
        <v>1550.5102427163</v>
      </c>
      <c r="G123">
        <v>1560.1593471919</v>
      </c>
      <c r="H123">
        <v>1540.7321119107</v>
      </c>
      <c r="I123">
        <v>1550.5710765154</v>
      </c>
      <c r="J123">
        <v>1560.3827708038</v>
      </c>
    </row>
    <row r="124" spans="1:10">
      <c r="A124" t="s">
        <v>342</v>
      </c>
      <c r="B124">
        <v>1540.4451608853</v>
      </c>
      <c r="C124">
        <v>1550.288073659</v>
      </c>
      <c r="D124">
        <v>1560.473108245</v>
      </c>
      <c r="E124">
        <v>1540.3301009505</v>
      </c>
      <c r="F124">
        <v>1550.5090688012</v>
      </c>
      <c r="G124">
        <v>1560.1579611705</v>
      </c>
      <c r="H124">
        <v>1540.7315323327</v>
      </c>
      <c r="I124">
        <v>1550.5742065728</v>
      </c>
      <c r="J124">
        <v>1560.3837602743</v>
      </c>
    </row>
    <row r="125" spans="1:10">
      <c r="A125" t="s">
        <v>343</v>
      </c>
      <c r="B125">
        <v>1540.4459327397</v>
      </c>
      <c r="C125">
        <v>1550.2867051211</v>
      </c>
      <c r="D125">
        <v>1560.4792491153</v>
      </c>
      <c r="E125">
        <v>1540.3314519662</v>
      </c>
      <c r="F125">
        <v>1550.5041781444</v>
      </c>
      <c r="G125">
        <v>1560.1571694359</v>
      </c>
      <c r="H125">
        <v>1540.7315323327</v>
      </c>
      <c r="I125">
        <v>1550.5730325608</v>
      </c>
      <c r="J125">
        <v>1560.3821763475</v>
      </c>
    </row>
    <row r="126" spans="1:10">
      <c r="A126" t="s">
        <v>344</v>
      </c>
      <c r="B126">
        <v>1540.4470914664</v>
      </c>
      <c r="C126">
        <v>1550.2853365856</v>
      </c>
      <c r="D126">
        <v>1560.475089353</v>
      </c>
      <c r="E126">
        <v>1540.3304858765</v>
      </c>
      <c r="F126">
        <v>1550.5106327472</v>
      </c>
      <c r="G126">
        <v>1560.1593471919</v>
      </c>
      <c r="H126">
        <v>1540.7315323327</v>
      </c>
      <c r="I126">
        <v>1550.5736195666</v>
      </c>
      <c r="J126">
        <v>1560.3833652605</v>
      </c>
    </row>
    <row r="127" spans="1:10">
      <c r="A127" t="s">
        <v>345</v>
      </c>
      <c r="B127">
        <v>1540.4476708304</v>
      </c>
      <c r="C127">
        <v>1550.290615782</v>
      </c>
      <c r="D127">
        <v>1560.4756838801</v>
      </c>
      <c r="E127">
        <v>1540.3322237067</v>
      </c>
      <c r="F127">
        <v>1550.5051570381</v>
      </c>
      <c r="G127">
        <v>1560.1589522917</v>
      </c>
      <c r="H127">
        <v>1540.7326914891</v>
      </c>
      <c r="I127">
        <v>1550.5728375296</v>
      </c>
      <c r="J127">
        <v>1560.3811849427</v>
      </c>
    </row>
    <row r="128" spans="1:10">
      <c r="A128" t="s">
        <v>346</v>
      </c>
      <c r="B128">
        <v>1540.4480558152</v>
      </c>
      <c r="C128">
        <v>1550.2841630109</v>
      </c>
      <c r="D128">
        <v>1560.4742972965</v>
      </c>
      <c r="E128">
        <v>1540.3320312432</v>
      </c>
      <c r="F128">
        <v>1550.5120035924</v>
      </c>
      <c r="G128">
        <v>1560.1587548416</v>
      </c>
      <c r="H128">
        <v>1540.7321119107</v>
      </c>
      <c r="I128">
        <v>1550.5744016043</v>
      </c>
      <c r="J128">
        <v>1560.3829683105</v>
      </c>
    </row>
    <row r="129" spans="1:10">
      <c r="A129" t="s">
        <v>347</v>
      </c>
      <c r="B129">
        <v>1540.4497939107</v>
      </c>
      <c r="C129">
        <v>1550.2861183325</v>
      </c>
      <c r="D129">
        <v>1560.4735033043</v>
      </c>
      <c r="E129">
        <v>1540.3314519662</v>
      </c>
      <c r="F129">
        <v>1550.5096557585</v>
      </c>
      <c r="G129">
        <v>1560.1601408645</v>
      </c>
      <c r="H129">
        <v>1540.7309527552</v>
      </c>
      <c r="I129">
        <v>1550.5718585505</v>
      </c>
      <c r="J129">
        <v>1560.3829683105</v>
      </c>
    </row>
    <row r="130" spans="1:10">
      <c r="A130" t="s">
        <v>348</v>
      </c>
      <c r="B130">
        <v>1540.4465121029</v>
      </c>
      <c r="C130">
        <v>1550.2867051211</v>
      </c>
      <c r="D130">
        <v>1560.475089353</v>
      </c>
      <c r="E130">
        <v>1540.3304858765</v>
      </c>
      <c r="F130">
        <v>1550.5006583437</v>
      </c>
      <c r="G130">
        <v>1560.1579611705</v>
      </c>
      <c r="H130">
        <v>1540.7321119107</v>
      </c>
      <c r="I130">
        <v>1550.5714665768</v>
      </c>
      <c r="J130">
        <v>1560.3837602743</v>
      </c>
    </row>
    <row r="131" spans="1:10">
      <c r="A131" t="s">
        <v>349</v>
      </c>
      <c r="B131">
        <v>1540.4476708304</v>
      </c>
      <c r="C131">
        <v>1550.2892472396</v>
      </c>
      <c r="D131">
        <v>1560.4758814103</v>
      </c>
      <c r="E131">
        <v>1540.3314519662</v>
      </c>
      <c r="F131">
        <v>1550.5080918145</v>
      </c>
      <c r="G131">
        <v>1560.1579611705</v>
      </c>
      <c r="H131">
        <v>1540.7315323327</v>
      </c>
      <c r="I131">
        <v>1550.5710765154</v>
      </c>
      <c r="J131">
        <v>1560.3819769046</v>
      </c>
    </row>
    <row r="132" spans="1:10">
      <c r="A132" t="s">
        <v>350</v>
      </c>
      <c r="B132">
        <v>1540.4482483077</v>
      </c>
      <c r="C132">
        <v>1550.2900289905</v>
      </c>
      <c r="D132">
        <v>1560.4744948264</v>
      </c>
      <c r="E132">
        <v>1540.3314519662</v>
      </c>
      <c r="F132">
        <v>1550.5137625606</v>
      </c>
      <c r="G132">
        <v>1560.1579611705</v>
      </c>
      <c r="H132">
        <v>1540.7315323327</v>
      </c>
      <c r="I132">
        <v>1550.5720535814</v>
      </c>
      <c r="J132">
        <v>1560.3805904876</v>
      </c>
    </row>
    <row r="133" spans="1:10">
      <c r="A133" t="s">
        <v>351</v>
      </c>
      <c r="B133">
        <v>1540.4470914664</v>
      </c>
      <c r="C133">
        <v>1550.2861183325</v>
      </c>
      <c r="D133">
        <v>1560.4752868831</v>
      </c>
      <c r="E133">
        <v>1540.3308726896</v>
      </c>
      <c r="F133">
        <v>1550.5102427163</v>
      </c>
      <c r="G133">
        <v>1560.1569719863</v>
      </c>
      <c r="H133">
        <v>1540.7326914891</v>
      </c>
      <c r="I133">
        <v>1550.5740096293</v>
      </c>
      <c r="J133">
        <v>1560.3831658173</v>
      </c>
    </row>
    <row r="134" spans="1:10">
      <c r="A134" t="s">
        <v>352</v>
      </c>
      <c r="B134">
        <v>1540.4453533771</v>
      </c>
      <c r="C134">
        <v>1550.2853365856</v>
      </c>
      <c r="D134">
        <v>1560.4784570545</v>
      </c>
      <c r="E134">
        <v>1540.3304858765</v>
      </c>
      <c r="F134">
        <v>1550.5075048583</v>
      </c>
      <c r="G134">
        <v>1560.156772601</v>
      </c>
      <c r="H134">
        <v>1540.7326914891</v>
      </c>
      <c r="I134">
        <v>1550.5730325608</v>
      </c>
      <c r="J134">
        <v>1560.3821763475</v>
      </c>
    </row>
    <row r="135" spans="1:10">
      <c r="A135" t="s">
        <v>353</v>
      </c>
      <c r="B135">
        <v>1540.4482483077</v>
      </c>
      <c r="C135">
        <v>1550.2872919101</v>
      </c>
      <c r="D135">
        <v>1560.475089353</v>
      </c>
      <c r="E135">
        <v>1540.3318368929</v>
      </c>
      <c r="F135">
        <v>1550.510047701</v>
      </c>
      <c r="G135">
        <v>1560.1593471919</v>
      </c>
      <c r="H135">
        <v>1540.7315323327</v>
      </c>
      <c r="I135">
        <v>1550.5716635197</v>
      </c>
      <c r="J135">
        <v>1560.3821763475</v>
      </c>
    </row>
    <row r="136" spans="1:10">
      <c r="A136" t="s">
        <v>354</v>
      </c>
      <c r="B136">
        <v>1540.4488276725</v>
      </c>
      <c r="C136">
        <v>1550.2900289905</v>
      </c>
      <c r="D136">
        <v>1560.4784570545</v>
      </c>
      <c r="E136">
        <v>1540.3301009505</v>
      </c>
      <c r="F136">
        <v>1550.5088737861</v>
      </c>
      <c r="G136">
        <v>1560.1581605561</v>
      </c>
      <c r="H136">
        <v>1540.7321119107</v>
      </c>
      <c r="I136">
        <v>1550.5718585505</v>
      </c>
      <c r="J136">
        <v>1560.3827708038</v>
      </c>
    </row>
    <row r="137" spans="1:10">
      <c r="A137" t="s">
        <v>355</v>
      </c>
      <c r="B137">
        <v>1540.4470914664</v>
      </c>
      <c r="C137">
        <v>1550.2874868694</v>
      </c>
      <c r="D137">
        <v>1560.4784570545</v>
      </c>
      <c r="E137">
        <v>1540.3308726896</v>
      </c>
      <c r="F137">
        <v>1550.5069179026</v>
      </c>
      <c r="G137">
        <v>1560.1585554559</v>
      </c>
      <c r="H137">
        <v>1540.7315323327</v>
      </c>
      <c r="I137">
        <v>1550.573227592</v>
      </c>
      <c r="J137">
        <v>1560.3829683105</v>
      </c>
    </row>
    <row r="138" spans="1:10">
      <c r="A138" t="s">
        <v>356</v>
      </c>
      <c r="B138">
        <v>1540.4440021615</v>
      </c>
      <c r="C138">
        <v>1550.288073659</v>
      </c>
      <c r="D138">
        <v>1560.4727112494</v>
      </c>
      <c r="E138">
        <v>1540.3318368929</v>
      </c>
      <c r="F138">
        <v>1550.507699873</v>
      </c>
      <c r="G138">
        <v>1560.1591497417</v>
      </c>
      <c r="H138">
        <v>1540.7315323327</v>
      </c>
      <c r="I138">
        <v>1550.5726405865</v>
      </c>
      <c r="J138">
        <v>1560.3829683105</v>
      </c>
    </row>
    <row r="139" spans="1:10">
      <c r="A139" t="s">
        <v>357</v>
      </c>
      <c r="B139">
        <v>1540.4440021615</v>
      </c>
      <c r="C139">
        <v>1550.284749798</v>
      </c>
      <c r="D139">
        <v>1560.474891823</v>
      </c>
      <c r="E139">
        <v>1540.3320312432</v>
      </c>
      <c r="F139">
        <v>1550.5047650981</v>
      </c>
      <c r="G139">
        <v>1560.1589522917</v>
      </c>
      <c r="H139">
        <v>1540.7321119107</v>
      </c>
      <c r="I139">
        <v>1550.5749886111</v>
      </c>
      <c r="J139">
        <v>1560.3825713607</v>
      </c>
    </row>
    <row r="140" spans="1:10">
      <c r="A140" t="s">
        <v>358</v>
      </c>
      <c r="B140">
        <v>1540.4443871445</v>
      </c>
      <c r="C140">
        <v>1550.2867051211</v>
      </c>
      <c r="D140">
        <v>1560.4798436455</v>
      </c>
      <c r="E140">
        <v>1540.3304858765</v>
      </c>
      <c r="F140">
        <v>1550.5032011639</v>
      </c>
      <c r="G140">
        <v>1560.1593471919</v>
      </c>
      <c r="H140">
        <v>1540.7301806151</v>
      </c>
      <c r="I140">
        <v>1550.5718585505</v>
      </c>
      <c r="J140">
        <v>1560.3841572246</v>
      </c>
    </row>
    <row r="141" spans="1:10">
      <c r="A141" t="s">
        <v>359</v>
      </c>
      <c r="B141">
        <v>1540.4455458688</v>
      </c>
      <c r="C141">
        <v>1550.288073659</v>
      </c>
      <c r="D141">
        <v>1560.4792491153</v>
      </c>
      <c r="E141">
        <v>1540.3291348625</v>
      </c>
      <c r="F141">
        <v>1550.5098507738</v>
      </c>
      <c r="G141">
        <v>1560.1585554559</v>
      </c>
      <c r="H141">
        <v>1540.7307601921</v>
      </c>
      <c r="I141">
        <v>1550.5734226232</v>
      </c>
      <c r="J141">
        <v>1560.3831658173</v>
      </c>
    </row>
    <row r="142" spans="1:10">
      <c r="A142" t="s">
        <v>360</v>
      </c>
      <c r="B142">
        <v>1540.4447740148</v>
      </c>
      <c r="C142">
        <v>1550.2867051211</v>
      </c>
      <c r="D142">
        <v>1560.4729107154</v>
      </c>
      <c r="E142">
        <v>1540.3314519662</v>
      </c>
      <c r="F142">
        <v>1550.5059390067</v>
      </c>
      <c r="G142">
        <v>1560.1581605561</v>
      </c>
      <c r="H142">
        <v>1540.7315323327</v>
      </c>
      <c r="I142">
        <v>1550.5726405865</v>
      </c>
      <c r="J142">
        <v>1560.3827708038</v>
      </c>
    </row>
    <row r="143" spans="1:10">
      <c r="A143" t="s">
        <v>361</v>
      </c>
      <c r="B143">
        <v>1540.4468970871</v>
      </c>
      <c r="C143">
        <v>1550.2861183325</v>
      </c>
      <c r="D143">
        <v>1560.475089353</v>
      </c>
      <c r="E143">
        <v>1540.3304858765</v>
      </c>
      <c r="F143">
        <v>1550.5047650981</v>
      </c>
      <c r="G143">
        <v>1560.1573668855</v>
      </c>
      <c r="H143">
        <v>1540.7309527552</v>
      </c>
      <c r="I143">
        <v>1550.5736195666</v>
      </c>
      <c r="J143">
        <v>1560.3835627673</v>
      </c>
    </row>
    <row r="144" spans="1:10">
      <c r="A144" t="s">
        <v>362</v>
      </c>
      <c r="B144">
        <v>1540.4453533771</v>
      </c>
      <c r="C144">
        <v>1550.2853365856</v>
      </c>
      <c r="D144">
        <v>1560.4782595236</v>
      </c>
      <c r="E144">
        <v>1540.3304858765</v>
      </c>
      <c r="F144">
        <v>1550.5086768592</v>
      </c>
      <c r="G144">
        <v>1560.1601408645</v>
      </c>
      <c r="H144">
        <v>1540.7321119107</v>
      </c>
      <c r="I144">
        <v>1550.5742065728</v>
      </c>
      <c r="J144">
        <v>1560.3843547317</v>
      </c>
    </row>
    <row r="145" spans="1:10">
      <c r="A145" t="s">
        <v>363</v>
      </c>
      <c r="B145">
        <v>1540.4474764509</v>
      </c>
      <c r="C145">
        <v>1550.291202574</v>
      </c>
      <c r="D145">
        <v>1560.476475938</v>
      </c>
      <c r="E145">
        <v>1540.3314519662</v>
      </c>
      <c r="F145">
        <v>1550.5190452248</v>
      </c>
      <c r="G145">
        <v>1560.1579611705</v>
      </c>
      <c r="H145">
        <v>1540.7321119107</v>
      </c>
      <c r="I145">
        <v>1550.5726405865</v>
      </c>
      <c r="J145">
        <v>1560.3853461406</v>
      </c>
    </row>
    <row r="146" spans="1:10">
      <c r="A146" t="s">
        <v>364</v>
      </c>
      <c r="B146">
        <v>1540.4488276725</v>
      </c>
      <c r="C146">
        <v>1550.284749798</v>
      </c>
      <c r="D146">
        <v>1560.4739003003</v>
      </c>
      <c r="E146">
        <v>1540.3304858765</v>
      </c>
      <c r="F146">
        <v>1550.5123936242</v>
      </c>
      <c r="G146">
        <v>1560.1591497417</v>
      </c>
      <c r="H146">
        <v>1540.7307601921</v>
      </c>
      <c r="I146">
        <v>1550.5734226232</v>
      </c>
      <c r="J146">
        <v>1560.3823738541</v>
      </c>
    </row>
    <row r="147" spans="1:10">
      <c r="A147" t="s">
        <v>365</v>
      </c>
      <c r="B147">
        <v>1540.4472839587</v>
      </c>
      <c r="C147">
        <v>1550.2839680524</v>
      </c>
      <c r="D147">
        <v>1560.474891823</v>
      </c>
      <c r="E147">
        <v>1540.3302934135</v>
      </c>
      <c r="F147">
        <v>1550.5094607433</v>
      </c>
      <c r="G147">
        <v>1560.1591497417</v>
      </c>
      <c r="H147">
        <v>1540.7309527552</v>
      </c>
      <c r="I147">
        <v>1550.5722505244</v>
      </c>
      <c r="J147">
        <v>1560.3847516824</v>
      </c>
    </row>
    <row r="148" spans="1:10">
      <c r="A148" t="s">
        <v>366</v>
      </c>
      <c r="B148">
        <v>1540.4503732767</v>
      </c>
      <c r="C148">
        <v>1550.284749798</v>
      </c>
      <c r="D148">
        <v>1560.4784570545</v>
      </c>
      <c r="E148">
        <v>1540.331259503</v>
      </c>
      <c r="F148">
        <v>1550.5139594888</v>
      </c>
      <c r="G148">
        <v>1560.1581605561</v>
      </c>
      <c r="H148">
        <v>1540.7313397695</v>
      </c>
      <c r="I148">
        <v>1550.5742065728</v>
      </c>
      <c r="J148">
        <v>1560.3835627673</v>
      </c>
    </row>
    <row r="149" spans="1:10">
      <c r="A149" t="s">
        <v>367</v>
      </c>
      <c r="B149">
        <v>1540.4486351799</v>
      </c>
      <c r="C149">
        <v>1550.2872919101</v>
      </c>
      <c r="D149">
        <v>1560.4776649946</v>
      </c>
      <c r="E149">
        <v>1540.3314519662</v>
      </c>
      <c r="F149">
        <v>1550.5102427163</v>
      </c>
      <c r="G149">
        <v>1560.1581605561</v>
      </c>
      <c r="H149">
        <v>1540.7315323327</v>
      </c>
      <c r="I149">
        <v>1550.5699025081</v>
      </c>
      <c r="J149">
        <v>1560.3843547317</v>
      </c>
    </row>
    <row r="150" spans="1:10">
      <c r="A150" t="s">
        <v>368</v>
      </c>
      <c r="B150">
        <v>1540.4478633228</v>
      </c>
      <c r="C150">
        <v>1550.2888554087</v>
      </c>
      <c r="D150">
        <v>1560.4778625254</v>
      </c>
      <c r="E150">
        <v>1540.3318368929</v>
      </c>
      <c r="F150">
        <v>1550.5037881168</v>
      </c>
      <c r="G150">
        <v>1560.1571694359</v>
      </c>
      <c r="H150">
        <v>1540.7315323327</v>
      </c>
      <c r="I150">
        <v>1550.5728375296</v>
      </c>
      <c r="J150">
        <v>1560.3829683105</v>
      </c>
    </row>
    <row r="151" spans="1:10">
      <c r="A151" t="s">
        <v>369</v>
      </c>
      <c r="B151">
        <v>1540.4453533771</v>
      </c>
      <c r="C151">
        <v>1550.2861183325</v>
      </c>
      <c r="D151">
        <v>1560.4758814103</v>
      </c>
      <c r="E151">
        <v>1540.3308726896</v>
      </c>
      <c r="F151">
        <v>1550.5073079318</v>
      </c>
      <c r="G151">
        <v>1560.1591497417</v>
      </c>
      <c r="H151">
        <v>1540.7307601921</v>
      </c>
      <c r="I151">
        <v>1550.5724455554</v>
      </c>
      <c r="J151">
        <v>1560.3827708038</v>
      </c>
    </row>
    <row r="152" spans="1:10">
      <c r="A152" t="s">
        <v>370</v>
      </c>
      <c r="B152">
        <v>1540.4447740148</v>
      </c>
      <c r="C152">
        <v>1550.288073659</v>
      </c>
      <c r="D152">
        <v>1560.4788540531</v>
      </c>
      <c r="E152">
        <v>1540.3324161702</v>
      </c>
      <c r="F152">
        <v>1550.5075048583</v>
      </c>
      <c r="G152">
        <v>1560.1589522917</v>
      </c>
      <c r="H152">
        <v>1540.7315323327</v>
      </c>
      <c r="I152">
        <v>1550.5726405865</v>
      </c>
      <c r="J152">
        <v>1560.3851466969</v>
      </c>
    </row>
    <row r="153" spans="1:10">
      <c r="A153" t="s">
        <v>371</v>
      </c>
      <c r="B153">
        <v>1540.4478633228</v>
      </c>
      <c r="C153">
        <v>1550.2898340305</v>
      </c>
      <c r="D153">
        <v>1560.4792491153</v>
      </c>
      <c r="E153">
        <v>1540.3318368929</v>
      </c>
      <c r="F153">
        <v>1550.5106327472</v>
      </c>
      <c r="G153">
        <v>1560.1597440281</v>
      </c>
      <c r="H153">
        <v>1540.7321119107</v>
      </c>
      <c r="I153">
        <v>1550.573227592</v>
      </c>
      <c r="J153">
        <v>1560.3849491896</v>
      </c>
    </row>
    <row r="154" spans="1:10">
      <c r="A154" t="s">
        <v>372</v>
      </c>
      <c r="B154">
        <v>1540.4443871445</v>
      </c>
      <c r="C154">
        <v>1550.2886604491</v>
      </c>
      <c r="D154">
        <v>1560.475089353</v>
      </c>
      <c r="E154">
        <v>1540.3314519662</v>
      </c>
      <c r="F154">
        <v>1550.5102427163</v>
      </c>
      <c r="G154">
        <v>1560.1589522917</v>
      </c>
      <c r="H154">
        <v>1540.7309527552</v>
      </c>
      <c r="I154">
        <v>1550.5738145979</v>
      </c>
      <c r="J154">
        <v>1560.3837602743</v>
      </c>
    </row>
    <row r="155" spans="1:10">
      <c r="A155" t="s">
        <v>373</v>
      </c>
      <c r="B155">
        <v>1540.4453533771</v>
      </c>
      <c r="C155">
        <v>1550.2872919101</v>
      </c>
      <c r="D155">
        <v>1560.4784570545</v>
      </c>
      <c r="E155">
        <v>1540.3308726896</v>
      </c>
      <c r="F155">
        <v>1550.5114166333</v>
      </c>
      <c r="G155">
        <v>1560.1593471919</v>
      </c>
      <c r="H155">
        <v>1540.7307601921</v>
      </c>
      <c r="I155">
        <v>1550.5722505244</v>
      </c>
      <c r="J155">
        <v>1560.3833652605</v>
      </c>
    </row>
    <row r="156" spans="1:10">
      <c r="A156" t="s">
        <v>374</v>
      </c>
      <c r="B156">
        <v>1540.4497939107</v>
      </c>
      <c r="C156">
        <v>1550.2872919101</v>
      </c>
      <c r="D156">
        <v>1560.4758814103</v>
      </c>
      <c r="E156">
        <v>1540.3318368929</v>
      </c>
      <c r="F156">
        <v>1550.5149364829</v>
      </c>
      <c r="G156">
        <v>1560.1579611705</v>
      </c>
      <c r="H156">
        <v>1540.7321119107</v>
      </c>
      <c r="I156">
        <v>1550.5738145979</v>
      </c>
      <c r="J156">
        <v>1560.3825713607</v>
      </c>
    </row>
    <row r="157" spans="1:10">
      <c r="A157" t="s">
        <v>375</v>
      </c>
      <c r="B157">
        <v>1540.4482483077</v>
      </c>
      <c r="C157">
        <v>1550.290615782</v>
      </c>
      <c r="D157">
        <v>1560.4758814103</v>
      </c>
      <c r="E157">
        <v>1540.3304858765</v>
      </c>
      <c r="F157">
        <v>1550.5141545051</v>
      </c>
      <c r="G157">
        <v>1560.1573668855</v>
      </c>
      <c r="H157">
        <v>1540.7326914891</v>
      </c>
      <c r="I157">
        <v>1550.5718585505</v>
      </c>
      <c r="J157">
        <v>1560.3825713607</v>
      </c>
    </row>
    <row r="158" spans="1:10">
      <c r="A158" t="s">
        <v>376</v>
      </c>
      <c r="B158">
        <v>1540.4478633228</v>
      </c>
      <c r="C158">
        <v>1550.284749798</v>
      </c>
      <c r="D158">
        <v>1560.4790515841</v>
      </c>
      <c r="E158">
        <v>1540.3322237067</v>
      </c>
      <c r="F158">
        <v>1550.5092638163</v>
      </c>
      <c r="G158">
        <v>1560.1587548416</v>
      </c>
      <c r="H158">
        <v>1540.7307601921</v>
      </c>
      <c r="I158">
        <v>1550.5734226232</v>
      </c>
      <c r="J158">
        <v>1560.3835627673</v>
      </c>
    </row>
    <row r="159" spans="1:10">
      <c r="A159" t="s">
        <v>377</v>
      </c>
      <c r="B159">
        <v>1540.4459327397</v>
      </c>
      <c r="C159">
        <v>1550.2853365856</v>
      </c>
      <c r="D159">
        <v>1560.475089353</v>
      </c>
      <c r="E159">
        <v>1540.3302934135</v>
      </c>
      <c r="F159">
        <v>1550.5104377317</v>
      </c>
      <c r="G159">
        <v>1560.1587548416</v>
      </c>
      <c r="H159">
        <v>1540.7321119107</v>
      </c>
      <c r="I159">
        <v>1550.5726405865</v>
      </c>
      <c r="J159">
        <v>1560.3825713607</v>
      </c>
    </row>
    <row r="160" spans="1:10">
      <c r="A160" t="s">
        <v>378</v>
      </c>
      <c r="B160">
        <v>1540.4499864036</v>
      </c>
      <c r="C160">
        <v>1550.2886604491</v>
      </c>
      <c r="D160">
        <v>1560.4754844133</v>
      </c>
      <c r="E160">
        <v>1540.3299066007</v>
      </c>
      <c r="F160">
        <v>1550.5102427163</v>
      </c>
      <c r="G160">
        <v>1560.1581605561</v>
      </c>
      <c r="H160">
        <v>1540.7315323327</v>
      </c>
      <c r="I160">
        <v>1550.5718585505</v>
      </c>
      <c r="J160">
        <v>1560.3827708038</v>
      </c>
    </row>
    <row r="161" spans="1:10">
      <c r="A161" t="s">
        <v>379</v>
      </c>
      <c r="B161">
        <v>1540.4443871445</v>
      </c>
      <c r="C161">
        <v>1550.2861183325</v>
      </c>
      <c r="D161">
        <v>1560.4762784076</v>
      </c>
      <c r="E161">
        <v>1540.3328029843</v>
      </c>
      <c r="F161">
        <v>1550.5104377317</v>
      </c>
      <c r="G161">
        <v>1560.1583580059</v>
      </c>
      <c r="H161">
        <v>1540.7334636317</v>
      </c>
      <c r="I161">
        <v>1550.5734226232</v>
      </c>
      <c r="J161">
        <v>1560.3839597176</v>
      </c>
    </row>
    <row r="162" spans="1:10">
      <c r="A162" t="s">
        <v>380</v>
      </c>
      <c r="B162">
        <v>1540.4492145451</v>
      </c>
      <c r="C162">
        <v>1550.2886604491</v>
      </c>
      <c r="D162">
        <v>1560.4733057746</v>
      </c>
      <c r="E162">
        <v>1540.3299066007</v>
      </c>
      <c r="F162">
        <v>1550.5118066647</v>
      </c>
      <c r="G162">
        <v>1560.1585554559</v>
      </c>
      <c r="H162">
        <v>1540.7288288999</v>
      </c>
      <c r="I162">
        <v>1550.5745966358</v>
      </c>
      <c r="J162">
        <v>1560.3821763475</v>
      </c>
    </row>
    <row r="163" spans="1:10">
      <c r="A163" t="s">
        <v>381</v>
      </c>
      <c r="B163">
        <v>1540.4465121029</v>
      </c>
      <c r="C163">
        <v>1550.288073659</v>
      </c>
      <c r="D163">
        <v>1560.4776649946</v>
      </c>
      <c r="E163">
        <v>1540.3302934135</v>
      </c>
      <c r="F163">
        <v>1550.511611649</v>
      </c>
      <c r="G163">
        <v>1560.1587548416</v>
      </c>
      <c r="H163">
        <v>1540.7315323327</v>
      </c>
      <c r="I163">
        <v>1550.5726405865</v>
      </c>
      <c r="J163">
        <v>1560.3833652605</v>
      </c>
    </row>
    <row r="164" spans="1:10">
      <c r="A164" t="s">
        <v>382</v>
      </c>
      <c r="B164">
        <v>1540.4463177237</v>
      </c>
      <c r="C164">
        <v>1550.2853365856</v>
      </c>
      <c r="D164">
        <v>1560.4772679967</v>
      </c>
      <c r="E164">
        <v>1540.3299066007</v>
      </c>
      <c r="F164">
        <v>1550.5098507738</v>
      </c>
      <c r="G164">
        <v>1560.1589522917</v>
      </c>
      <c r="H164">
        <v>1540.7315323327</v>
      </c>
      <c r="I164">
        <v>1550.5734226232</v>
      </c>
      <c r="J164">
        <v>1560.3827708038</v>
      </c>
    </row>
    <row r="165" spans="1:10">
      <c r="A165" t="s">
        <v>383</v>
      </c>
      <c r="B165">
        <v>1540.4451608853</v>
      </c>
      <c r="C165">
        <v>1550.2867051211</v>
      </c>
      <c r="D165">
        <v>1560.4721167246</v>
      </c>
      <c r="E165">
        <v>1540.3299066007</v>
      </c>
      <c r="F165">
        <v>1550.5112197057</v>
      </c>
      <c r="G165">
        <v>1560.1577637207</v>
      </c>
      <c r="H165">
        <v>1540.7326914891</v>
      </c>
      <c r="I165">
        <v>1550.5720535814</v>
      </c>
      <c r="J165">
        <v>1560.3839597176</v>
      </c>
    </row>
    <row r="166" spans="1:10">
      <c r="A166" t="s">
        <v>384</v>
      </c>
      <c r="B166">
        <v>1540.4470914664</v>
      </c>
      <c r="C166">
        <v>1550.2855315444</v>
      </c>
      <c r="D166">
        <v>1560.4790515841</v>
      </c>
      <c r="E166">
        <v>1540.3314519662</v>
      </c>
      <c r="F166">
        <v>1550.506134021</v>
      </c>
      <c r="G166">
        <v>1560.1587548416</v>
      </c>
      <c r="H166">
        <v>1540.7315323327</v>
      </c>
      <c r="I166">
        <v>1550.5744016043</v>
      </c>
      <c r="J166">
        <v>1560.3833652605</v>
      </c>
    </row>
    <row r="167" spans="1:10">
      <c r="A167" t="s">
        <v>385</v>
      </c>
      <c r="B167">
        <v>1540.4468970871</v>
      </c>
      <c r="C167">
        <v>1550.2886604491</v>
      </c>
      <c r="D167">
        <v>1560.4790515841</v>
      </c>
      <c r="E167">
        <v>1540.3304858765</v>
      </c>
      <c r="F167">
        <v>1550.5102427163</v>
      </c>
      <c r="G167">
        <v>1560.1579611705</v>
      </c>
      <c r="H167">
        <v>1540.7309527552</v>
      </c>
      <c r="I167">
        <v>1550.5720535814</v>
      </c>
      <c r="J167">
        <v>1560.3837602743</v>
      </c>
    </row>
    <row r="168" spans="1:10">
      <c r="A168" t="s">
        <v>386</v>
      </c>
      <c r="B168">
        <v>1540.4455458688</v>
      </c>
      <c r="C168">
        <v>1550.2874868694</v>
      </c>
      <c r="D168">
        <v>1560.4760789406</v>
      </c>
      <c r="E168">
        <v>1540.3301009505</v>
      </c>
      <c r="F168">
        <v>1550.5037881168</v>
      </c>
      <c r="G168">
        <v>1560.1577637207</v>
      </c>
      <c r="H168">
        <v>1540.7315323327</v>
      </c>
      <c r="I168">
        <v>1550.5722505244</v>
      </c>
      <c r="J168">
        <v>1560.3829683105</v>
      </c>
    </row>
    <row r="169" spans="1:10">
      <c r="A169" t="s">
        <v>387</v>
      </c>
      <c r="B169">
        <v>1540.4472839587</v>
      </c>
      <c r="C169">
        <v>1550.2872919101</v>
      </c>
      <c r="D169">
        <v>1560.4766734684</v>
      </c>
      <c r="E169">
        <v>1540.3314519662</v>
      </c>
      <c r="F169">
        <v>1550.5033961775</v>
      </c>
      <c r="G169">
        <v>1560.1599414784</v>
      </c>
      <c r="H169">
        <v>1540.7307601921</v>
      </c>
      <c r="I169">
        <v>1550.573227592</v>
      </c>
      <c r="J169">
        <v>1560.3847516824</v>
      </c>
    </row>
    <row r="170" spans="1:10">
      <c r="A170" t="s">
        <v>388</v>
      </c>
      <c r="B170">
        <v>1540.4470914664</v>
      </c>
      <c r="C170">
        <v>1550.2872919101</v>
      </c>
      <c r="D170">
        <v>1560.4782595236</v>
      </c>
      <c r="E170">
        <v>1540.3328029843</v>
      </c>
      <c r="F170">
        <v>1550.5071129172</v>
      </c>
      <c r="G170">
        <v>1560.1587548416</v>
      </c>
      <c r="H170">
        <v>1540.7326914891</v>
      </c>
      <c r="I170">
        <v>1550.5710765154</v>
      </c>
      <c r="J170">
        <v>1560.3849491896</v>
      </c>
    </row>
    <row r="171" spans="1:10">
      <c r="A171" t="s">
        <v>389</v>
      </c>
      <c r="B171">
        <v>1540.444194653</v>
      </c>
      <c r="C171">
        <v>1550.2841630109</v>
      </c>
      <c r="D171">
        <v>1560.4770704661</v>
      </c>
      <c r="E171">
        <v>1540.3314519662</v>
      </c>
      <c r="F171">
        <v>1550.5078948878</v>
      </c>
      <c r="G171">
        <v>1560.1601408645</v>
      </c>
      <c r="H171">
        <v>1540.7309527552</v>
      </c>
      <c r="I171">
        <v>1550.5742065728</v>
      </c>
      <c r="J171">
        <v>1560.3835627673</v>
      </c>
    </row>
    <row r="172" spans="1:10">
      <c r="A172" t="s">
        <v>390</v>
      </c>
      <c r="B172">
        <v>1540.4490220524</v>
      </c>
      <c r="C172">
        <v>1550.2874868694</v>
      </c>
      <c r="D172">
        <v>1560.4758814103</v>
      </c>
      <c r="E172">
        <v>1540.3314519662</v>
      </c>
      <c r="F172">
        <v>1550.5008533567</v>
      </c>
      <c r="G172">
        <v>1560.1573668855</v>
      </c>
      <c r="H172">
        <v>1540.7326914891</v>
      </c>
      <c r="I172">
        <v>1550.5730325608</v>
      </c>
      <c r="J172">
        <v>1560.3821763475</v>
      </c>
    </row>
    <row r="173" spans="1:10">
      <c r="A173" t="s">
        <v>391</v>
      </c>
      <c r="B173">
        <v>1540.4505657698</v>
      </c>
      <c r="C173">
        <v>1550.2861183325</v>
      </c>
      <c r="D173">
        <v>1560.4798436455</v>
      </c>
      <c r="E173">
        <v>1540.3314519662</v>
      </c>
      <c r="F173">
        <v>1550.5123936242</v>
      </c>
      <c r="G173">
        <v>1560.1581605561</v>
      </c>
      <c r="H173">
        <v>1540.7309527552</v>
      </c>
      <c r="I173">
        <v>1550.5726405865</v>
      </c>
      <c r="J173">
        <v>1560.3837602743</v>
      </c>
    </row>
    <row r="174" spans="1:10">
      <c r="A174" t="s">
        <v>392</v>
      </c>
      <c r="B174">
        <v>1540.4468970871</v>
      </c>
      <c r="C174">
        <v>1550.2841630109</v>
      </c>
      <c r="D174">
        <v>1560.4740978301</v>
      </c>
      <c r="E174">
        <v>1540.3314519662</v>
      </c>
      <c r="F174">
        <v>1550.496941635</v>
      </c>
      <c r="G174">
        <v>1560.1591497417</v>
      </c>
      <c r="H174">
        <v>1540.7315323327</v>
      </c>
      <c r="I174">
        <v>1550.5724455554</v>
      </c>
      <c r="J174">
        <v>1560.3835627673</v>
      </c>
    </row>
    <row r="175" spans="1:10">
      <c r="A175" t="s">
        <v>393</v>
      </c>
      <c r="B175">
        <v>1540.4478633228</v>
      </c>
      <c r="C175">
        <v>1550.2861183325</v>
      </c>
      <c r="D175">
        <v>1560.4760789406</v>
      </c>
      <c r="E175">
        <v>1540.3308726896</v>
      </c>
      <c r="F175">
        <v>1550.5110246901</v>
      </c>
      <c r="G175">
        <v>1560.1597440281</v>
      </c>
      <c r="H175">
        <v>1540.7301806151</v>
      </c>
      <c r="I175">
        <v>1550.5722505244</v>
      </c>
      <c r="J175">
        <v>1560.3821763475</v>
      </c>
    </row>
    <row r="176" spans="1:10">
      <c r="A176" t="s">
        <v>394</v>
      </c>
      <c r="B176">
        <v>1540.4457402479</v>
      </c>
      <c r="C176">
        <v>1550.288073659</v>
      </c>
      <c r="D176">
        <v>1560.4742972965</v>
      </c>
      <c r="E176">
        <v>1540.3304858765</v>
      </c>
      <c r="F176">
        <v>1550.510047701</v>
      </c>
      <c r="G176">
        <v>1560.1587548416</v>
      </c>
      <c r="H176">
        <v>1540.7321119107</v>
      </c>
      <c r="I176">
        <v>1550.5716635197</v>
      </c>
      <c r="J176">
        <v>1560.3829683105</v>
      </c>
    </row>
    <row r="177" spans="1:10">
      <c r="A177" t="s">
        <v>395</v>
      </c>
      <c r="B177">
        <v>1540.4478633228</v>
      </c>
      <c r="C177">
        <v>1550.2841630109</v>
      </c>
      <c r="D177">
        <v>1560.474891823</v>
      </c>
      <c r="E177">
        <v>1540.3318368929</v>
      </c>
      <c r="F177">
        <v>1550.5012452947</v>
      </c>
      <c r="G177">
        <v>1560.1587548416</v>
      </c>
      <c r="H177">
        <v>1540.7321119107</v>
      </c>
      <c r="I177">
        <v>1550.5734226232</v>
      </c>
      <c r="J177">
        <v>1560.3835627673</v>
      </c>
    </row>
    <row r="178" spans="1:10">
      <c r="A178" t="s">
        <v>396</v>
      </c>
      <c r="B178">
        <v>1540.4488276725</v>
      </c>
      <c r="C178">
        <v>1550.2882705299</v>
      </c>
      <c r="D178">
        <v>1560.4772679967</v>
      </c>
      <c r="E178">
        <v>1540.3310651528</v>
      </c>
      <c r="F178">
        <v>1550.5059390067</v>
      </c>
      <c r="G178">
        <v>1560.1589522917</v>
      </c>
      <c r="H178">
        <v>1540.7321119107</v>
      </c>
      <c r="I178">
        <v>1550.5745966358</v>
      </c>
      <c r="J178">
        <v>1560.3823738541</v>
      </c>
    </row>
    <row r="179" spans="1:10">
      <c r="A179" t="s">
        <v>397</v>
      </c>
      <c r="B179">
        <v>1540.4457402479</v>
      </c>
      <c r="C179">
        <v>1550.2861183325</v>
      </c>
      <c r="D179">
        <v>1560.4760789406</v>
      </c>
      <c r="E179">
        <v>1540.3324161702</v>
      </c>
      <c r="F179">
        <v>1550.5078948878</v>
      </c>
      <c r="G179">
        <v>1560.1589522917</v>
      </c>
      <c r="H179">
        <v>1540.7301806151</v>
      </c>
      <c r="I179">
        <v>1550.5714665768</v>
      </c>
      <c r="J179">
        <v>1560.3847516824</v>
      </c>
    </row>
    <row r="180" spans="1:10">
      <c r="A180" t="s">
        <v>398</v>
      </c>
      <c r="B180">
        <v>1540.4470914664</v>
      </c>
      <c r="C180">
        <v>1550.2886604491</v>
      </c>
      <c r="D180">
        <v>1560.4758814103</v>
      </c>
      <c r="E180">
        <v>1540.3324161702</v>
      </c>
      <c r="F180">
        <v>1550.5088737861</v>
      </c>
      <c r="G180">
        <v>1560.1579611705</v>
      </c>
      <c r="H180">
        <v>1540.7321119107</v>
      </c>
      <c r="I180">
        <v>1550.5718585505</v>
      </c>
      <c r="J180">
        <v>1560.3829683105</v>
      </c>
    </row>
    <row r="181" spans="1:10">
      <c r="A181" t="s">
        <v>399</v>
      </c>
      <c r="B181">
        <v>1540.4494070379</v>
      </c>
      <c r="C181">
        <v>1550.2841630109</v>
      </c>
      <c r="D181">
        <v>1560.4768729355</v>
      </c>
      <c r="E181">
        <v>1540.3314519662</v>
      </c>
      <c r="F181">
        <v>1550.5141545051</v>
      </c>
      <c r="G181">
        <v>1560.1587548416</v>
      </c>
      <c r="H181">
        <v>1540.7321119107</v>
      </c>
      <c r="I181">
        <v>1550.573227592</v>
      </c>
      <c r="J181">
        <v>1560.3815818917</v>
      </c>
    </row>
    <row r="182" spans="1:10">
      <c r="A182" t="s">
        <v>400</v>
      </c>
      <c r="B182">
        <v>1540.4472839587</v>
      </c>
      <c r="C182">
        <v>1550.2867051211</v>
      </c>
      <c r="D182">
        <v>1560.474891823</v>
      </c>
      <c r="E182">
        <v>1540.3308726896</v>
      </c>
      <c r="F182">
        <v>1550.5092638163</v>
      </c>
      <c r="G182">
        <v>1560.1581605561</v>
      </c>
      <c r="H182">
        <v>1540.7321119107</v>
      </c>
      <c r="I182">
        <v>1550.5730325608</v>
      </c>
      <c r="J182">
        <v>1560.3829683105</v>
      </c>
    </row>
    <row r="183" spans="1:10">
      <c r="A183" t="s">
        <v>401</v>
      </c>
      <c r="B183">
        <v>1540.4492145451</v>
      </c>
      <c r="C183">
        <v>1550.2872919101</v>
      </c>
      <c r="D183">
        <v>1560.4768729355</v>
      </c>
      <c r="E183">
        <v>1540.3308726896</v>
      </c>
      <c r="F183">
        <v>1550.5030061503</v>
      </c>
      <c r="G183">
        <v>1560.1587548416</v>
      </c>
      <c r="H183">
        <v>1540.7315323327</v>
      </c>
      <c r="I183">
        <v>1550.5745966358</v>
      </c>
      <c r="J183">
        <v>1560.3849491896</v>
      </c>
    </row>
    <row r="184" spans="1:10">
      <c r="A184" t="s">
        <v>402</v>
      </c>
      <c r="B184">
        <v>1540.4474764509</v>
      </c>
      <c r="C184">
        <v>1550.2841630109</v>
      </c>
      <c r="D184">
        <v>1560.4752868831</v>
      </c>
      <c r="E184">
        <v>1540.3308726896</v>
      </c>
      <c r="F184">
        <v>1550.5069179026</v>
      </c>
      <c r="G184">
        <v>1560.1589522917</v>
      </c>
      <c r="H184">
        <v>1540.7309527552</v>
      </c>
      <c r="I184">
        <v>1550.5740096293</v>
      </c>
      <c r="J184">
        <v>1560.3833652605</v>
      </c>
    </row>
    <row r="185" spans="1:10">
      <c r="A185" t="s">
        <v>403</v>
      </c>
      <c r="B185">
        <v>1540.4474764509</v>
      </c>
      <c r="C185">
        <v>1550.2867051211</v>
      </c>
      <c r="D185">
        <v>1560.4760789406</v>
      </c>
      <c r="E185">
        <v>1540.3310651528</v>
      </c>
      <c r="F185">
        <v>1550.5051570381</v>
      </c>
      <c r="G185">
        <v>1560.1577637207</v>
      </c>
      <c r="H185">
        <v>1540.7307601921</v>
      </c>
      <c r="I185">
        <v>1550.5736195666</v>
      </c>
      <c r="J185">
        <v>1560.3835627673</v>
      </c>
    </row>
    <row r="186" spans="1:10">
      <c r="A186" t="s">
        <v>404</v>
      </c>
      <c r="B186">
        <v>1540.4440021615</v>
      </c>
      <c r="C186">
        <v>1550.2861183325</v>
      </c>
      <c r="D186">
        <v>1560.4727112494</v>
      </c>
      <c r="E186">
        <v>1540.3304858765</v>
      </c>
      <c r="F186">
        <v>1550.5032011639</v>
      </c>
      <c r="G186">
        <v>1560.1569719863</v>
      </c>
      <c r="H186">
        <v>1540.7313397695</v>
      </c>
      <c r="I186">
        <v>1550.5722505244</v>
      </c>
      <c r="J186">
        <v>1560.3833652605</v>
      </c>
    </row>
    <row r="187" spans="1:10">
      <c r="A187" t="s">
        <v>405</v>
      </c>
      <c r="B187">
        <v>1540.4445815232</v>
      </c>
      <c r="C187">
        <v>1550.2861183325</v>
      </c>
      <c r="D187">
        <v>1560.4746923564</v>
      </c>
      <c r="E187">
        <v>1540.3310651528</v>
      </c>
      <c r="F187">
        <v>1550.5104377317</v>
      </c>
      <c r="G187">
        <v>1560.1573668855</v>
      </c>
      <c r="H187">
        <v>1540.7321119107</v>
      </c>
      <c r="I187">
        <v>1550.5720535814</v>
      </c>
      <c r="J187">
        <v>1560.3819769046</v>
      </c>
    </row>
    <row r="188" spans="1:10">
      <c r="A188" t="s">
        <v>406</v>
      </c>
      <c r="B188">
        <v>1540.4474764509</v>
      </c>
      <c r="C188">
        <v>1550.2853365856</v>
      </c>
      <c r="D188">
        <v>1560.4788540531</v>
      </c>
      <c r="E188">
        <v>1540.3314519662</v>
      </c>
      <c r="F188">
        <v>1550.5086768592</v>
      </c>
      <c r="G188">
        <v>1560.1603383149</v>
      </c>
      <c r="H188">
        <v>1540.7315323327</v>
      </c>
      <c r="I188">
        <v>1550.5742065728</v>
      </c>
      <c r="J188">
        <v>1560.3853461406</v>
      </c>
    </row>
    <row r="189" spans="1:10">
      <c r="A189" t="s">
        <v>407</v>
      </c>
      <c r="B189">
        <v>1540.4482483077</v>
      </c>
      <c r="C189">
        <v>1550.2886604491</v>
      </c>
      <c r="D189">
        <v>1560.476475938</v>
      </c>
      <c r="E189">
        <v>1540.3308726896</v>
      </c>
      <c r="F189">
        <v>1550.5155234447</v>
      </c>
      <c r="G189">
        <v>1560.1591497417</v>
      </c>
      <c r="H189">
        <v>1540.7321119107</v>
      </c>
      <c r="I189">
        <v>1550.5720535814</v>
      </c>
      <c r="J189">
        <v>1560.3809874364</v>
      </c>
    </row>
    <row r="190" spans="1:10">
      <c r="A190" t="s">
        <v>408</v>
      </c>
      <c r="B190">
        <v>1540.4459327397</v>
      </c>
      <c r="C190">
        <v>1550.2872919101</v>
      </c>
      <c r="D190">
        <v>1560.4774674639</v>
      </c>
      <c r="E190">
        <v>1540.3318368929</v>
      </c>
      <c r="F190">
        <v>1550.5035931031</v>
      </c>
      <c r="G190">
        <v>1560.1603383149</v>
      </c>
      <c r="H190">
        <v>1540.7340432112</v>
      </c>
      <c r="I190">
        <v>1550.5714665768</v>
      </c>
      <c r="J190">
        <v>1560.3831658173</v>
      </c>
    </row>
    <row r="191" spans="1:10">
      <c r="A191" t="s">
        <v>409</v>
      </c>
      <c r="B191">
        <v>1540.4453533771</v>
      </c>
      <c r="C191">
        <v>1550.2872919101</v>
      </c>
      <c r="D191">
        <v>1560.4770704661</v>
      </c>
      <c r="E191">
        <v>1540.3304858765</v>
      </c>
      <c r="F191">
        <v>1550.510047701</v>
      </c>
      <c r="G191">
        <v>1560.1593471919</v>
      </c>
      <c r="H191">
        <v>1540.7321119107</v>
      </c>
      <c r="I191">
        <v>1550.5722505244</v>
      </c>
      <c r="J191">
        <v>1560.3835627673</v>
      </c>
    </row>
    <row r="192" spans="1:10">
      <c r="A192" t="s">
        <v>410</v>
      </c>
      <c r="B192">
        <v>1540.4476708304</v>
      </c>
      <c r="C192">
        <v>1550.2894421994</v>
      </c>
      <c r="D192">
        <v>1560.476475938</v>
      </c>
      <c r="E192">
        <v>1540.3299066007</v>
      </c>
      <c r="F192">
        <v>1550.512590552</v>
      </c>
      <c r="G192">
        <v>1560.1579611705</v>
      </c>
      <c r="H192">
        <v>1540.7323044742</v>
      </c>
      <c r="I192">
        <v>1550.5736195666</v>
      </c>
      <c r="J192">
        <v>1560.3829683105</v>
      </c>
    </row>
    <row r="193" spans="1:10">
      <c r="A193" t="s">
        <v>411</v>
      </c>
      <c r="B193">
        <v>1540.4463177237</v>
      </c>
      <c r="C193">
        <v>1550.2886604491</v>
      </c>
      <c r="D193">
        <v>1560.4790515841</v>
      </c>
      <c r="E193">
        <v>1540.3304858765</v>
      </c>
      <c r="F193">
        <v>1550.506134021</v>
      </c>
      <c r="G193">
        <v>1560.1565751515</v>
      </c>
      <c r="H193">
        <v>1540.7321119107</v>
      </c>
      <c r="I193">
        <v>1550.5730325608</v>
      </c>
      <c r="J193">
        <v>1560.3843547317</v>
      </c>
    </row>
    <row r="194" spans="1:10">
      <c r="A194" t="s">
        <v>412</v>
      </c>
      <c r="B194">
        <v>1540.4476708304</v>
      </c>
      <c r="C194">
        <v>1550.288073659</v>
      </c>
      <c r="D194">
        <v>1560.4746923564</v>
      </c>
      <c r="E194">
        <v>1540.3304858765</v>
      </c>
      <c r="F194">
        <v>1550.5071129172</v>
      </c>
      <c r="G194">
        <v>1560.1571694359</v>
      </c>
      <c r="H194">
        <v>1540.7301806151</v>
      </c>
      <c r="I194">
        <v>1550.5734226232</v>
      </c>
      <c r="J194">
        <v>1560.3815818917</v>
      </c>
    </row>
    <row r="195" spans="1:10">
      <c r="A195" t="s">
        <v>413</v>
      </c>
      <c r="B195">
        <v>1540.4492145451</v>
      </c>
      <c r="C195">
        <v>1550.2888554087</v>
      </c>
      <c r="D195">
        <v>1560.4792491153</v>
      </c>
      <c r="E195">
        <v>1540.331259503</v>
      </c>
      <c r="F195">
        <v>1550.500266406</v>
      </c>
      <c r="G195">
        <v>1560.1603383149</v>
      </c>
      <c r="H195">
        <v>1540.7334636317</v>
      </c>
      <c r="I195">
        <v>1550.5753805866</v>
      </c>
      <c r="J195">
        <v>1560.3839597176</v>
      </c>
    </row>
    <row r="196" spans="1:10">
      <c r="A196" t="s">
        <v>414</v>
      </c>
      <c r="B196">
        <v>1540.4459327397</v>
      </c>
      <c r="C196">
        <v>1550.288073659</v>
      </c>
      <c r="D196">
        <v>1560.4758814103</v>
      </c>
      <c r="E196">
        <v>1540.331259503</v>
      </c>
      <c r="F196">
        <v>1550.5012452947</v>
      </c>
      <c r="G196">
        <v>1560.1591497417</v>
      </c>
      <c r="H196">
        <v>1540.7326914891</v>
      </c>
      <c r="I196">
        <v>1550.5728375296</v>
      </c>
      <c r="J196">
        <v>1560.3851466969</v>
      </c>
    </row>
    <row r="197" spans="1:10">
      <c r="A197" t="s">
        <v>415</v>
      </c>
      <c r="B197">
        <v>1540.4440021615</v>
      </c>
      <c r="C197">
        <v>1550.2894421994</v>
      </c>
      <c r="D197">
        <v>1560.4713246711</v>
      </c>
      <c r="E197">
        <v>1540.3308726896</v>
      </c>
      <c r="F197">
        <v>1550.5080918145</v>
      </c>
      <c r="G197">
        <v>1560.1577637207</v>
      </c>
      <c r="H197">
        <v>1540.7328840527</v>
      </c>
      <c r="I197">
        <v>1550.5724455554</v>
      </c>
      <c r="J197">
        <v>1560.3833652605</v>
      </c>
    </row>
    <row r="198" spans="1:10">
      <c r="A198" t="s">
        <v>416</v>
      </c>
      <c r="B198">
        <v>1540.4459327397</v>
      </c>
      <c r="C198">
        <v>1550.288073659</v>
      </c>
      <c r="D198">
        <v>1560.4756838801</v>
      </c>
      <c r="E198">
        <v>1540.3308726896</v>
      </c>
      <c r="F198">
        <v>1550.5071129172</v>
      </c>
      <c r="G198">
        <v>1560.1575662709</v>
      </c>
      <c r="H198">
        <v>1540.7321119107</v>
      </c>
      <c r="I198">
        <v>1550.5720535814</v>
      </c>
      <c r="J198">
        <v>1560.3831658173</v>
      </c>
    </row>
    <row r="199" spans="1:10">
      <c r="A199" t="s">
        <v>417</v>
      </c>
      <c r="B199">
        <v>1540.4492145451</v>
      </c>
      <c r="C199">
        <v>1550.284749798</v>
      </c>
      <c r="D199">
        <v>1560.4760789406</v>
      </c>
      <c r="E199">
        <v>1540.331259503</v>
      </c>
      <c r="F199">
        <v>1550.5063309473</v>
      </c>
      <c r="G199">
        <v>1560.1583580059</v>
      </c>
      <c r="H199">
        <v>1540.7296010386</v>
      </c>
      <c r="I199">
        <v>1550.573227592</v>
      </c>
      <c r="J199">
        <v>1560.3819769046</v>
      </c>
    </row>
    <row r="200" spans="1:10">
      <c r="A200" t="s">
        <v>418</v>
      </c>
      <c r="B200">
        <v>1540.4468970871</v>
      </c>
      <c r="C200">
        <v>1550.284749798</v>
      </c>
      <c r="D200">
        <v>1560.4766734684</v>
      </c>
      <c r="E200">
        <v>1540.3308726896</v>
      </c>
      <c r="F200">
        <v>1550.5053520522</v>
      </c>
      <c r="G200">
        <v>1560.1599414784</v>
      </c>
      <c r="H200">
        <v>1540.7307601921</v>
      </c>
      <c r="I200">
        <v>1550.5730325608</v>
      </c>
      <c r="J200">
        <v>1560.3831658173</v>
      </c>
    </row>
    <row r="201" spans="1:10">
      <c r="A201" t="s">
        <v>419</v>
      </c>
      <c r="B201">
        <v>1540.4486351799</v>
      </c>
      <c r="C201">
        <v>1550.2900289905</v>
      </c>
      <c r="D201">
        <v>1560.4760789406</v>
      </c>
      <c r="E201">
        <v>1540.3302934135</v>
      </c>
      <c r="F201">
        <v>1550.5071129172</v>
      </c>
      <c r="G201">
        <v>1560.1591497417</v>
      </c>
      <c r="H201">
        <v>1540.7309527552</v>
      </c>
      <c r="I201">
        <v>1550.5728375296</v>
      </c>
      <c r="J201">
        <v>1560.3841572246</v>
      </c>
    </row>
    <row r="202" spans="1:10">
      <c r="A202" t="s">
        <v>420</v>
      </c>
      <c r="B202">
        <v>1540.4434228003</v>
      </c>
      <c r="C202">
        <v>1550.2841630109</v>
      </c>
      <c r="D202">
        <v>1560.4758814103</v>
      </c>
      <c r="E202">
        <v>1540.3308726896</v>
      </c>
      <c r="F202">
        <v>1550.5073079318</v>
      </c>
      <c r="G202">
        <v>1560.1579611705</v>
      </c>
      <c r="H202">
        <v>1540.7315323327</v>
      </c>
      <c r="I202">
        <v>1550.5724455554</v>
      </c>
      <c r="J202">
        <v>1560.3825713607</v>
      </c>
    </row>
    <row r="203" spans="1:10">
      <c r="A203" t="s">
        <v>421</v>
      </c>
      <c r="B203">
        <v>1540.4453533771</v>
      </c>
      <c r="C203">
        <v>1550.2833812659</v>
      </c>
      <c r="D203">
        <v>1560.4733057746</v>
      </c>
      <c r="E203">
        <v>1540.3324161702</v>
      </c>
      <c r="F203">
        <v>1550.5118066647</v>
      </c>
      <c r="G203">
        <v>1560.1585554559</v>
      </c>
      <c r="H203">
        <v>1540.7321119107</v>
      </c>
      <c r="I203">
        <v>1550.5734226232</v>
      </c>
      <c r="J203">
        <v>1560.3821763475</v>
      </c>
    </row>
    <row r="204" spans="1:10">
      <c r="A204" t="s">
        <v>422</v>
      </c>
      <c r="B204">
        <v>1540.4472839587</v>
      </c>
      <c r="C204">
        <v>1550.2867051211</v>
      </c>
      <c r="D204">
        <v>1560.4746923564</v>
      </c>
      <c r="E204">
        <v>1540.3299066007</v>
      </c>
      <c r="F204">
        <v>1550.5047650981</v>
      </c>
      <c r="G204">
        <v>1560.1589522917</v>
      </c>
      <c r="H204">
        <v>1540.7307601921</v>
      </c>
      <c r="I204">
        <v>1550.5736195666</v>
      </c>
      <c r="J204">
        <v>1560.3831658173</v>
      </c>
    </row>
    <row r="205" spans="1:10">
      <c r="A205" t="s">
        <v>423</v>
      </c>
      <c r="B205">
        <v>1540.444194653</v>
      </c>
      <c r="C205">
        <v>1550.2892472396</v>
      </c>
      <c r="D205">
        <v>1560.4752868831</v>
      </c>
      <c r="E205">
        <v>1540.3310651528</v>
      </c>
      <c r="F205">
        <v>1550.5008533567</v>
      </c>
      <c r="G205">
        <v>1560.1599414784</v>
      </c>
      <c r="H205">
        <v>1540.7326914891</v>
      </c>
      <c r="I205">
        <v>1550.5730325608</v>
      </c>
      <c r="J205">
        <v>1560.3837602743</v>
      </c>
    </row>
    <row r="206" spans="1:10">
      <c r="A206" t="s">
        <v>424</v>
      </c>
      <c r="B206">
        <v>1540.443807783</v>
      </c>
      <c r="C206">
        <v>1550.2884654895</v>
      </c>
      <c r="D206">
        <v>1560.4760789406</v>
      </c>
      <c r="E206">
        <v>1540.3314519662</v>
      </c>
      <c r="F206">
        <v>1550.5108296746</v>
      </c>
      <c r="G206">
        <v>1560.1585554559</v>
      </c>
      <c r="H206">
        <v>1540.7307601921</v>
      </c>
      <c r="I206">
        <v>1550.5734226232</v>
      </c>
      <c r="J206">
        <v>1560.3829683105</v>
      </c>
    </row>
    <row r="207" spans="1:10">
      <c r="A207" t="s">
        <v>425</v>
      </c>
      <c r="B207">
        <v>1540.4478633228</v>
      </c>
      <c r="C207">
        <v>1550.2841630109</v>
      </c>
      <c r="D207">
        <v>1560.4760789406</v>
      </c>
      <c r="E207">
        <v>1540.331259503</v>
      </c>
      <c r="F207">
        <v>1550.5039831306</v>
      </c>
      <c r="G207">
        <v>1560.1591497417</v>
      </c>
      <c r="H207">
        <v>1540.7309527552</v>
      </c>
      <c r="I207">
        <v>1550.5734226232</v>
      </c>
      <c r="J207">
        <v>1560.3821763475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426</v>
      </c>
      <c r="B2">
        <v>1540.4459289654</v>
      </c>
      <c r="C2">
        <v>1550.2841591882</v>
      </c>
      <c r="D2">
        <v>1560.4736988974</v>
      </c>
      <c r="E2">
        <v>1540.3327992105</v>
      </c>
      <c r="F2">
        <v>1550.5121947844</v>
      </c>
      <c r="G2">
        <v>1560.1583541344</v>
      </c>
      <c r="H2">
        <v>1540.7224517054</v>
      </c>
      <c r="I2">
        <v>1550.5745928117</v>
      </c>
      <c r="J2">
        <v>1560.38118107</v>
      </c>
    </row>
    <row r="3" spans="1:10">
      <c r="A3" t="s">
        <v>427</v>
      </c>
      <c r="B3">
        <v>1540.4420678138</v>
      </c>
      <c r="C3">
        <v>1550.2802485598</v>
      </c>
      <c r="D3">
        <v>1560.4738964272</v>
      </c>
      <c r="E3">
        <v>1540.3322199329</v>
      </c>
      <c r="F3">
        <v>1550.500459507</v>
      </c>
      <c r="G3">
        <v>1560.1587509701</v>
      </c>
      <c r="H3">
        <v>1540.7224517054</v>
      </c>
      <c r="I3">
        <v>1550.5755717942</v>
      </c>
      <c r="J3">
        <v>1560.3825674881</v>
      </c>
    </row>
    <row r="4" spans="1:10">
      <c r="A4" t="s">
        <v>428</v>
      </c>
      <c r="B4">
        <v>1540.4463139493</v>
      </c>
      <c r="C4">
        <v>1550.2833774432</v>
      </c>
      <c r="D4">
        <v>1560.4762745344</v>
      </c>
      <c r="E4">
        <v>1540.3314481924</v>
      </c>
      <c r="F4">
        <v>1550.514932659</v>
      </c>
      <c r="G4">
        <v>1560.1571655643</v>
      </c>
      <c r="H4">
        <v>1540.7224517054</v>
      </c>
      <c r="I4">
        <v>1550.5724417313</v>
      </c>
      <c r="J4">
        <v>1560.3827669311</v>
      </c>
    </row>
    <row r="5" spans="1:10">
      <c r="A5" t="s">
        <v>429</v>
      </c>
      <c r="B5">
        <v>1540.4463139493</v>
      </c>
      <c r="C5">
        <v>1550.2814221286</v>
      </c>
      <c r="D5">
        <v>1560.4778586522</v>
      </c>
      <c r="E5">
        <v>1540.3327992105</v>
      </c>
      <c r="F5">
        <v>1550.5065221379</v>
      </c>
      <c r="G5">
        <v>1560.1579572989</v>
      </c>
      <c r="H5">
        <v>1540.7224517054</v>
      </c>
      <c r="I5">
        <v>1550.5767458101</v>
      </c>
      <c r="J5">
        <v>1560.3833613878</v>
      </c>
    </row>
    <row r="6" spans="1:10">
      <c r="A6" t="s">
        <v>430</v>
      </c>
      <c r="B6">
        <v>1540.4441908786</v>
      </c>
      <c r="C6">
        <v>1550.2874830467</v>
      </c>
      <c r="D6">
        <v>1560.4705287453</v>
      </c>
      <c r="E6">
        <v>1540.3318331191</v>
      </c>
      <c r="F6">
        <v>1550.5018284223</v>
      </c>
      <c r="G6">
        <v>1560.1567687294</v>
      </c>
      <c r="H6">
        <v>1540.7216795739</v>
      </c>
      <c r="I6">
        <v>1550.5755717942</v>
      </c>
      <c r="J6">
        <v>1560.3813805127</v>
      </c>
    </row>
    <row r="7" spans="1:10">
      <c r="A7" t="s">
        <v>431</v>
      </c>
      <c r="B7">
        <v>1540.4441908786</v>
      </c>
      <c r="C7">
        <v>1550.2835724016</v>
      </c>
      <c r="D7">
        <v>1560.4729068423</v>
      </c>
      <c r="E7">
        <v>1540.3324123964</v>
      </c>
      <c r="F7">
        <v>1550.5028054011</v>
      </c>
      <c r="G7">
        <v>1560.1575623994</v>
      </c>
      <c r="H7">
        <v>1540.7230312766</v>
      </c>
      <c r="I7">
        <v>1550.5732237678</v>
      </c>
      <c r="J7">
        <v>1560.3823699814</v>
      </c>
    </row>
    <row r="8" spans="1:10">
      <c r="A8" t="s">
        <v>432</v>
      </c>
      <c r="B8">
        <v>1540.4470876921</v>
      </c>
      <c r="C8">
        <v>1550.2841591882</v>
      </c>
      <c r="D8">
        <v>1560.4727073762</v>
      </c>
      <c r="E8">
        <v>1540.3304821028</v>
      </c>
      <c r="F8">
        <v>1550.5047612743</v>
      </c>
      <c r="G8">
        <v>1560.1577598491</v>
      </c>
      <c r="H8">
        <v>1540.7216795739</v>
      </c>
      <c r="I8">
        <v>1550.5730287366</v>
      </c>
      <c r="J8">
        <v>1560.381973032</v>
      </c>
    </row>
    <row r="9" spans="1:10">
      <c r="A9" t="s">
        <v>433</v>
      </c>
      <c r="B9">
        <v>1540.4436115173</v>
      </c>
      <c r="C9">
        <v>1550.2867012984</v>
      </c>
      <c r="D9">
        <v>1560.474093957</v>
      </c>
      <c r="E9">
        <v>1540.3308689159</v>
      </c>
      <c r="F9">
        <v>1550.5123898003</v>
      </c>
      <c r="G9">
        <v>1560.1557795467</v>
      </c>
      <c r="H9">
        <v>1540.7216795739</v>
      </c>
      <c r="I9">
        <v>1550.5755717942</v>
      </c>
      <c r="J9">
        <v>1560.3813805127</v>
      </c>
    </row>
    <row r="10" spans="1:10">
      <c r="A10" t="s">
        <v>434</v>
      </c>
      <c r="B10">
        <v>1540.4441908786</v>
      </c>
      <c r="C10">
        <v>1550.2822038716</v>
      </c>
      <c r="D10">
        <v>1560.4746884832</v>
      </c>
      <c r="E10">
        <v>1540.3324123964</v>
      </c>
      <c r="F10">
        <v>1550.5071090933</v>
      </c>
      <c r="G10">
        <v>1560.1585515843</v>
      </c>
      <c r="H10">
        <v>1540.7230312766</v>
      </c>
      <c r="I10">
        <v>1550.5742027486</v>
      </c>
      <c r="J10">
        <v>1560.381578019</v>
      </c>
    </row>
    <row r="11" spans="1:10">
      <c r="A11" t="s">
        <v>435</v>
      </c>
      <c r="B11">
        <v>1540.4457364735</v>
      </c>
      <c r="C11">
        <v>1550.2816170864</v>
      </c>
      <c r="D11">
        <v>1560.4727073762</v>
      </c>
      <c r="E11">
        <v>1540.3308689159</v>
      </c>
      <c r="F11">
        <v>1550.5106289234</v>
      </c>
      <c r="G11">
        <v>1560.1569681147</v>
      </c>
      <c r="H11">
        <v>1540.7211000038</v>
      </c>
      <c r="I11">
        <v>1550.5751798186</v>
      </c>
      <c r="J11">
        <v>1560.3813805127</v>
      </c>
    </row>
    <row r="12" spans="1:10">
      <c r="A12" t="s">
        <v>436</v>
      </c>
      <c r="B12">
        <v>1540.4445777489</v>
      </c>
      <c r="C12">
        <v>1550.2853327628</v>
      </c>
      <c r="D12">
        <v>1560.4723123174</v>
      </c>
      <c r="E12">
        <v>1540.3318331191</v>
      </c>
      <c r="F12">
        <v>1550.514932659</v>
      </c>
      <c r="G12">
        <v>1560.1555820975</v>
      </c>
      <c r="H12">
        <v>1540.7230312766</v>
      </c>
      <c r="I12">
        <v>1550.5732237678</v>
      </c>
      <c r="J12">
        <v>1560.380586615</v>
      </c>
    </row>
    <row r="13" spans="1:10">
      <c r="A13" t="s">
        <v>437</v>
      </c>
      <c r="B13">
        <v>1540.4439983872</v>
      </c>
      <c r="C13">
        <v>1550.2827906572</v>
      </c>
      <c r="D13">
        <v>1560.4731043719</v>
      </c>
      <c r="E13">
        <v>1540.331061379</v>
      </c>
      <c r="F13">
        <v>1550.5127817442</v>
      </c>
      <c r="G13">
        <v>1560.1589484201</v>
      </c>
      <c r="H13">
        <v>1540.7203259857</v>
      </c>
      <c r="I13">
        <v>1550.5747897553</v>
      </c>
      <c r="J13">
        <v>1560.3817755255</v>
      </c>
    </row>
    <row r="14" spans="1:10">
      <c r="A14" t="s">
        <v>438</v>
      </c>
      <c r="B14">
        <v>1540.4445777489</v>
      </c>
      <c r="C14">
        <v>1550.2822038716</v>
      </c>
      <c r="D14">
        <v>1560.4768690624</v>
      </c>
      <c r="E14">
        <v>1540.3312557292</v>
      </c>
      <c r="F14">
        <v>1550.5131717763</v>
      </c>
      <c r="G14">
        <v>1560.1589484201</v>
      </c>
      <c r="H14">
        <v>1540.7230312766</v>
      </c>
      <c r="I14">
        <v>1550.5761588019</v>
      </c>
      <c r="J14">
        <v>1560.3825674881</v>
      </c>
    </row>
    <row r="15" spans="1:10">
      <c r="A15" t="s">
        <v>439</v>
      </c>
      <c r="B15">
        <v>1540.4447702405</v>
      </c>
      <c r="C15">
        <v>1550.2827906572</v>
      </c>
      <c r="D15">
        <v>1560.4719153222</v>
      </c>
      <c r="E15">
        <v>1540.331061379</v>
      </c>
      <c r="F15">
        <v>1550.5110208663</v>
      </c>
      <c r="G15">
        <v>1560.1579572989</v>
      </c>
      <c r="H15">
        <v>1540.7216795739</v>
      </c>
      <c r="I15">
        <v>1550.5742027486</v>
      </c>
      <c r="J15">
        <v>1560.3813805127</v>
      </c>
    </row>
    <row r="16" spans="1:10">
      <c r="A16" t="s">
        <v>440</v>
      </c>
      <c r="B16">
        <v>1540.445157111</v>
      </c>
      <c r="C16">
        <v>1550.2833774432</v>
      </c>
      <c r="D16">
        <v>1560.4772641235</v>
      </c>
      <c r="E16">
        <v>1540.3320274695</v>
      </c>
      <c r="F16">
        <v>1550.5147376425</v>
      </c>
      <c r="G16">
        <v>1560.1573630139</v>
      </c>
      <c r="H16">
        <v>1540.7224517054</v>
      </c>
      <c r="I16">
        <v>1550.5747897553</v>
      </c>
      <c r="J16">
        <v>1560.3827669311</v>
      </c>
    </row>
    <row r="17" spans="1:10">
      <c r="A17" t="s">
        <v>441</v>
      </c>
      <c r="B17">
        <v>1540.4445777489</v>
      </c>
      <c r="C17">
        <v>1550.2861145098</v>
      </c>
      <c r="D17">
        <v>1560.4750854799</v>
      </c>
      <c r="E17">
        <v>1540.3314481924</v>
      </c>
      <c r="F17">
        <v>1550.5159115662</v>
      </c>
      <c r="G17">
        <v>1560.1581566845</v>
      </c>
      <c r="H17">
        <v>1540.7230312766</v>
      </c>
      <c r="I17">
        <v>1550.5755717942</v>
      </c>
      <c r="J17">
        <v>1560.38118107</v>
      </c>
    </row>
    <row r="18" spans="1:10">
      <c r="A18" t="s">
        <v>442</v>
      </c>
      <c r="B18">
        <v>1540.4438040086</v>
      </c>
      <c r="C18">
        <v>1550.2794668188</v>
      </c>
      <c r="D18">
        <v>1560.4750854799</v>
      </c>
      <c r="E18">
        <v>1540.3312557292</v>
      </c>
      <c r="F18">
        <v>1550.5110208663</v>
      </c>
      <c r="G18">
        <v>1560.1599376068</v>
      </c>
      <c r="H18">
        <v>1540.7224517054</v>
      </c>
      <c r="I18">
        <v>1550.5747897553</v>
      </c>
      <c r="J18">
        <v>1560.3825674881</v>
      </c>
    </row>
    <row r="19" spans="1:10">
      <c r="A19" t="s">
        <v>443</v>
      </c>
      <c r="B19">
        <v>1540.4434190259</v>
      </c>
      <c r="C19">
        <v>1550.2833774432</v>
      </c>
      <c r="D19">
        <v>1560.4727073762</v>
      </c>
      <c r="E19">
        <v>1540.3314481924</v>
      </c>
      <c r="F19">
        <v>1550.5100438772</v>
      </c>
      <c r="G19">
        <v>1560.1573630139</v>
      </c>
      <c r="H19">
        <v>1540.7224517054</v>
      </c>
      <c r="I19">
        <v>1550.5730287366</v>
      </c>
      <c r="J19">
        <v>1560.380586615</v>
      </c>
    </row>
    <row r="20" spans="1:10">
      <c r="A20" t="s">
        <v>444</v>
      </c>
      <c r="B20">
        <v>1540.445157111</v>
      </c>
      <c r="C20">
        <v>1550.2861145098</v>
      </c>
      <c r="D20">
        <v>1560.474093957</v>
      </c>
      <c r="E20">
        <v>1540.3318331191</v>
      </c>
      <c r="F20">
        <v>1550.5123898003</v>
      </c>
      <c r="G20">
        <v>1560.1575623994</v>
      </c>
      <c r="H20">
        <v>1540.7216795739</v>
      </c>
      <c r="I20">
        <v>1550.5761588019</v>
      </c>
      <c r="J20">
        <v>1560.3831619446</v>
      </c>
    </row>
    <row r="21" spans="1:10">
      <c r="A21" t="s">
        <v>445</v>
      </c>
      <c r="B21">
        <v>1540.4453496027</v>
      </c>
      <c r="C21">
        <v>1550.2847459753</v>
      </c>
      <c r="D21">
        <v>1560.4786507123</v>
      </c>
      <c r="E21">
        <v>1540.3312557292</v>
      </c>
      <c r="F21">
        <v>1550.5147376425</v>
      </c>
      <c r="G21">
        <v>1560.1577598491</v>
      </c>
      <c r="H21">
        <v>1540.7216795739</v>
      </c>
      <c r="I21">
        <v>1550.5755717942</v>
      </c>
      <c r="J21">
        <v>1560.3821724748</v>
      </c>
    </row>
    <row r="22" spans="1:10">
      <c r="A22" t="s">
        <v>446</v>
      </c>
      <c r="B22">
        <v>1540.4438040086</v>
      </c>
      <c r="C22">
        <v>1550.2872880874</v>
      </c>
      <c r="D22">
        <v>1560.4733019015</v>
      </c>
      <c r="E22">
        <v>1540.3320274695</v>
      </c>
      <c r="F22">
        <v>1550.5135637205</v>
      </c>
      <c r="G22">
        <v>1560.1569681147</v>
      </c>
      <c r="H22">
        <v>1540.7236108482</v>
      </c>
      <c r="I22">
        <v>1550.5757668261</v>
      </c>
      <c r="J22">
        <v>1560.3813805127</v>
      </c>
    </row>
    <row r="23" spans="1:10">
      <c r="A23" t="s">
        <v>447</v>
      </c>
      <c r="B23">
        <v>1540.4436115173</v>
      </c>
      <c r="C23">
        <v>1550.2847459753</v>
      </c>
      <c r="D23">
        <v>1560.4758775372</v>
      </c>
      <c r="E23">
        <v>1540.3314481924</v>
      </c>
      <c r="F23">
        <v>1550.5186494539</v>
      </c>
      <c r="G23">
        <v>1560.1585515843</v>
      </c>
      <c r="H23">
        <v>1540.7216795739</v>
      </c>
      <c r="I23">
        <v>1550.5755717942</v>
      </c>
      <c r="J23">
        <v>1560.3823699814</v>
      </c>
    </row>
    <row r="24" spans="1:10">
      <c r="A24" t="s">
        <v>448</v>
      </c>
      <c r="B24">
        <v>1540.4436115173</v>
      </c>
      <c r="C24">
        <v>1550.2861145098</v>
      </c>
      <c r="D24">
        <v>1560.4738964272</v>
      </c>
      <c r="E24">
        <v>1540.3308689159</v>
      </c>
      <c r="F24">
        <v>1550.5090649774</v>
      </c>
      <c r="G24">
        <v>1560.1587509701</v>
      </c>
      <c r="H24">
        <v>1540.7224517054</v>
      </c>
      <c r="I24">
        <v>1550.5742027486</v>
      </c>
      <c r="J24">
        <v>1560.3847478097</v>
      </c>
    </row>
    <row r="25" spans="1:10">
      <c r="A25" t="s">
        <v>449</v>
      </c>
      <c r="B25">
        <v>1540.4424527958</v>
      </c>
      <c r="C25">
        <v>1550.2827906572</v>
      </c>
      <c r="D25">
        <v>1560.4729068423</v>
      </c>
      <c r="E25">
        <v>1540.3318331191</v>
      </c>
      <c r="F25">
        <v>1550.5121947844</v>
      </c>
      <c r="G25">
        <v>1560.1555820975</v>
      </c>
      <c r="H25">
        <v>1540.7236108482</v>
      </c>
      <c r="I25">
        <v>1550.5745928117</v>
      </c>
      <c r="J25">
        <v>1560.3809835637</v>
      </c>
    </row>
    <row r="26" spans="1:10">
      <c r="A26" t="s">
        <v>450</v>
      </c>
      <c r="B26">
        <v>1540.445157111</v>
      </c>
      <c r="C26">
        <v>1550.2853327628</v>
      </c>
      <c r="D26">
        <v>1560.4703312164</v>
      </c>
      <c r="E26">
        <v>1540.3314481924</v>
      </c>
      <c r="F26">
        <v>1550.5035892793</v>
      </c>
      <c r="G26">
        <v>1560.1575623994</v>
      </c>
      <c r="H26">
        <v>1540.7230312766</v>
      </c>
      <c r="I26">
        <v>1550.5755717942</v>
      </c>
      <c r="J26">
        <v>1560.381578019</v>
      </c>
    </row>
    <row r="27" spans="1:10">
      <c r="A27" t="s">
        <v>451</v>
      </c>
      <c r="B27">
        <v>1540.4457364735</v>
      </c>
      <c r="C27">
        <v>1550.2859195508</v>
      </c>
      <c r="D27">
        <v>1560.4760750675</v>
      </c>
      <c r="E27">
        <v>1540.3314481924</v>
      </c>
      <c r="F27">
        <v>1550.5159115662</v>
      </c>
      <c r="G27">
        <v>1560.1573630139</v>
      </c>
      <c r="H27">
        <v>1540.7211000038</v>
      </c>
      <c r="I27">
        <v>1550.5742027486</v>
      </c>
      <c r="J27">
        <v>1560.381973032</v>
      </c>
    </row>
    <row r="28" spans="1:10">
      <c r="A28" t="s">
        <v>452</v>
      </c>
      <c r="B28">
        <v>1540.4455420945</v>
      </c>
      <c r="C28">
        <v>1550.2861145098</v>
      </c>
      <c r="D28">
        <v>1560.4772641235</v>
      </c>
      <c r="E28">
        <v>1540.3308689159</v>
      </c>
      <c r="F28">
        <v>1550.5108258508</v>
      </c>
      <c r="G28">
        <v>1560.1557795467</v>
      </c>
      <c r="H28">
        <v>1540.7211000038</v>
      </c>
      <c r="I28">
        <v>1550.5751798186</v>
      </c>
      <c r="J28">
        <v>1560.3821724748</v>
      </c>
    </row>
    <row r="29" spans="1:10">
      <c r="A29" t="s">
        <v>453</v>
      </c>
      <c r="B29">
        <v>1540.4424527958</v>
      </c>
      <c r="C29">
        <v>1550.2855277217</v>
      </c>
      <c r="D29">
        <v>1560.4731043719</v>
      </c>
      <c r="E29">
        <v>1540.3318331191</v>
      </c>
      <c r="F29">
        <v>1550.5133687043</v>
      </c>
      <c r="G29">
        <v>1560.1579572989</v>
      </c>
      <c r="H29">
        <v>1540.7211000038</v>
      </c>
      <c r="I29">
        <v>1550.5736157424</v>
      </c>
      <c r="J29">
        <v>1560.380586615</v>
      </c>
    </row>
    <row r="30" spans="1:10">
      <c r="A30" t="s">
        <v>454</v>
      </c>
      <c r="B30">
        <v>1540.4463139493</v>
      </c>
      <c r="C30">
        <v>1550.2822038716</v>
      </c>
      <c r="D30">
        <v>1560.4742934234</v>
      </c>
      <c r="E30">
        <v>1540.3320274695</v>
      </c>
      <c r="F30">
        <v>1550.5082830055</v>
      </c>
      <c r="G30">
        <v>1560.1583541344</v>
      </c>
      <c r="H30">
        <v>1540.7205204341</v>
      </c>
      <c r="I30">
        <v>1550.5757668261</v>
      </c>
      <c r="J30">
        <v>1560.3825674881</v>
      </c>
    </row>
    <row r="31" spans="1:10">
      <c r="A31" t="s">
        <v>455</v>
      </c>
      <c r="B31">
        <v>1540.4434190259</v>
      </c>
      <c r="C31">
        <v>1550.2853327628</v>
      </c>
      <c r="D31">
        <v>1560.4719153222</v>
      </c>
      <c r="E31">
        <v>1540.3312557292</v>
      </c>
      <c r="F31">
        <v>1550.5123898003</v>
      </c>
      <c r="G31">
        <v>1560.1579572989</v>
      </c>
      <c r="H31">
        <v>1540.7211000038</v>
      </c>
      <c r="I31">
        <v>1550.5742027486</v>
      </c>
      <c r="J31">
        <v>1560.3809835637</v>
      </c>
    </row>
    <row r="32" spans="1:10">
      <c r="A32" t="s">
        <v>456</v>
      </c>
      <c r="B32">
        <v>1540.4436115173</v>
      </c>
      <c r="C32">
        <v>1550.280835344</v>
      </c>
      <c r="D32">
        <v>1560.4760750675</v>
      </c>
      <c r="E32">
        <v>1540.3318331191</v>
      </c>
      <c r="F32">
        <v>1550.5082830055</v>
      </c>
      <c r="G32">
        <v>1560.1569681147</v>
      </c>
      <c r="H32">
        <v>1540.7211000038</v>
      </c>
      <c r="I32">
        <v>1550.5751798186</v>
      </c>
      <c r="J32">
        <v>1560.381973032</v>
      </c>
    </row>
    <row r="33" spans="1:10">
      <c r="A33" t="s">
        <v>457</v>
      </c>
      <c r="B33">
        <v>1540.445157111</v>
      </c>
      <c r="C33">
        <v>1550.2802485598</v>
      </c>
      <c r="D33">
        <v>1560.4723123174</v>
      </c>
      <c r="E33">
        <v>1540.3308689159</v>
      </c>
      <c r="F33">
        <v>1550.5135637205</v>
      </c>
      <c r="G33">
        <v>1560.1573630139</v>
      </c>
      <c r="H33">
        <v>1540.7224517054</v>
      </c>
      <c r="I33">
        <v>1550.5745928117</v>
      </c>
      <c r="J33">
        <v>1560.3807860575</v>
      </c>
    </row>
    <row r="34" spans="1:10">
      <c r="A34" t="s">
        <v>458</v>
      </c>
      <c r="B34">
        <v>1540.4428396651</v>
      </c>
      <c r="C34">
        <v>1550.2867012984</v>
      </c>
      <c r="D34">
        <v>1560.4744909533</v>
      </c>
      <c r="E34">
        <v>1540.3314481924</v>
      </c>
      <c r="F34">
        <v>1550.5110208663</v>
      </c>
      <c r="G34">
        <v>1560.1579572989</v>
      </c>
      <c r="H34">
        <v>1540.7197483044</v>
      </c>
      <c r="I34">
        <v>1550.5753767624</v>
      </c>
      <c r="J34">
        <v>1560.3839558449</v>
      </c>
    </row>
    <row r="35" spans="1:10">
      <c r="A35" t="s">
        <v>459</v>
      </c>
      <c r="B35">
        <v>1540.4476670561</v>
      </c>
      <c r="C35">
        <v>1550.2841591882</v>
      </c>
      <c r="D35">
        <v>1560.4746884832</v>
      </c>
      <c r="E35">
        <v>1540.3324123964</v>
      </c>
      <c r="F35">
        <v>1550.5106289234</v>
      </c>
      <c r="G35">
        <v>1560.1585515843</v>
      </c>
      <c r="H35">
        <v>1540.7224517054</v>
      </c>
      <c r="I35">
        <v>1550.5763538339</v>
      </c>
      <c r="J35">
        <v>1560.38118107</v>
      </c>
    </row>
    <row r="36" spans="1:10">
      <c r="A36" t="s">
        <v>460</v>
      </c>
      <c r="B36">
        <v>1540.4411015854</v>
      </c>
      <c r="C36">
        <v>1550.2853327628</v>
      </c>
      <c r="D36">
        <v>1560.4734994311</v>
      </c>
      <c r="E36">
        <v>1540.3312557292</v>
      </c>
      <c r="F36">
        <v>1550.5118028409</v>
      </c>
      <c r="G36">
        <v>1560.1575623994</v>
      </c>
      <c r="H36">
        <v>1540.7216795739</v>
      </c>
      <c r="I36">
        <v>1550.5753767624</v>
      </c>
      <c r="J36">
        <v>1560.381578019</v>
      </c>
    </row>
    <row r="37" spans="1:10">
      <c r="A37" t="s">
        <v>461</v>
      </c>
      <c r="B37">
        <v>1540.4434190259</v>
      </c>
      <c r="C37">
        <v>1550.2847459753</v>
      </c>
      <c r="D37">
        <v>1560.4734994311</v>
      </c>
      <c r="E37">
        <v>1540.3324123964</v>
      </c>
      <c r="F37">
        <v>1550.5137587367</v>
      </c>
      <c r="G37">
        <v>1560.1587509701</v>
      </c>
      <c r="H37">
        <v>1540.7236108482</v>
      </c>
      <c r="I37">
        <v>1550.5738107737</v>
      </c>
      <c r="J37">
        <v>1560.381578019</v>
      </c>
    </row>
    <row r="38" spans="1:10">
      <c r="A38" t="s">
        <v>462</v>
      </c>
      <c r="B38">
        <v>1540.4424527958</v>
      </c>
      <c r="C38">
        <v>1550.2822038716</v>
      </c>
      <c r="D38">
        <v>1560.4786507123</v>
      </c>
      <c r="E38">
        <v>1540.3314481924</v>
      </c>
      <c r="F38">
        <v>1550.5092599925</v>
      </c>
      <c r="G38">
        <v>1560.1597401565</v>
      </c>
      <c r="H38">
        <v>1540.7216795739</v>
      </c>
      <c r="I38">
        <v>1550.5769408422</v>
      </c>
      <c r="J38">
        <v>1560.3829644378</v>
      </c>
    </row>
    <row r="39" spans="1:10">
      <c r="A39" t="s">
        <v>463</v>
      </c>
      <c r="B39">
        <v>1540.4439983872</v>
      </c>
      <c r="C39">
        <v>1550.2827906572</v>
      </c>
      <c r="D39">
        <v>1560.4727073762</v>
      </c>
      <c r="E39">
        <v>1540.3304821028</v>
      </c>
      <c r="F39">
        <v>1550.5119997686</v>
      </c>
      <c r="G39">
        <v>1560.1569681147</v>
      </c>
      <c r="H39">
        <v>1540.7224517054</v>
      </c>
      <c r="I39">
        <v>1550.5736157424</v>
      </c>
      <c r="J39">
        <v>1560.3807860575</v>
      </c>
    </row>
    <row r="40" spans="1:10">
      <c r="A40" t="s">
        <v>464</v>
      </c>
      <c r="B40">
        <v>1540.442647174</v>
      </c>
      <c r="C40">
        <v>1550.2827906572</v>
      </c>
      <c r="D40">
        <v>1560.4727073762</v>
      </c>
      <c r="E40">
        <v>1540.3318331191</v>
      </c>
      <c r="F40">
        <v>1550.5082830055</v>
      </c>
      <c r="G40">
        <v>1560.1577598491</v>
      </c>
      <c r="H40">
        <v>1540.7211000038</v>
      </c>
      <c r="I40">
        <v>1550.5757668261</v>
      </c>
      <c r="J40">
        <v>1560.3813805127</v>
      </c>
    </row>
    <row r="41" spans="1:10">
      <c r="A41" t="s">
        <v>465</v>
      </c>
      <c r="B41">
        <v>1540.4430321563</v>
      </c>
      <c r="C41">
        <v>1550.2822038716</v>
      </c>
      <c r="D41">
        <v>1560.4766695953</v>
      </c>
      <c r="E41">
        <v>1540.3318331191</v>
      </c>
      <c r="F41">
        <v>1550.5121947844</v>
      </c>
      <c r="G41">
        <v>1560.1577598491</v>
      </c>
      <c r="H41">
        <v>1540.7216795739</v>
      </c>
      <c r="I41">
        <v>1550.5738107737</v>
      </c>
      <c r="J41">
        <v>1560.384153352</v>
      </c>
    </row>
    <row r="42" spans="1:10">
      <c r="A42" t="s">
        <v>466</v>
      </c>
      <c r="B42">
        <v>1540.4447702405</v>
      </c>
      <c r="C42">
        <v>1550.280835344</v>
      </c>
      <c r="D42">
        <v>1560.479047711</v>
      </c>
      <c r="E42">
        <v>1540.3314481924</v>
      </c>
      <c r="F42">
        <v>1550.5069140788</v>
      </c>
      <c r="G42">
        <v>1560.1573630139</v>
      </c>
      <c r="H42">
        <v>1540.7230312766</v>
      </c>
      <c r="I42">
        <v>1550.5745928117</v>
      </c>
      <c r="J42">
        <v>1560.3813805127</v>
      </c>
    </row>
    <row r="43" spans="1:10">
      <c r="A43" t="s">
        <v>467</v>
      </c>
      <c r="B43">
        <v>1540.4441908786</v>
      </c>
      <c r="C43">
        <v>1550.2814221286</v>
      </c>
      <c r="D43">
        <v>1560.4711232689</v>
      </c>
      <c r="E43">
        <v>1540.3312557292</v>
      </c>
      <c r="F43">
        <v>1550.50984695</v>
      </c>
      <c r="G43">
        <v>1560.1579572989</v>
      </c>
      <c r="H43">
        <v>1540.7211000038</v>
      </c>
      <c r="I43">
        <v>1550.5747897553</v>
      </c>
      <c r="J43">
        <v>1560.381973032</v>
      </c>
    </row>
    <row r="44" spans="1:10">
      <c r="A44" t="s">
        <v>468</v>
      </c>
      <c r="B44">
        <v>1540.4428396651</v>
      </c>
      <c r="C44">
        <v>1550.2847459753</v>
      </c>
      <c r="D44">
        <v>1560.4750854799</v>
      </c>
      <c r="E44">
        <v>1540.3314481924</v>
      </c>
      <c r="F44">
        <v>1550.5069140788</v>
      </c>
      <c r="G44">
        <v>1560.155976996</v>
      </c>
      <c r="H44">
        <v>1540.7211000038</v>
      </c>
      <c r="I44">
        <v>1550.5738107737</v>
      </c>
      <c r="J44">
        <v>1560.3813805127</v>
      </c>
    </row>
    <row r="45" spans="1:10">
      <c r="A45" t="s">
        <v>469</v>
      </c>
      <c r="B45">
        <v>1540.445157111</v>
      </c>
      <c r="C45">
        <v>1550.2839642297</v>
      </c>
      <c r="D45">
        <v>1560.4736988974</v>
      </c>
      <c r="E45">
        <v>1540.3324123964</v>
      </c>
      <c r="F45">
        <v>1550.5096519347</v>
      </c>
      <c r="G45">
        <v>1560.1569681147</v>
      </c>
      <c r="H45">
        <v>1540.7224517054</v>
      </c>
      <c r="I45">
        <v>1550.574984787</v>
      </c>
      <c r="J45">
        <v>1560.381973032</v>
      </c>
    </row>
    <row r="46" spans="1:10">
      <c r="A46" t="s">
        <v>470</v>
      </c>
      <c r="B46">
        <v>1540.4439983872</v>
      </c>
      <c r="C46">
        <v>1550.2827906572</v>
      </c>
      <c r="D46">
        <v>1560.4762745344</v>
      </c>
      <c r="E46">
        <v>1540.3304821028</v>
      </c>
      <c r="F46">
        <v>1550.5108258508</v>
      </c>
      <c r="G46">
        <v>1560.1573630139</v>
      </c>
      <c r="H46">
        <v>1540.7230312766</v>
      </c>
      <c r="I46">
        <v>1550.5738107737</v>
      </c>
      <c r="J46">
        <v>1560.3833613878</v>
      </c>
    </row>
    <row r="47" spans="1:10">
      <c r="A47" t="s">
        <v>471</v>
      </c>
      <c r="B47">
        <v>1540.4436115173</v>
      </c>
      <c r="C47">
        <v>1550.2814221286</v>
      </c>
      <c r="D47">
        <v>1560.4725098468</v>
      </c>
      <c r="E47">
        <v>1540.3314481924</v>
      </c>
      <c r="F47">
        <v>1550.5119997686</v>
      </c>
      <c r="G47">
        <v>1560.155976996</v>
      </c>
      <c r="H47">
        <v>1540.7211000038</v>
      </c>
      <c r="I47">
        <v>1550.5757668261</v>
      </c>
      <c r="J47">
        <v>1560.3833613878</v>
      </c>
    </row>
    <row r="48" spans="1:10">
      <c r="A48" t="s">
        <v>472</v>
      </c>
      <c r="B48">
        <v>1540.4461214573</v>
      </c>
      <c r="C48">
        <v>1550.2814221286</v>
      </c>
      <c r="D48">
        <v>1560.4729068423</v>
      </c>
      <c r="E48">
        <v>1540.3322199329</v>
      </c>
      <c r="F48">
        <v>1550.5198233836</v>
      </c>
      <c r="G48">
        <v>1560.1549878144</v>
      </c>
      <c r="H48">
        <v>1540.7230312766</v>
      </c>
      <c r="I48">
        <v>1550.5734187991</v>
      </c>
      <c r="J48">
        <v>1560.381973032</v>
      </c>
    </row>
    <row r="49" spans="1:10">
      <c r="A49" t="s">
        <v>473</v>
      </c>
      <c r="B49">
        <v>1540.4434190259</v>
      </c>
      <c r="C49">
        <v>1550.2822038716</v>
      </c>
      <c r="D49">
        <v>1560.4721128515</v>
      </c>
      <c r="E49">
        <v>1540.3299028269</v>
      </c>
      <c r="F49">
        <v>1550.5080879907</v>
      </c>
      <c r="G49">
        <v>1560.1603344433</v>
      </c>
      <c r="H49">
        <v>1540.7216795739</v>
      </c>
      <c r="I49">
        <v>1550.5743977801</v>
      </c>
      <c r="J49">
        <v>1560.3813805127</v>
      </c>
    </row>
    <row r="50" spans="1:10">
      <c r="A50" t="s">
        <v>474</v>
      </c>
      <c r="B50">
        <v>1540.4418734357</v>
      </c>
      <c r="C50">
        <v>1550.2820089136</v>
      </c>
      <c r="D50">
        <v>1560.4758775372</v>
      </c>
      <c r="E50">
        <v>1540.3300971767</v>
      </c>
      <c r="F50">
        <v>1550.5141506813</v>
      </c>
      <c r="G50">
        <v>1560.1581566845</v>
      </c>
      <c r="H50">
        <v>1540.7216795739</v>
      </c>
      <c r="I50">
        <v>1550.5743977801</v>
      </c>
      <c r="J50">
        <v>1560.3827669311</v>
      </c>
    </row>
    <row r="51" spans="1:10">
      <c r="A51" t="s">
        <v>475</v>
      </c>
      <c r="B51">
        <v>1540.4422603048</v>
      </c>
      <c r="C51">
        <v>1550.2841591882</v>
      </c>
      <c r="D51">
        <v>1560.4721128515</v>
      </c>
      <c r="E51">
        <v>1540.329710364</v>
      </c>
      <c r="F51">
        <v>1550.5161065831</v>
      </c>
      <c r="G51">
        <v>1560.1591458702</v>
      </c>
      <c r="H51">
        <v>1540.7211000038</v>
      </c>
      <c r="I51">
        <v>1550.5765488659</v>
      </c>
      <c r="J51">
        <v>1560.3809835637</v>
      </c>
    </row>
    <row r="52" spans="1:10">
      <c r="A52" t="s">
        <v>476</v>
      </c>
      <c r="B52">
        <v>1540.445157111</v>
      </c>
      <c r="C52">
        <v>1550.2802485598</v>
      </c>
      <c r="D52">
        <v>1560.4746884832</v>
      </c>
      <c r="E52">
        <v>1540.3299028269</v>
      </c>
      <c r="F52">
        <v>1550.5114128095</v>
      </c>
      <c r="G52">
        <v>1560.1579572989</v>
      </c>
      <c r="H52">
        <v>1540.7211000038</v>
      </c>
      <c r="I52">
        <v>1550.5757668261</v>
      </c>
      <c r="J52">
        <v>1560.3837564016</v>
      </c>
    </row>
    <row r="53" spans="1:10">
      <c r="A53" t="s">
        <v>477</v>
      </c>
      <c r="B53">
        <v>1540.441488454</v>
      </c>
      <c r="C53">
        <v>1550.280835344</v>
      </c>
      <c r="D53">
        <v>1560.4766695953</v>
      </c>
      <c r="E53">
        <v>1540.3312557292</v>
      </c>
      <c r="F53">
        <v>1550.5018284223</v>
      </c>
      <c r="G53">
        <v>1560.1575623994</v>
      </c>
      <c r="H53">
        <v>1540.7224517054</v>
      </c>
      <c r="I53">
        <v>1550.5743977801</v>
      </c>
      <c r="J53">
        <v>1560.381578019</v>
      </c>
    </row>
    <row r="54" spans="1:10">
      <c r="A54" t="s">
        <v>478</v>
      </c>
      <c r="B54">
        <v>1540.4438040086</v>
      </c>
      <c r="C54">
        <v>1550.2833774432</v>
      </c>
      <c r="D54">
        <v>1560.4705287453</v>
      </c>
      <c r="E54">
        <v>1540.3320274695</v>
      </c>
      <c r="F54">
        <v>1550.5102388925</v>
      </c>
      <c r="G54">
        <v>1560.155976996</v>
      </c>
      <c r="H54">
        <v>1540.7216795739</v>
      </c>
      <c r="I54">
        <v>1550.5738107737</v>
      </c>
      <c r="J54">
        <v>1560.380586615</v>
      </c>
    </row>
    <row r="55" spans="1:10">
      <c r="A55" t="s">
        <v>479</v>
      </c>
      <c r="B55">
        <v>1540.4430321563</v>
      </c>
      <c r="C55">
        <v>1550.2835724016</v>
      </c>
      <c r="D55">
        <v>1560.4776611215</v>
      </c>
      <c r="E55">
        <v>1540.3314481924</v>
      </c>
      <c r="F55">
        <v>1550.5084780204</v>
      </c>
      <c r="G55">
        <v>1560.1567687294</v>
      </c>
      <c r="H55">
        <v>1540.7230312766</v>
      </c>
      <c r="I55">
        <v>1550.5747897553</v>
      </c>
      <c r="J55">
        <v>1560.381578019</v>
      </c>
    </row>
    <row r="56" spans="1:10">
      <c r="A56" t="s">
        <v>480</v>
      </c>
      <c r="B56">
        <v>1540.4430321563</v>
      </c>
      <c r="C56">
        <v>1550.2802485598</v>
      </c>
      <c r="D56">
        <v>1560.4756800069</v>
      </c>
      <c r="E56">
        <v>1540.3312557292</v>
      </c>
      <c r="F56">
        <v>1550.5116078251</v>
      </c>
      <c r="G56">
        <v>1560.1575623994</v>
      </c>
      <c r="H56">
        <v>1540.7211000038</v>
      </c>
      <c r="I56">
        <v>1550.5757668261</v>
      </c>
      <c r="J56">
        <v>1560.381973032</v>
      </c>
    </row>
    <row r="57" spans="1:10">
      <c r="A57" t="s">
        <v>481</v>
      </c>
      <c r="B57">
        <v>1540.4424527958</v>
      </c>
      <c r="C57">
        <v>1550.2814221286</v>
      </c>
      <c r="D57">
        <v>1560.4729068423</v>
      </c>
      <c r="E57">
        <v>1540.3312557292</v>
      </c>
      <c r="F57">
        <v>1550.5133687043</v>
      </c>
      <c r="G57">
        <v>1560.1573630139</v>
      </c>
      <c r="H57">
        <v>1540.7216795739</v>
      </c>
      <c r="I57">
        <v>1550.574984787</v>
      </c>
      <c r="J57">
        <v>1560.3813805127</v>
      </c>
    </row>
    <row r="58" spans="1:10">
      <c r="A58" t="s">
        <v>482</v>
      </c>
      <c r="B58">
        <v>1540.4461214573</v>
      </c>
      <c r="C58">
        <v>1550.2802485598</v>
      </c>
      <c r="D58">
        <v>1560.4711232689</v>
      </c>
      <c r="E58">
        <v>1540.331061379</v>
      </c>
      <c r="F58">
        <v>1550.5094569195</v>
      </c>
      <c r="G58">
        <v>1560.1573630139</v>
      </c>
      <c r="H58">
        <v>1540.7216795739</v>
      </c>
      <c r="I58">
        <v>1550.5755717942</v>
      </c>
      <c r="J58">
        <v>1560.380586615</v>
      </c>
    </row>
    <row r="59" spans="1:10">
      <c r="A59" t="s">
        <v>483</v>
      </c>
      <c r="B59">
        <v>1540.4447702405</v>
      </c>
      <c r="C59">
        <v>1550.2822038716</v>
      </c>
      <c r="D59">
        <v>1560.4717177929</v>
      </c>
      <c r="E59">
        <v>1540.3314481924</v>
      </c>
      <c r="F59">
        <v>1550.5059351829</v>
      </c>
      <c r="G59">
        <v>1560.1569681147</v>
      </c>
      <c r="H59">
        <v>1540.7211000038</v>
      </c>
      <c r="I59">
        <v>1550.5742027486</v>
      </c>
      <c r="J59">
        <v>1560.3825674881</v>
      </c>
    </row>
    <row r="60" spans="1:10">
      <c r="A60" t="s">
        <v>484</v>
      </c>
      <c r="B60">
        <v>1540.4434190259</v>
      </c>
      <c r="C60">
        <v>1550.2800536024</v>
      </c>
      <c r="D60">
        <v>1560.4699342222</v>
      </c>
      <c r="E60">
        <v>1540.3318331191</v>
      </c>
      <c r="F60">
        <v>1550.5147376425</v>
      </c>
      <c r="G60">
        <v>1560.1581566845</v>
      </c>
      <c r="H60">
        <v>1540.7216795739</v>
      </c>
      <c r="I60">
        <v>1550.5761588019</v>
      </c>
      <c r="J60">
        <v>1560.381578019</v>
      </c>
    </row>
    <row r="61" spans="1:10">
      <c r="A61" t="s">
        <v>485</v>
      </c>
      <c r="B61">
        <v>1540.4453496027</v>
      </c>
      <c r="C61">
        <v>1550.2827906572</v>
      </c>
      <c r="D61">
        <v>1560.4744909533</v>
      </c>
      <c r="E61">
        <v>1540.3314481924</v>
      </c>
      <c r="F61">
        <v>1550.5108258508</v>
      </c>
      <c r="G61">
        <v>1560.1587509701</v>
      </c>
      <c r="H61">
        <v>1540.7216795739</v>
      </c>
      <c r="I61">
        <v>1550.5759618579</v>
      </c>
      <c r="J61">
        <v>1560.381973032</v>
      </c>
    </row>
    <row r="62" spans="1:10">
      <c r="A62" t="s">
        <v>486</v>
      </c>
      <c r="B62">
        <v>1540.4449627321</v>
      </c>
      <c r="C62">
        <v>1550.2788800357</v>
      </c>
      <c r="D62">
        <v>1560.4711232689</v>
      </c>
      <c r="E62">
        <v>1540.3314481924</v>
      </c>
      <c r="F62">
        <v>1550.5102388925</v>
      </c>
      <c r="G62">
        <v>1560.1579572989</v>
      </c>
      <c r="H62">
        <v>1540.7216795739</v>
      </c>
      <c r="I62">
        <v>1550.574984787</v>
      </c>
      <c r="J62">
        <v>1560.3813805127</v>
      </c>
    </row>
    <row r="63" spans="1:10">
      <c r="A63" t="s">
        <v>487</v>
      </c>
      <c r="B63">
        <v>1540.4438040086</v>
      </c>
      <c r="C63">
        <v>1550.2827906572</v>
      </c>
      <c r="D63">
        <v>1560.4725098468</v>
      </c>
      <c r="E63">
        <v>1540.3308689159</v>
      </c>
      <c r="F63">
        <v>1550.5137587367</v>
      </c>
      <c r="G63">
        <v>1560.1579572989</v>
      </c>
      <c r="H63">
        <v>1540.7230312766</v>
      </c>
      <c r="I63">
        <v>1550.5742027486</v>
      </c>
      <c r="J63">
        <v>1560.380586615</v>
      </c>
    </row>
    <row r="64" spans="1:10">
      <c r="A64" t="s">
        <v>488</v>
      </c>
      <c r="B64">
        <v>1540.4486314056</v>
      </c>
      <c r="C64">
        <v>1550.2822038716</v>
      </c>
      <c r="D64">
        <v>1560.4727073762</v>
      </c>
      <c r="E64">
        <v>1540.3322199329</v>
      </c>
      <c r="F64">
        <v>1550.5059351829</v>
      </c>
      <c r="G64">
        <v>1560.1569681147</v>
      </c>
      <c r="H64">
        <v>1540.7216795739</v>
      </c>
      <c r="I64">
        <v>1550.5757668261</v>
      </c>
      <c r="J64">
        <v>1560.381973032</v>
      </c>
    </row>
    <row r="65" spans="1:10">
      <c r="A65" t="s">
        <v>489</v>
      </c>
      <c r="B65">
        <v>1540.4411015854</v>
      </c>
      <c r="C65">
        <v>1550.2822038716</v>
      </c>
      <c r="D65">
        <v>1560.4693396996</v>
      </c>
      <c r="E65">
        <v>1540.3302896397</v>
      </c>
      <c r="F65">
        <v>1550.5073041079</v>
      </c>
      <c r="G65">
        <v>1560.1577598491</v>
      </c>
      <c r="H65">
        <v>1540.7230312766</v>
      </c>
      <c r="I65">
        <v>1550.5757668261</v>
      </c>
      <c r="J65">
        <v>1560.381578019</v>
      </c>
    </row>
    <row r="66" spans="1:10">
      <c r="A66" t="s">
        <v>490</v>
      </c>
      <c r="B66">
        <v>1540.4459289654</v>
      </c>
      <c r="C66">
        <v>1550.2822038716</v>
      </c>
      <c r="D66">
        <v>1560.4748879498</v>
      </c>
      <c r="E66">
        <v>1540.3322199329</v>
      </c>
      <c r="F66">
        <v>1550.5084780204</v>
      </c>
      <c r="G66">
        <v>1560.1569681147</v>
      </c>
      <c r="H66">
        <v>1540.7230312766</v>
      </c>
      <c r="I66">
        <v>1550.5753767624</v>
      </c>
      <c r="J66">
        <v>1560.381973032</v>
      </c>
    </row>
    <row r="67" spans="1:10">
      <c r="A67" t="s">
        <v>491</v>
      </c>
      <c r="B67">
        <v>1540.4453496027</v>
      </c>
      <c r="C67">
        <v>1550.2827906572</v>
      </c>
      <c r="D67">
        <v>1560.471320798</v>
      </c>
      <c r="E67">
        <v>1540.3304821028</v>
      </c>
      <c r="F67">
        <v>1550.5108258508</v>
      </c>
      <c r="G67">
        <v>1560.1565712799</v>
      </c>
      <c r="H67">
        <v>1540.7211000038</v>
      </c>
      <c r="I67">
        <v>1550.5757668261</v>
      </c>
      <c r="J67">
        <v>1560.3829644378</v>
      </c>
    </row>
    <row r="68" spans="1:10">
      <c r="A68" t="s">
        <v>492</v>
      </c>
      <c r="B68">
        <v>1540.4449627321</v>
      </c>
      <c r="C68">
        <v>1550.2820089136</v>
      </c>
      <c r="D68">
        <v>1560.4729068423</v>
      </c>
      <c r="E68">
        <v>1540.3295179012</v>
      </c>
      <c r="F68">
        <v>1550.5110208663</v>
      </c>
      <c r="G68">
        <v>1560.1577598491</v>
      </c>
      <c r="H68">
        <v>1540.7211000038</v>
      </c>
      <c r="I68">
        <v>1550.5763538339</v>
      </c>
      <c r="J68">
        <v>1560.3807860575</v>
      </c>
    </row>
    <row r="69" spans="1:10">
      <c r="A69" t="s">
        <v>493</v>
      </c>
      <c r="B69">
        <v>1540.4434190259</v>
      </c>
      <c r="C69">
        <v>1550.2827906572</v>
      </c>
      <c r="D69">
        <v>1560.4772641235</v>
      </c>
      <c r="E69">
        <v>1540.3312557292</v>
      </c>
      <c r="F69">
        <v>1550.5118028409</v>
      </c>
      <c r="G69">
        <v>1560.1589484201</v>
      </c>
      <c r="H69">
        <v>1540.7230312766</v>
      </c>
      <c r="I69">
        <v>1550.5759618579</v>
      </c>
      <c r="J69">
        <v>1560.3823699814</v>
      </c>
    </row>
    <row r="70" spans="1:10">
      <c r="A70" t="s">
        <v>494</v>
      </c>
      <c r="B70">
        <v>1540.4474726766</v>
      </c>
      <c r="C70">
        <v>1550.2867012984</v>
      </c>
      <c r="D70">
        <v>1560.4733019015</v>
      </c>
      <c r="E70">
        <v>1540.3318331191</v>
      </c>
      <c r="F70">
        <v>1550.5131717763</v>
      </c>
      <c r="G70">
        <v>1560.1589484201</v>
      </c>
      <c r="H70">
        <v>1540.7211000038</v>
      </c>
      <c r="I70">
        <v>1550.5734187991</v>
      </c>
      <c r="J70">
        <v>1560.381973032</v>
      </c>
    </row>
    <row r="71" spans="1:10">
      <c r="A71" t="s">
        <v>495</v>
      </c>
      <c r="B71">
        <v>1540.4411015854</v>
      </c>
      <c r="C71">
        <v>1550.2802485598</v>
      </c>
      <c r="D71">
        <v>1560.4758775372</v>
      </c>
      <c r="E71">
        <v>1540.3327992105</v>
      </c>
      <c r="F71">
        <v>1550.5094569195</v>
      </c>
      <c r="G71">
        <v>1560.1573630139</v>
      </c>
      <c r="H71">
        <v>1540.7224517054</v>
      </c>
      <c r="I71">
        <v>1550.5742027486</v>
      </c>
      <c r="J71">
        <v>1560.384153352</v>
      </c>
    </row>
    <row r="72" spans="1:10">
      <c r="A72" t="s">
        <v>496</v>
      </c>
      <c r="B72">
        <v>1540.4453496027</v>
      </c>
      <c r="C72">
        <v>1550.2859195508</v>
      </c>
      <c r="D72">
        <v>1560.4731043719</v>
      </c>
      <c r="E72">
        <v>1540.3308689159</v>
      </c>
      <c r="F72">
        <v>1550.5129767602</v>
      </c>
      <c r="G72">
        <v>1560.1567687294</v>
      </c>
      <c r="H72">
        <v>1540.7224517054</v>
      </c>
      <c r="I72">
        <v>1550.5763538339</v>
      </c>
      <c r="J72">
        <v>1560.3825674881</v>
      </c>
    </row>
    <row r="73" spans="1:10">
      <c r="A73" t="s">
        <v>497</v>
      </c>
      <c r="B73">
        <v>1540.4455420945</v>
      </c>
      <c r="C73">
        <v>1550.2841591882</v>
      </c>
      <c r="D73">
        <v>1560.4778586522</v>
      </c>
      <c r="E73">
        <v>1540.3314481924</v>
      </c>
      <c r="F73">
        <v>1550.5031973401</v>
      </c>
      <c r="G73">
        <v>1560.1565712799</v>
      </c>
      <c r="H73">
        <v>1540.7236108482</v>
      </c>
      <c r="I73">
        <v>1550.5742027486</v>
      </c>
      <c r="J73">
        <v>1560.3809835637</v>
      </c>
    </row>
    <row r="74" spans="1:10">
      <c r="A74" t="s">
        <v>498</v>
      </c>
      <c r="B74">
        <v>1540.4445777489</v>
      </c>
      <c r="C74">
        <v>1550.2880698363</v>
      </c>
      <c r="D74">
        <v>1560.4744909533</v>
      </c>
      <c r="E74">
        <v>1540.3314481924</v>
      </c>
      <c r="F74">
        <v>1550.5174755261</v>
      </c>
      <c r="G74">
        <v>1560.1573630139</v>
      </c>
      <c r="H74">
        <v>1540.7216795739</v>
      </c>
      <c r="I74">
        <v>1550.5757668261</v>
      </c>
      <c r="J74">
        <v>1560.381578019</v>
      </c>
    </row>
    <row r="75" spans="1:10">
      <c r="A75" t="s">
        <v>499</v>
      </c>
      <c r="B75">
        <v>1540.4445777489</v>
      </c>
      <c r="C75">
        <v>1550.2822038716</v>
      </c>
      <c r="D75">
        <v>1560.4764720648</v>
      </c>
      <c r="E75">
        <v>1540.3314481924</v>
      </c>
      <c r="F75">
        <v>1550.5061301972</v>
      </c>
      <c r="G75">
        <v>1560.1581566845</v>
      </c>
      <c r="H75">
        <v>1540.7211000038</v>
      </c>
      <c r="I75">
        <v>1550.5753767624</v>
      </c>
      <c r="J75">
        <v>1560.381578019</v>
      </c>
    </row>
    <row r="76" spans="1:10">
      <c r="A76" t="s">
        <v>500</v>
      </c>
      <c r="B76">
        <v>1540.4470876921</v>
      </c>
      <c r="C76">
        <v>1550.2822038716</v>
      </c>
      <c r="D76">
        <v>1560.4746884832</v>
      </c>
      <c r="E76">
        <v>1540.3314481924</v>
      </c>
      <c r="F76">
        <v>1550.5071090933</v>
      </c>
      <c r="G76">
        <v>1560.1577598491</v>
      </c>
      <c r="H76">
        <v>1540.7211000038</v>
      </c>
      <c r="I76">
        <v>1550.5747897553</v>
      </c>
      <c r="J76">
        <v>1560.3833613878</v>
      </c>
    </row>
    <row r="77" spans="1:10">
      <c r="A77" t="s">
        <v>501</v>
      </c>
      <c r="B77">
        <v>1540.4443833701</v>
      </c>
      <c r="C77">
        <v>1550.2867012984</v>
      </c>
      <c r="D77">
        <v>1560.4750854799</v>
      </c>
      <c r="E77">
        <v>1540.3331860248</v>
      </c>
      <c r="F77">
        <v>1550.5086730354</v>
      </c>
      <c r="G77">
        <v>1560.1567687294</v>
      </c>
      <c r="H77">
        <v>1540.7211000038</v>
      </c>
      <c r="I77">
        <v>1550.5757668261</v>
      </c>
      <c r="J77">
        <v>1560.381578019</v>
      </c>
    </row>
    <row r="78" spans="1:10">
      <c r="A78" t="s">
        <v>502</v>
      </c>
      <c r="B78">
        <v>1540.4461214573</v>
      </c>
      <c r="C78">
        <v>1550.280835344</v>
      </c>
      <c r="D78">
        <v>1560.4764720648</v>
      </c>
      <c r="E78">
        <v>1540.3322199329</v>
      </c>
      <c r="F78">
        <v>1550.5086730354</v>
      </c>
      <c r="G78">
        <v>1560.1573630139</v>
      </c>
      <c r="H78">
        <v>1540.7224517054</v>
      </c>
      <c r="I78">
        <v>1550.574984787</v>
      </c>
      <c r="J78">
        <v>1560.3825674881</v>
      </c>
    </row>
    <row r="79" spans="1:10">
      <c r="A79" t="s">
        <v>503</v>
      </c>
      <c r="B79">
        <v>1540.4443833701</v>
      </c>
      <c r="C79">
        <v>1550.2827906572</v>
      </c>
      <c r="D79">
        <v>1560.4748879498</v>
      </c>
      <c r="E79">
        <v>1540.3320274695</v>
      </c>
      <c r="F79">
        <v>1550.5123898003</v>
      </c>
      <c r="G79">
        <v>1560.1575623994</v>
      </c>
      <c r="H79">
        <v>1540.7224517054</v>
      </c>
      <c r="I79">
        <v>1550.5736157424</v>
      </c>
      <c r="J79">
        <v>1560.3823699814</v>
      </c>
    </row>
    <row r="80" spans="1:10">
      <c r="A80" t="s">
        <v>504</v>
      </c>
      <c r="B80">
        <v>1540.4434190259</v>
      </c>
      <c r="C80">
        <v>1550.2835724016</v>
      </c>
      <c r="D80">
        <v>1560.4731043719</v>
      </c>
      <c r="E80">
        <v>1540.3308689159</v>
      </c>
      <c r="F80">
        <v>1550.5069140788</v>
      </c>
      <c r="G80">
        <v>1560.1571655643</v>
      </c>
      <c r="H80">
        <v>1540.7211000038</v>
      </c>
      <c r="I80">
        <v>1550.5740058051</v>
      </c>
      <c r="J80">
        <v>1560.3827669311</v>
      </c>
    </row>
    <row r="81" spans="1:10">
      <c r="A81" t="s">
        <v>505</v>
      </c>
      <c r="B81">
        <v>1540.4438040086</v>
      </c>
      <c r="C81">
        <v>1550.2835724016</v>
      </c>
      <c r="D81">
        <v>1560.4768690624</v>
      </c>
      <c r="E81">
        <v>1540.3312557292</v>
      </c>
      <c r="F81">
        <v>1550.514542626</v>
      </c>
      <c r="G81">
        <v>1560.1581566845</v>
      </c>
      <c r="H81">
        <v>1540.7224517054</v>
      </c>
      <c r="I81">
        <v>1550.5757668261</v>
      </c>
      <c r="J81">
        <v>1560.381578019</v>
      </c>
    </row>
    <row r="82" spans="1:10">
      <c r="A82" t="s">
        <v>506</v>
      </c>
      <c r="B82">
        <v>1540.4439983872</v>
      </c>
      <c r="C82">
        <v>1550.2853327628</v>
      </c>
      <c r="D82">
        <v>1560.4733019015</v>
      </c>
      <c r="E82">
        <v>1540.3324123964</v>
      </c>
      <c r="F82">
        <v>1550.5129767602</v>
      </c>
      <c r="G82">
        <v>1560.1573630139</v>
      </c>
      <c r="H82">
        <v>1540.7224517054</v>
      </c>
      <c r="I82">
        <v>1550.5743977801</v>
      </c>
      <c r="J82">
        <v>1560.3825674881</v>
      </c>
    </row>
    <row r="83" spans="1:10">
      <c r="A83" t="s">
        <v>507</v>
      </c>
      <c r="B83">
        <v>1540.4472801843</v>
      </c>
      <c r="C83">
        <v>1550.2841591882</v>
      </c>
      <c r="D83">
        <v>1560.4725098468</v>
      </c>
      <c r="E83">
        <v>1540.3312557292</v>
      </c>
      <c r="F83">
        <v>1550.5121947844</v>
      </c>
      <c r="G83">
        <v>1560.1581566845</v>
      </c>
      <c r="H83">
        <v>1540.7216795739</v>
      </c>
      <c r="I83">
        <v>1550.5745928117</v>
      </c>
      <c r="J83">
        <v>1560.3801916027</v>
      </c>
    </row>
    <row r="84" spans="1:10">
      <c r="A84" t="s">
        <v>508</v>
      </c>
      <c r="B84">
        <v>1540.4480520409</v>
      </c>
      <c r="C84">
        <v>1550.2816170864</v>
      </c>
      <c r="D84">
        <v>1560.4762745344</v>
      </c>
      <c r="E84">
        <v>1540.3326067469</v>
      </c>
      <c r="F84">
        <v>1550.5028054011</v>
      </c>
      <c r="G84">
        <v>1560.1575623994</v>
      </c>
      <c r="H84">
        <v>1540.7216795739</v>
      </c>
      <c r="I84">
        <v>1550.5751798186</v>
      </c>
      <c r="J84">
        <v>1560.3825674881</v>
      </c>
    </row>
    <row r="85" spans="1:10">
      <c r="A85" t="s">
        <v>509</v>
      </c>
      <c r="B85">
        <v>1540.4434190259</v>
      </c>
      <c r="C85">
        <v>1550.2827906572</v>
      </c>
      <c r="D85">
        <v>1560.4742934234</v>
      </c>
      <c r="E85">
        <v>1540.3324123964</v>
      </c>
      <c r="F85">
        <v>1550.5118028409</v>
      </c>
      <c r="G85">
        <v>1560.1587509701</v>
      </c>
      <c r="H85">
        <v>1540.7216795739</v>
      </c>
      <c r="I85">
        <v>1550.5761588019</v>
      </c>
      <c r="J85">
        <v>1560.3821724748</v>
      </c>
    </row>
    <row r="86" spans="1:10">
      <c r="A86" t="s">
        <v>510</v>
      </c>
      <c r="B86">
        <v>1540.4441908786</v>
      </c>
      <c r="C86">
        <v>1550.2822038716</v>
      </c>
      <c r="D86">
        <v>1560.4744909533</v>
      </c>
      <c r="E86">
        <v>1540.3314481924</v>
      </c>
      <c r="F86">
        <v>1550.5139556649</v>
      </c>
      <c r="G86">
        <v>1560.1567687294</v>
      </c>
      <c r="H86">
        <v>1540.7236108482</v>
      </c>
      <c r="I86">
        <v>1550.5755717942</v>
      </c>
      <c r="J86">
        <v>1560.3833613878</v>
      </c>
    </row>
    <row r="87" spans="1:10">
      <c r="A87" t="s">
        <v>511</v>
      </c>
      <c r="B87">
        <v>1540.4432265347</v>
      </c>
      <c r="C87">
        <v>1550.2833774432</v>
      </c>
      <c r="D87">
        <v>1560.4725098468</v>
      </c>
      <c r="E87">
        <v>1540.3316406558</v>
      </c>
      <c r="F87">
        <v>1550.5104339079</v>
      </c>
      <c r="G87">
        <v>1560.155976996</v>
      </c>
      <c r="H87">
        <v>1540.7230312766</v>
      </c>
      <c r="I87">
        <v>1550.5734187991</v>
      </c>
      <c r="J87">
        <v>1560.381973032</v>
      </c>
    </row>
    <row r="88" spans="1:10">
      <c r="A88" t="s">
        <v>512</v>
      </c>
      <c r="B88">
        <v>1540.4455420945</v>
      </c>
      <c r="C88">
        <v>1550.2827906572</v>
      </c>
      <c r="D88">
        <v>1560.47528301</v>
      </c>
      <c r="E88">
        <v>1540.3308689159</v>
      </c>
      <c r="F88">
        <v>1550.5143456977</v>
      </c>
      <c r="G88">
        <v>1560.1591458702</v>
      </c>
      <c r="H88">
        <v>1540.7216795739</v>
      </c>
      <c r="I88">
        <v>1550.5734187991</v>
      </c>
      <c r="J88">
        <v>1560.3829644378</v>
      </c>
    </row>
    <row r="89" spans="1:10">
      <c r="A89" t="s">
        <v>513</v>
      </c>
      <c r="B89">
        <v>1540.4443833701</v>
      </c>
      <c r="C89">
        <v>1550.2847459753</v>
      </c>
      <c r="D89">
        <v>1560.4760750675</v>
      </c>
      <c r="E89">
        <v>1540.3308689159</v>
      </c>
      <c r="F89">
        <v>1550.5043712464</v>
      </c>
      <c r="G89">
        <v>1560.1583541344</v>
      </c>
      <c r="H89">
        <v>1540.7211000038</v>
      </c>
      <c r="I89">
        <v>1550.5763538339</v>
      </c>
      <c r="J89">
        <v>1560.3827669311</v>
      </c>
    </row>
    <row r="90" spans="1:10">
      <c r="A90" t="s">
        <v>514</v>
      </c>
      <c r="B90">
        <v>1540.4470876921</v>
      </c>
      <c r="C90">
        <v>1550.2833774432</v>
      </c>
      <c r="D90">
        <v>1560.4711232689</v>
      </c>
      <c r="E90">
        <v>1540.3299028269</v>
      </c>
      <c r="F90">
        <v>1550.5147376425</v>
      </c>
      <c r="G90">
        <v>1560.1579572989</v>
      </c>
      <c r="H90">
        <v>1540.7211000038</v>
      </c>
      <c r="I90">
        <v>1550.574984787</v>
      </c>
      <c r="J90">
        <v>1560.3799921604</v>
      </c>
    </row>
    <row r="91" spans="1:10">
      <c r="A91" t="s">
        <v>515</v>
      </c>
      <c r="B91">
        <v>1540.4428396651</v>
      </c>
      <c r="C91">
        <v>1550.2827906572</v>
      </c>
      <c r="D91">
        <v>1560.4731043719</v>
      </c>
      <c r="E91">
        <v>1540.3314481924</v>
      </c>
      <c r="F91">
        <v>1550.5084780204</v>
      </c>
      <c r="G91">
        <v>1560.1573630139</v>
      </c>
      <c r="H91">
        <v>1540.7205204341</v>
      </c>
      <c r="I91">
        <v>1550.5742027486</v>
      </c>
      <c r="J91">
        <v>1560.3821724748</v>
      </c>
    </row>
    <row r="92" spans="1:10">
      <c r="A92" t="s">
        <v>516</v>
      </c>
      <c r="B92">
        <v>1540.4474726766</v>
      </c>
      <c r="C92">
        <v>1550.2814221286</v>
      </c>
      <c r="D92">
        <v>1560.474093957</v>
      </c>
      <c r="E92">
        <v>1540.3308689159</v>
      </c>
      <c r="F92">
        <v>1550.5137587367</v>
      </c>
      <c r="G92">
        <v>1560.1571655643</v>
      </c>
      <c r="H92">
        <v>1540.7222591444</v>
      </c>
      <c r="I92">
        <v>1550.5759618579</v>
      </c>
      <c r="J92">
        <v>1560.3821724748</v>
      </c>
    </row>
    <row r="93" spans="1:10">
      <c r="A93" t="s">
        <v>517</v>
      </c>
      <c r="B93">
        <v>1540.4453496027</v>
      </c>
      <c r="C93">
        <v>1550.2822038716</v>
      </c>
      <c r="D93">
        <v>1560.4748879498</v>
      </c>
      <c r="E93">
        <v>1540.3322199329</v>
      </c>
      <c r="F93">
        <v>1550.5170854918</v>
      </c>
      <c r="G93">
        <v>1560.1547884296</v>
      </c>
      <c r="H93">
        <v>1540.7216795739</v>
      </c>
      <c r="I93">
        <v>1550.5767458101</v>
      </c>
      <c r="J93">
        <v>1560.381578019</v>
      </c>
    </row>
    <row r="94" spans="1:10">
      <c r="A94" t="s">
        <v>518</v>
      </c>
      <c r="B94">
        <v>1540.4457364735</v>
      </c>
      <c r="C94">
        <v>1550.2861145098</v>
      </c>
      <c r="D94">
        <v>1560.4742934234</v>
      </c>
      <c r="E94">
        <v>1540.3312557292</v>
      </c>
      <c r="F94">
        <v>1550.5045662603</v>
      </c>
      <c r="G94">
        <v>1560.1589484201</v>
      </c>
      <c r="H94">
        <v>1540.7205204341</v>
      </c>
      <c r="I94">
        <v>1550.5753767624</v>
      </c>
      <c r="J94">
        <v>1560.3831619446</v>
      </c>
    </row>
    <row r="95" spans="1:10">
      <c r="A95" t="s">
        <v>519</v>
      </c>
      <c r="B95">
        <v>1540.441488454</v>
      </c>
      <c r="C95">
        <v>1550.2814221286</v>
      </c>
      <c r="D95">
        <v>1560.47528301</v>
      </c>
      <c r="E95">
        <v>1540.3302896397</v>
      </c>
      <c r="F95">
        <v>1550.5121947844</v>
      </c>
      <c r="G95">
        <v>1560.1585515843</v>
      </c>
      <c r="H95">
        <v>1540.7216795739</v>
      </c>
      <c r="I95">
        <v>1550.5757668261</v>
      </c>
      <c r="J95">
        <v>1560.3829644378</v>
      </c>
    </row>
    <row r="96" spans="1:10">
      <c r="A96" t="s">
        <v>520</v>
      </c>
      <c r="B96">
        <v>1540.4434190259</v>
      </c>
      <c r="C96">
        <v>1550.2847459753</v>
      </c>
      <c r="D96">
        <v>1560.4754805401</v>
      </c>
      <c r="E96">
        <v>1540.331061379</v>
      </c>
      <c r="F96">
        <v>1550.5123898003</v>
      </c>
      <c r="G96">
        <v>1560.1587509701</v>
      </c>
      <c r="H96">
        <v>1540.7211000038</v>
      </c>
      <c r="I96">
        <v>1550.5742027486</v>
      </c>
      <c r="J96">
        <v>1560.381578019</v>
      </c>
    </row>
    <row r="97" spans="1:10">
      <c r="A97" t="s">
        <v>521</v>
      </c>
      <c r="B97">
        <v>1540.4457364735</v>
      </c>
      <c r="C97">
        <v>1550.2867012984</v>
      </c>
      <c r="D97">
        <v>1560.4723123174</v>
      </c>
      <c r="E97">
        <v>1540.3300971767</v>
      </c>
      <c r="F97">
        <v>1550.507891064</v>
      </c>
      <c r="G97">
        <v>1560.1561763811</v>
      </c>
      <c r="H97">
        <v>1540.7203259857</v>
      </c>
      <c r="I97">
        <v>1550.5745928117</v>
      </c>
      <c r="J97">
        <v>1560.381578019</v>
      </c>
    </row>
    <row r="98" spans="1:10">
      <c r="A98" t="s">
        <v>522</v>
      </c>
      <c r="B98">
        <v>1540.4420678138</v>
      </c>
      <c r="C98">
        <v>1550.2802485598</v>
      </c>
      <c r="D98">
        <v>1560.4729068423</v>
      </c>
      <c r="E98">
        <v>1540.3304821028</v>
      </c>
      <c r="F98">
        <v>1550.5075010345</v>
      </c>
      <c r="G98">
        <v>1560.1581566845</v>
      </c>
      <c r="H98">
        <v>1540.7216795739</v>
      </c>
      <c r="I98">
        <v>1550.5751798186</v>
      </c>
      <c r="J98">
        <v>1560.3823699814</v>
      </c>
    </row>
    <row r="99" spans="1:10">
      <c r="A99" t="s">
        <v>523</v>
      </c>
      <c r="B99">
        <v>1540.4465083285</v>
      </c>
      <c r="C99">
        <v>1550.2829856154</v>
      </c>
      <c r="D99">
        <v>1560.4729068423</v>
      </c>
      <c r="E99">
        <v>1540.3331860248</v>
      </c>
      <c r="F99">
        <v>1550.5051532143</v>
      </c>
      <c r="G99">
        <v>1560.1581566845</v>
      </c>
      <c r="H99">
        <v>1540.7211000038</v>
      </c>
      <c r="I99">
        <v>1550.5755717942</v>
      </c>
      <c r="J99">
        <v>1560.3803891088</v>
      </c>
    </row>
    <row r="100" spans="1:10">
      <c r="A100" t="s">
        <v>524</v>
      </c>
      <c r="B100">
        <v>1540.4482445333</v>
      </c>
      <c r="C100">
        <v>1550.2827906572</v>
      </c>
      <c r="D100">
        <v>1560.4727073762</v>
      </c>
      <c r="E100">
        <v>1540.3331860248</v>
      </c>
      <c r="F100">
        <v>1550.5030023265</v>
      </c>
      <c r="G100">
        <v>1560.1563738305</v>
      </c>
      <c r="H100">
        <v>1540.7230312766</v>
      </c>
      <c r="I100">
        <v>1550.5745928117</v>
      </c>
      <c r="J100">
        <v>1560.3827669311</v>
      </c>
    </row>
    <row r="101" spans="1:10">
      <c r="A101" t="s">
        <v>525</v>
      </c>
      <c r="B101">
        <v>1540.4434190259</v>
      </c>
      <c r="C101">
        <v>1550.2833774432</v>
      </c>
      <c r="D101">
        <v>1560.4719153222</v>
      </c>
      <c r="E101">
        <v>1540.3324123964</v>
      </c>
      <c r="F101">
        <v>1550.5049582002</v>
      </c>
      <c r="G101">
        <v>1560.1587509701</v>
      </c>
      <c r="H101">
        <v>1540.7211000038</v>
      </c>
      <c r="I101">
        <v>1550.5738107737</v>
      </c>
      <c r="J101">
        <v>1560.3801916027</v>
      </c>
    </row>
    <row r="102" spans="1:10">
      <c r="A102" t="s">
        <v>526</v>
      </c>
      <c r="B102">
        <v>1540.4439983872</v>
      </c>
      <c r="C102">
        <v>1550.2841591882</v>
      </c>
      <c r="D102">
        <v>1560.4725098468</v>
      </c>
      <c r="E102">
        <v>1540.3318331191</v>
      </c>
      <c r="F102">
        <v>1550.5028054011</v>
      </c>
      <c r="G102">
        <v>1560.1553827126</v>
      </c>
      <c r="H102">
        <v>1540.7222591444</v>
      </c>
      <c r="I102">
        <v>1550.5742027486</v>
      </c>
      <c r="J102">
        <v>1560.3813805127</v>
      </c>
    </row>
    <row r="103" spans="1:10">
      <c r="A103" t="s">
        <v>527</v>
      </c>
      <c r="B103">
        <v>1540.4443833701</v>
      </c>
      <c r="C103">
        <v>1550.2814221286</v>
      </c>
      <c r="D103">
        <v>1560.4778586522</v>
      </c>
      <c r="E103">
        <v>1540.3327992105</v>
      </c>
      <c r="F103">
        <v>1550.5114128095</v>
      </c>
      <c r="G103">
        <v>1560.1587509701</v>
      </c>
      <c r="H103">
        <v>1540.7224517054</v>
      </c>
      <c r="I103">
        <v>1550.5728337055</v>
      </c>
      <c r="J103">
        <v>1560.3825674881</v>
      </c>
    </row>
    <row r="104" spans="1:10">
      <c r="A104" t="s">
        <v>528</v>
      </c>
      <c r="B104">
        <v>1540.4428396651</v>
      </c>
      <c r="C104">
        <v>1550.2841591882</v>
      </c>
      <c r="D104">
        <v>1560.4729068423</v>
      </c>
      <c r="E104">
        <v>1540.3308689159</v>
      </c>
      <c r="F104">
        <v>1550.5057401687</v>
      </c>
      <c r="G104">
        <v>1560.1567687294</v>
      </c>
      <c r="H104">
        <v>1540.7211000038</v>
      </c>
      <c r="I104">
        <v>1550.5761588019</v>
      </c>
      <c r="J104">
        <v>1560.381578019</v>
      </c>
    </row>
    <row r="105" spans="1:10">
      <c r="A105" t="s">
        <v>529</v>
      </c>
      <c r="B105">
        <v>1540.4441908786</v>
      </c>
      <c r="C105">
        <v>1550.2822038716</v>
      </c>
      <c r="D105">
        <v>1560.4746884832</v>
      </c>
      <c r="E105">
        <v>1540.3327992105</v>
      </c>
      <c r="F105">
        <v>1550.5061301972</v>
      </c>
      <c r="G105">
        <v>1560.1569681147</v>
      </c>
      <c r="H105">
        <v>1540.7205204341</v>
      </c>
      <c r="I105">
        <v>1550.5757668261</v>
      </c>
      <c r="J105">
        <v>1560.3839558449</v>
      </c>
    </row>
    <row r="106" spans="1:10">
      <c r="A106" t="s">
        <v>530</v>
      </c>
      <c r="B106">
        <v>1540.4459289654</v>
      </c>
      <c r="C106">
        <v>1550.2847459753</v>
      </c>
      <c r="D106">
        <v>1560.4746884832</v>
      </c>
      <c r="E106">
        <v>1540.3322199329</v>
      </c>
      <c r="F106">
        <v>1550.5125867282</v>
      </c>
      <c r="G106">
        <v>1560.1571655643</v>
      </c>
      <c r="H106">
        <v>1540.7216795739</v>
      </c>
      <c r="I106">
        <v>1550.5743977801</v>
      </c>
      <c r="J106">
        <v>1560.381578019</v>
      </c>
    </row>
    <row r="107" spans="1:10">
      <c r="A107" t="s">
        <v>531</v>
      </c>
      <c r="B107">
        <v>1540.4434190259</v>
      </c>
      <c r="C107">
        <v>1550.2853327628</v>
      </c>
      <c r="D107">
        <v>1560.47528301</v>
      </c>
      <c r="E107">
        <v>1540.3318331191</v>
      </c>
      <c r="F107">
        <v>1550.5082830055</v>
      </c>
      <c r="G107">
        <v>1560.1571655643</v>
      </c>
      <c r="H107">
        <v>1540.7224517054</v>
      </c>
      <c r="I107">
        <v>1550.5738107737</v>
      </c>
      <c r="J107">
        <v>1560.3821724748</v>
      </c>
    </row>
    <row r="108" spans="1:10">
      <c r="A108" t="s">
        <v>532</v>
      </c>
      <c r="B108">
        <v>1540.4480520409</v>
      </c>
      <c r="C108">
        <v>1550.2827906572</v>
      </c>
      <c r="D108">
        <v>1560.4742934234</v>
      </c>
      <c r="E108">
        <v>1540.3300971767</v>
      </c>
      <c r="F108">
        <v>1550.5102388925</v>
      </c>
      <c r="G108">
        <v>1560.1569681147</v>
      </c>
      <c r="H108">
        <v>1540.7203259857</v>
      </c>
      <c r="I108">
        <v>1550.5745928117</v>
      </c>
      <c r="J108">
        <v>1560.38118107</v>
      </c>
    </row>
    <row r="109" spans="1:10">
      <c r="A109" t="s">
        <v>533</v>
      </c>
      <c r="B109">
        <v>1540.4457364735</v>
      </c>
      <c r="C109">
        <v>1550.2835724016</v>
      </c>
      <c r="D109">
        <v>1560.4731043719</v>
      </c>
      <c r="E109">
        <v>1540.3304821028</v>
      </c>
      <c r="F109">
        <v>1550.5119997686</v>
      </c>
      <c r="G109">
        <v>1560.1585515843</v>
      </c>
      <c r="H109">
        <v>1540.7224517054</v>
      </c>
      <c r="I109">
        <v>1550.5736157424</v>
      </c>
      <c r="J109">
        <v>1560.3817755255</v>
      </c>
    </row>
    <row r="110" spans="1:10">
      <c r="A110" t="s">
        <v>534</v>
      </c>
      <c r="B110">
        <v>1540.4445777489</v>
      </c>
      <c r="C110">
        <v>1550.2855277217</v>
      </c>
      <c r="D110">
        <v>1560.4723123174</v>
      </c>
      <c r="E110">
        <v>1540.331061379</v>
      </c>
      <c r="F110">
        <v>1550.5082830055</v>
      </c>
      <c r="G110">
        <v>1560.1567687294</v>
      </c>
      <c r="H110">
        <v>1540.7216795739</v>
      </c>
      <c r="I110">
        <v>1550.5745928117</v>
      </c>
      <c r="J110">
        <v>1560.3807860575</v>
      </c>
    </row>
    <row r="111" spans="1:10">
      <c r="A111" t="s">
        <v>535</v>
      </c>
      <c r="B111">
        <v>1540.4445777489</v>
      </c>
      <c r="C111">
        <v>1550.2822038716</v>
      </c>
      <c r="D111">
        <v>1560.4733019015</v>
      </c>
      <c r="E111">
        <v>1540.3312557292</v>
      </c>
      <c r="F111">
        <v>1550.5147376425</v>
      </c>
      <c r="G111">
        <v>1560.1563738305</v>
      </c>
      <c r="H111">
        <v>1540.7216795739</v>
      </c>
      <c r="I111">
        <v>1550.5755717942</v>
      </c>
      <c r="J111">
        <v>1560.381973032</v>
      </c>
    </row>
    <row r="112" spans="1:10">
      <c r="A112" t="s">
        <v>536</v>
      </c>
      <c r="B112">
        <v>1540.4439983872</v>
      </c>
      <c r="C112">
        <v>1550.2841591882</v>
      </c>
      <c r="D112">
        <v>1560.4723123174</v>
      </c>
      <c r="E112">
        <v>1540.3318331191</v>
      </c>
      <c r="F112">
        <v>1550.5092599925</v>
      </c>
      <c r="G112">
        <v>1560.1575623994</v>
      </c>
      <c r="H112">
        <v>1540.7224517054</v>
      </c>
      <c r="I112">
        <v>1550.5743977801</v>
      </c>
      <c r="J112">
        <v>1560.38118107</v>
      </c>
    </row>
    <row r="113" spans="1:10">
      <c r="A113" t="s">
        <v>537</v>
      </c>
      <c r="B113">
        <v>1540.4457364735</v>
      </c>
      <c r="C113">
        <v>1550.2841591882</v>
      </c>
      <c r="D113">
        <v>1560.4758775372</v>
      </c>
      <c r="E113">
        <v>1540.3308689159</v>
      </c>
      <c r="F113">
        <v>1550.5026103876</v>
      </c>
      <c r="G113">
        <v>1560.1573630139</v>
      </c>
      <c r="H113">
        <v>1540.7216795739</v>
      </c>
      <c r="I113">
        <v>1550.5734187991</v>
      </c>
      <c r="J113">
        <v>1560.381973032</v>
      </c>
    </row>
    <row r="114" spans="1:10">
      <c r="A114" t="s">
        <v>538</v>
      </c>
      <c r="B114">
        <v>1540.4430321563</v>
      </c>
      <c r="C114">
        <v>1550.2841591882</v>
      </c>
      <c r="D114">
        <v>1560.4707262743</v>
      </c>
      <c r="E114">
        <v>1540.3308689159</v>
      </c>
      <c r="F114">
        <v>1550.5073041079</v>
      </c>
      <c r="G114">
        <v>1560.1557795467</v>
      </c>
      <c r="H114">
        <v>1540.7211000038</v>
      </c>
      <c r="I114">
        <v>1550.574984787</v>
      </c>
      <c r="J114">
        <v>1560.3809835637</v>
      </c>
    </row>
    <row r="115" spans="1:10">
      <c r="A115" t="s">
        <v>539</v>
      </c>
      <c r="B115">
        <v>1540.4463139493</v>
      </c>
      <c r="C115">
        <v>1550.2794668188</v>
      </c>
      <c r="D115">
        <v>1560.471320798</v>
      </c>
      <c r="E115">
        <v>1540.3308689159</v>
      </c>
      <c r="F115">
        <v>1550.5119997686</v>
      </c>
      <c r="G115">
        <v>1560.1581566845</v>
      </c>
      <c r="H115">
        <v>1540.7211000038</v>
      </c>
      <c r="I115">
        <v>1550.5757668261</v>
      </c>
      <c r="J115">
        <v>1560.3831619446</v>
      </c>
    </row>
    <row r="116" spans="1:10">
      <c r="A116" t="s">
        <v>540</v>
      </c>
      <c r="B116">
        <v>1540.4445777489</v>
      </c>
      <c r="C116">
        <v>1550.2816170864</v>
      </c>
      <c r="D116">
        <v>1560.4758775372</v>
      </c>
      <c r="E116">
        <v>1540.3312557292</v>
      </c>
      <c r="F116">
        <v>1550.5075010345</v>
      </c>
      <c r="G116">
        <v>1560.1573630139</v>
      </c>
      <c r="H116">
        <v>1540.7224517054</v>
      </c>
      <c r="I116">
        <v>1550.5740058051</v>
      </c>
      <c r="J116">
        <v>1560.3827669311</v>
      </c>
    </row>
    <row r="117" spans="1:10">
      <c r="A117" t="s">
        <v>541</v>
      </c>
      <c r="B117">
        <v>1540.4436115173</v>
      </c>
      <c r="C117">
        <v>1550.2822038716</v>
      </c>
      <c r="D117">
        <v>1560.4723123174</v>
      </c>
      <c r="E117">
        <v>1540.3299028269</v>
      </c>
      <c r="F117">
        <v>1550.5104339079</v>
      </c>
      <c r="G117">
        <v>1560.1583541344</v>
      </c>
      <c r="H117">
        <v>1540.7211000038</v>
      </c>
      <c r="I117">
        <v>1550.5753767624</v>
      </c>
      <c r="J117">
        <v>1560.381973032</v>
      </c>
    </row>
    <row r="118" spans="1:10">
      <c r="A118" t="s">
        <v>542</v>
      </c>
      <c r="B118">
        <v>1540.441488454</v>
      </c>
      <c r="C118">
        <v>1550.2841591882</v>
      </c>
      <c r="D118">
        <v>1560.4754805401</v>
      </c>
      <c r="E118">
        <v>1540.3322199329</v>
      </c>
      <c r="F118">
        <v>1550.5151295875</v>
      </c>
      <c r="G118">
        <v>1560.1567687294</v>
      </c>
      <c r="H118">
        <v>1540.7230312766</v>
      </c>
      <c r="I118">
        <v>1550.5753767624</v>
      </c>
      <c r="J118">
        <v>1560.3813805127</v>
      </c>
    </row>
    <row r="119" spans="1:10">
      <c r="A119" t="s">
        <v>543</v>
      </c>
      <c r="B119">
        <v>1540.445157111</v>
      </c>
      <c r="C119">
        <v>1550.2827906572</v>
      </c>
      <c r="D119">
        <v>1560.4725098468</v>
      </c>
      <c r="E119">
        <v>1540.3314481924</v>
      </c>
      <c r="F119">
        <v>1550.5123898003</v>
      </c>
      <c r="G119">
        <v>1560.1573630139</v>
      </c>
      <c r="H119">
        <v>1540.7230312766</v>
      </c>
      <c r="I119">
        <v>1550.5753767624</v>
      </c>
      <c r="J119">
        <v>1560.3825674881</v>
      </c>
    </row>
    <row r="120" spans="1:10">
      <c r="A120" t="s">
        <v>544</v>
      </c>
      <c r="B120">
        <v>1540.4488238982</v>
      </c>
      <c r="C120">
        <v>1550.2833774432</v>
      </c>
      <c r="D120">
        <v>1560.47528301</v>
      </c>
      <c r="E120">
        <v>1540.3324123964</v>
      </c>
      <c r="F120">
        <v>1550.5137587367</v>
      </c>
      <c r="G120">
        <v>1560.1577598491</v>
      </c>
      <c r="H120">
        <v>1540.7224517054</v>
      </c>
      <c r="I120">
        <v>1550.5759618579</v>
      </c>
      <c r="J120">
        <v>1560.3821724748</v>
      </c>
    </row>
    <row r="121" spans="1:10">
      <c r="A121" t="s">
        <v>545</v>
      </c>
      <c r="B121">
        <v>1540.4430321563</v>
      </c>
      <c r="C121">
        <v>1550.2841591882</v>
      </c>
      <c r="D121">
        <v>1560.4778586522</v>
      </c>
      <c r="E121">
        <v>1540.3295179012</v>
      </c>
      <c r="F121">
        <v>1550.5092599925</v>
      </c>
      <c r="G121">
        <v>1560.1569681147</v>
      </c>
      <c r="H121">
        <v>1540.7224517054</v>
      </c>
      <c r="I121">
        <v>1550.5753767624</v>
      </c>
      <c r="J121">
        <v>1560.3803891088</v>
      </c>
    </row>
    <row r="122" spans="1:10">
      <c r="A122" t="s">
        <v>546</v>
      </c>
      <c r="B122">
        <v>1540.4445777489</v>
      </c>
      <c r="C122">
        <v>1550.2853327628</v>
      </c>
      <c r="D122">
        <v>1560.4760750675</v>
      </c>
      <c r="E122">
        <v>1540.3327992105</v>
      </c>
      <c r="F122">
        <v>1550.5071090933</v>
      </c>
      <c r="G122">
        <v>1560.1573630139</v>
      </c>
      <c r="H122">
        <v>1540.7216795739</v>
      </c>
      <c r="I122">
        <v>1550.5753767624</v>
      </c>
      <c r="J122">
        <v>1560.3825674881</v>
      </c>
    </row>
    <row r="123" spans="1:10">
      <c r="A123" t="s">
        <v>547</v>
      </c>
      <c r="B123">
        <v>1540.4424527958</v>
      </c>
      <c r="C123">
        <v>1550.2802485598</v>
      </c>
      <c r="D123">
        <v>1560.471320798</v>
      </c>
      <c r="E123">
        <v>1540.3300971767</v>
      </c>
      <c r="F123">
        <v>1550.5022184489</v>
      </c>
      <c r="G123">
        <v>1560.1579572989</v>
      </c>
      <c r="H123">
        <v>1540.7211000038</v>
      </c>
      <c r="I123">
        <v>1550.5757668261</v>
      </c>
      <c r="J123">
        <v>1560.3817755255</v>
      </c>
    </row>
    <row r="124" spans="1:10">
      <c r="A124" t="s">
        <v>548</v>
      </c>
      <c r="B124">
        <v>1540.4463139493</v>
      </c>
      <c r="C124">
        <v>1550.2841591882</v>
      </c>
      <c r="D124">
        <v>1560.4733019015</v>
      </c>
      <c r="E124">
        <v>1540.3327992105</v>
      </c>
      <c r="F124">
        <v>1550.5071090933</v>
      </c>
      <c r="G124">
        <v>1560.1583541344</v>
      </c>
      <c r="H124">
        <v>1540.7224517054</v>
      </c>
      <c r="I124">
        <v>1550.5747897553</v>
      </c>
      <c r="J124">
        <v>1560.3807860575</v>
      </c>
    </row>
    <row r="125" spans="1:10">
      <c r="A125" t="s">
        <v>549</v>
      </c>
      <c r="B125">
        <v>1540.4430321563</v>
      </c>
      <c r="C125">
        <v>1550.2841591882</v>
      </c>
      <c r="D125">
        <v>1560.4727073762</v>
      </c>
      <c r="E125">
        <v>1540.3314481924</v>
      </c>
      <c r="F125">
        <v>1550.5119997686</v>
      </c>
      <c r="G125">
        <v>1560.1569681147</v>
      </c>
      <c r="H125">
        <v>1540.7216795739</v>
      </c>
      <c r="I125">
        <v>1550.5757668261</v>
      </c>
      <c r="J125">
        <v>1560.3839558449</v>
      </c>
    </row>
    <row r="126" spans="1:10">
      <c r="A126" t="s">
        <v>550</v>
      </c>
      <c r="B126">
        <v>1540.4457364735</v>
      </c>
      <c r="C126">
        <v>1550.2780982961</v>
      </c>
      <c r="D126">
        <v>1560.4756800069</v>
      </c>
      <c r="E126">
        <v>1540.3308689159</v>
      </c>
      <c r="F126">
        <v>1550.5086730354</v>
      </c>
      <c r="G126">
        <v>1560.1575623994</v>
      </c>
      <c r="H126">
        <v>1540.7216795739</v>
      </c>
      <c r="I126">
        <v>1550.5742027486</v>
      </c>
      <c r="J126">
        <v>1560.381973032</v>
      </c>
    </row>
    <row r="127" spans="1:10">
      <c r="A127" t="s">
        <v>551</v>
      </c>
      <c r="B127">
        <v>1540.4420678138</v>
      </c>
      <c r="C127">
        <v>1550.280835344</v>
      </c>
      <c r="D127">
        <v>1560.471320798</v>
      </c>
      <c r="E127">
        <v>1540.3318331191</v>
      </c>
      <c r="F127">
        <v>1550.5112158819</v>
      </c>
      <c r="G127">
        <v>1560.1557795467</v>
      </c>
      <c r="H127">
        <v>1540.7216795739</v>
      </c>
      <c r="I127">
        <v>1550.5751798186</v>
      </c>
      <c r="J127">
        <v>1560.3829644378</v>
      </c>
    </row>
    <row r="128" spans="1:10">
      <c r="A128" t="s">
        <v>552</v>
      </c>
      <c r="B128">
        <v>1540.4463139493</v>
      </c>
      <c r="C128">
        <v>1550.2833774432</v>
      </c>
      <c r="D128">
        <v>1560.4727073762</v>
      </c>
      <c r="E128">
        <v>1540.3300971767</v>
      </c>
      <c r="F128">
        <v>1550.5139556649</v>
      </c>
      <c r="G128">
        <v>1560.1585515843</v>
      </c>
      <c r="H128">
        <v>1540.7211000038</v>
      </c>
      <c r="I128">
        <v>1550.574984787</v>
      </c>
      <c r="J128">
        <v>1560.3801916027</v>
      </c>
    </row>
    <row r="129" spans="1:10">
      <c r="A129" t="s">
        <v>553</v>
      </c>
      <c r="B129">
        <v>1540.4447702405</v>
      </c>
      <c r="C129">
        <v>1550.2847459753</v>
      </c>
      <c r="D129">
        <v>1560.4699342222</v>
      </c>
      <c r="E129">
        <v>1540.331061379</v>
      </c>
      <c r="F129">
        <v>1550.5119997686</v>
      </c>
      <c r="G129">
        <v>1560.1575623994</v>
      </c>
      <c r="H129">
        <v>1540.7216795739</v>
      </c>
      <c r="I129">
        <v>1550.5730287366</v>
      </c>
      <c r="J129">
        <v>1560.3817755255</v>
      </c>
    </row>
    <row r="130" spans="1:10">
      <c r="A130" t="s">
        <v>554</v>
      </c>
      <c r="B130">
        <v>1540.4409090947</v>
      </c>
      <c r="C130">
        <v>1550.2839642297</v>
      </c>
      <c r="D130">
        <v>1560.4729068423</v>
      </c>
      <c r="E130">
        <v>1540.3299028269</v>
      </c>
      <c r="F130">
        <v>1550.514932659</v>
      </c>
      <c r="G130">
        <v>1560.1575623994</v>
      </c>
      <c r="H130">
        <v>1540.7216795739</v>
      </c>
      <c r="I130">
        <v>1550.574984787</v>
      </c>
      <c r="J130">
        <v>1560.381973032</v>
      </c>
    </row>
    <row r="131" spans="1:10">
      <c r="A131" t="s">
        <v>555</v>
      </c>
      <c r="B131">
        <v>1540.4422603048</v>
      </c>
      <c r="C131">
        <v>1550.2841591882</v>
      </c>
      <c r="D131">
        <v>1560.4738964272</v>
      </c>
      <c r="E131">
        <v>1540.3304821028</v>
      </c>
      <c r="F131">
        <v>1550.5104339079</v>
      </c>
      <c r="G131">
        <v>1560.1573630139</v>
      </c>
      <c r="H131">
        <v>1540.7224517054</v>
      </c>
      <c r="I131">
        <v>1550.5761588019</v>
      </c>
      <c r="J131">
        <v>1560.3825674881</v>
      </c>
    </row>
    <row r="132" spans="1:10">
      <c r="A132" t="s">
        <v>556</v>
      </c>
      <c r="B132">
        <v>1540.4424527958</v>
      </c>
      <c r="C132">
        <v>1550.2822038716</v>
      </c>
      <c r="D132">
        <v>1560.4758775372</v>
      </c>
      <c r="E132">
        <v>1540.3304821028</v>
      </c>
      <c r="F132">
        <v>1550.5104339079</v>
      </c>
      <c r="G132">
        <v>1560.1571655643</v>
      </c>
      <c r="H132">
        <v>1540.7230312766</v>
      </c>
      <c r="I132">
        <v>1550.5745928117</v>
      </c>
      <c r="J132">
        <v>1560.3829644378</v>
      </c>
    </row>
    <row r="133" spans="1:10">
      <c r="A133" t="s">
        <v>557</v>
      </c>
      <c r="B133">
        <v>1540.4428396651</v>
      </c>
      <c r="C133">
        <v>1550.2816170864</v>
      </c>
      <c r="D133">
        <v>1560.4750854799</v>
      </c>
      <c r="E133">
        <v>1540.3304821028</v>
      </c>
      <c r="F133">
        <v>1550.5031973401</v>
      </c>
      <c r="G133">
        <v>1560.1579572989</v>
      </c>
      <c r="H133">
        <v>1540.7205204341</v>
      </c>
      <c r="I133">
        <v>1550.5743977801</v>
      </c>
      <c r="J133">
        <v>1560.3823699814</v>
      </c>
    </row>
    <row r="134" spans="1:10">
      <c r="A134" t="s">
        <v>558</v>
      </c>
      <c r="B134">
        <v>1540.4459289654</v>
      </c>
      <c r="C134">
        <v>1550.280835344</v>
      </c>
      <c r="D134">
        <v>1560.4782556505</v>
      </c>
      <c r="E134">
        <v>1540.3318331191</v>
      </c>
      <c r="F134">
        <v>1550.5082830055</v>
      </c>
      <c r="G134">
        <v>1560.1561763811</v>
      </c>
      <c r="H134">
        <v>1540.7216795739</v>
      </c>
      <c r="I134">
        <v>1550.5745928117</v>
      </c>
      <c r="J134">
        <v>1560.3833613878</v>
      </c>
    </row>
    <row r="135" spans="1:10">
      <c r="A135" t="s">
        <v>559</v>
      </c>
      <c r="B135">
        <v>1540.4465083285</v>
      </c>
      <c r="C135">
        <v>1550.280835344</v>
      </c>
      <c r="D135">
        <v>1560.4770665929</v>
      </c>
      <c r="E135">
        <v>1540.3308689159</v>
      </c>
      <c r="F135">
        <v>1550.5131717763</v>
      </c>
      <c r="G135">
        <v>1560.1567687294</v>
      </c>
      <c r="H135">
        <v>1540.7205204341</v>
      </c>
      <c r="I135">
        <v>1550.5747897553</v>
      </c>
      <c r="J135">
        <v>1560.3825674881</v>
      </c>
    </row>
    <row r="136" spans="1:10">
      <c r="A136" t="s">
        <v>560</v>
      </c>
      <c r="B136">
        <v>1540.4455420945</v>
      </c>
      <c r="C136">
        <v>1550.2833774432</v>
      </c>
      <c r="D136">
        <v>1560.4760750675</v>
      </c>
      <c r="E136">
        <v>1540.3327992105</v>
      </c>
      <c r="F136">
        <v>1550.5090649774</v>
      </c>
      <c r="G136">
        <v>1560.1577598491</v>
      </c>
      <c r="H136">
        <v>1540.7230312766</v>
      </c>
      <c r="I136">
        <v>1550.5747897553</v>
      </c>
      <c r="J136">
        <v>1560.3799921604</v>
      </c>
    </row>
    <row r="137" spans="1:10">
      <c r="A137" t="s">
        <v>561</v>
      </c>
      <c r="B137">
        <v>1540.4424527958</v>
      </c>
      <c r="C137">
        <v>1550.2800536024</v>
      </c>
      <c r="D137">
        <v>1560.4717177929</v>
      </c>
      <c r="E137">
        <v>1540.3308689159</v>
      </c>
      <c r="F137">
        <v>1550.5018284223</v>
      </c>
      <c r="G137">
        <v>1560.1571655643</v>
      </c>
      <c r="H137">
        <v>1540.7224517054</v>
      </c>
      <c r="I137">
        <v>1550.5743977801</v>
      </c>
      <c r="J137">
        <v>1560.3807860575</v>
      </c>
    </row>
    <row r="138" spans="1:10">
      <c r="A138" t="s">
        <v>562</v>
      </c>
      <c r="B138">
        <v>1540.4436115173</v>
      </c>
      <c r="C138">
        <v>1550.2853327628</v>
      </c>
      <c r="D138">
        <v>1560.4742934234</v>
      </c>
      <c r="E138">
        <v>1540.3308689159</v>
      </c>
      <c r="F138">
        <v>1550.5118028409</v>
      </c>
      <c r="G138">
        <v>1560.1575623994</v>
      </c>
      <c r="H138">
        <v>1540.7216795739</v>
      </c>
      <c r="I138">
        <v>1550.5740058051</v>
      </c>
      <c r="J138">
        <v>1560.3831619446</v>
      </c>
    </row>
    <row r="139" spans="1:10">
      <c r="A139" t="s">
        <v>563</v>
      </c>
      <c r="B139">
        <v>1540.4441908786</v>
      </c>
      <c r="C139">
        <v>1550.2833774432</v>
      </c>
      <c r="D139">
        <v>1560.4723123174</v>
      </c>
      <c r="E139">
        <v>1540.3314481924</v>
      </c>
      <c r="F139">
        <v>1550.5151295875</v>
      </c>
      <c r="G139">
        <v>1560.1587509701</v>
      </c>
      <c r="H139">
        <v>1540.7230312766</v>
      </c>
      <c r="I139">
        <v>1550.5742027486</v>
      </c>
      <c r="J139">
        <v>1560.3829644378</v>
      </c>
    </row>
    <row r="140" spans="1:10">
      <c r="A140" t="s">
        <v>564</v>
      </c>
      <c r="B140">
        <v>1540.4438040086</v>
      </c>
      <c r="C140">
        <v>1550.2853327628</v>
      </c>
      <c r="D140">
        <v>1560.4734994311</v>
      </c>
      <c r="E140">
        <v>1540.3318331191</v>
      </c>
      <c r="F140">
        <v>1550.5153246041</v>
      </c>
      <c r="G140">
        <v>1560.1567687294</v>
      </c>
      <c r="H140">
        <v>1540.7216795739</v>
      </c>
      <c r="I140">
        <v>1550.574984787</v>
      </c>
      <c r="J140">
        <v>1560.381578019</v>
      </c>
    </row>
    <row r="141" spans="1:10">
      <c r="A141" t="s">
        <v>565</v>
      </c>
      <c r="B141">
        <v>1540.442647174</v>
      </c>
      <c r="C141">
        <v>1550.2794668188</v>
      </c>
      <c r="D141">
        <v>1560.4746884832</v>
      </c>
      <c r="E141">
        <v>1540.3314481924</v>
      </c>
      <c r="F141">
        <v>1550.5092599925</v>
      </c>
      <c r="G141">
        <v>1560.1557795467</v>
      </c>
      <c r="H141">
        <v>1540.7211000038</v>
      </c>
      <c r="I141">
        <v>1550.5745928117</v>
      </c>
      <c r="J141">
        <v>1560.381578019</v>
      </c>
    </row>
    <row r="142" spans="1:10">
      <c r="A142" t="s">
        <v>566</v>
      </c>
      <c r="B142">
        <v>1540.4463139493</v>
      </c>
      <c r="C142">
        <v>1550.2841591882</v>
      </c>
      <c r="D142">
        <v>1560.4738964272</v>
      </c>
      <c r="E142">
        <v>1540.3312557292</v>
      </c>
      <c r="F142">
        <v>1550.5065221379</v>
      </c>
      <c r="G142">
        <v>1560.1567687294</v>
      </c>
      <c r="H142">
        <v>1540.7224517054</v>
      </c>
      <c r="I142">
        <v>1550.5761588019</v>
      </c>
      <c r="J142">
        <v>1560.3825674881</v>
      </c>
    </row>
    <row r="143" spans="1:10">
      <c r="A143" t="s">
        <v>567</v>
      </c>
      <c r="B143">
        <v>1540.4480520409</v>
      </c>
      <c r="C143">
        <v>1550.2822038716</v>
      </c>
      <c r="D143">
        <v>1560.4768690624</v>
      </c>
      <c r="E143">
        <v>1540.3324123964</v>
      </c>
      <c r="F143">
        <v>1550.5096519347</v>
      </c>
      <c r="G143">
        <v>1560.1561763811</v>
      </c>
      <c r="H143">
        <v>1540.7216795739</v>
      </c>
      <c r="I143">
        <v>1550.5747897553</v>
      </c>
      <c r="J143">
        <v>1560.3809835637</v>
      </c>
    </row>
    <row r="144" spans="1:10">
      <c r="A144" t="s">
        <v>568</v>
      </c>
      <c r="B144">
        <v>1540.4445777489</v>
      </c>
      <c r="C144">
        <v>1550.2867012984</v>
      </c>
      <c r="D144">
        <v>1560.4758775372</v>
      </c>
      <c r="E144">
        <v>1540.3318331191</v>
      </c>
      <c r="F144">
        <v>1550.5119997686</v>
      </c>
      <c r="G144">
        <v>1560.1579572989</v>
      </c>
      <c r="H144">
        <v>1540.7216795739</v>
      </c>
      <c r="I144">
        <v>1550.5736157424</v>
      </c>
      <c r="J144">
        <v>1560.381973032</v>
      </c>
    </row>
    <row r="145" spans="1:10">
      <c r="A145" t="s">
        <v>569</v>
      </c>
      <c r="B145">
        <v>1540.4439983872</v>
      </c>
      <c r="C145">
        <v>1550.2822038716</v>
      </c>
      <c r="D145">
        <v>1560.4746884832</v>
      </c>
      <c r="E145">
        <v>1540.3322199329</v>
      </c>
      <c r="F145">
        <v>1550.5031973401</v>
      </c>
      <c r="G145">
        <v>1560.1603344433</v>
      </c>
      <c r="H145">
        <v>1540.7224517054</v>
      </c>
      <c r="I145">
        <v>1550.5747897553</v>
      </c>
      <c r="J145">
        <v>1560.3827669311</v>
      </c>
    </row>
    <row r="146" spans="1:10">
      <c r="A146" t="s">
        <v>570</v>
      </c>
      <c r="B146">
        <v>1540.4439983872</v>
      </c>
      <c r="C146">
        <v>1550.2839642297</v>
      </c>
      <c r="D146">
        <v>1560.47528301</v>
      </c>
      <c r="E146">
        <v>1540.3318331191</v>
      </c>
      <c r="F146">
        <v>1550.5139556649</v>
      </c>
      <c r="G146">
        <v>1560.1579572989</v>
      </c>
      <c r="H146">
        <v>1540.7224517054</v>
      </c>
      <c r="I146">
        <v>1550.5753767624</v>
      </c>
      <c r="J146">
        <v>1560.3817755255</v>
      </c>
    </row>
    <row r="147" spans="1:10">
      <c r="A147" t="s">
        <v>571</v>
      </c>
      <c r="B147">
        <v>1540.4447702405</v>
      </c>
      <c r="C147">
        <v>1550.2847459753</v>
      </c>
      <c r="D147">
        <v>1560.4731043719</v>
      </c>
      <c r="E147">
        <v>1540.3304821028</v>
      </c>
      <c r="F147">
        <v>1550.5137587367</v>
      </c>
      <c r="G147">
        <v>1560.1567687294</v>
      </c>
      <c r="H147">
        <v>1540.7211000038</v>
      </c>
      <c r="I147">
        <v>1550.5745928117</v>
      </c>
      <c r="J147">
        <v>1560.380586615</v>
      </c>
    </row>
    <row r="148" spans="1:10">
      <c r="A148" t="s">
        <v>572</v>
      </c>
      <c r="B148">
        <v>1540.4430321563</v>
      </c>
      <c r="C148">
        <v>1550.2841591882</v>
      </c>
      <c r="D148">
        <v>1560.474093957</v>
      </c>
      <c r="E148">
        <v>1540.3312557292</v>
      </c>
      <c r="F148">
        <v>1550.5053482284</v>
      </c>
      <c r="G148">
        <v>1560.1577598491</v>
      </c>
      <c r="H148">
        <v>1540.7230312766</v>
      </c>
      <c r="I148">
        <v>1550.574984787</v>
      </c>
      <c r="J148">
        <v>1560.3809835637</v>
      </c>
    </row>
    <row r="149" spans="1:10">
      <c r="A149" t="s">
        <v>573</v>
      </c>
      <c r="B149">
        <v>1540.4457364735</v>
      </c>
      <c r="C149">
        <v>1550.2835724016</v>
      </c>
      <c r="D149">
        <v>1560.4734994311</v>
      </c>
      <c r="E149">
        <v>1540.3295179012</v>
      </c>
      <c r="F149">
        <v>1550.5127817442</v>
      </c>
      <c r="G149">
        <v>1560.1573630139</v>
      </c>
      <c r="H149">
        <v>1540.7224517054</v>
      </c>
      <c r="I149">
        <v>1550.5745928117</v>
      </c>
      <c r="J149">
        <v>1560.3813805127</v>
      </c>
    </row>
    <row r="150" spans="1:10">
      <c r="A150" t="s">
        <v>574</v>
      </c>
      <c r="B150">
        <v>1540.4443833701</v>
      </c>
      <c r="C150">
        <v>1550.280835344</v>
      </c>
      <c r="D150">
        <v>1560.474093957</v>
      </c>
      <c r="E150">
        <v>1540.3304821028</v>
      </c>
      <c r="F150">
        <v>1550.5067171524</v>
      </c>
      <c r="G150">
        <v>1560.1561763811</v>
      </c>
      <c r="H150">
        <v>1540.7216795739</v>
      </c>
      <c r="I150">
        <v>1550.5757668261</v>
      </c>
      <c r="J150">
        <v>1560.3823699814</v>
      </c>
    </row>
    <row r="151" spans="1:10">
      <c r="A151" t="s">
        <v>575</v>
      </c>
      <c r="B151">
        <v>1540.4409090947</v>
      </c>
      <c r="C151">
        <v>1550.280835344</v>
      </c>
      <c r="D151">
        <v>1560.4738964272</v>
      </c>
      <c r="E151">
        <v>1540.331061379</v>
      </c>
      <c r="F151">
        <v>1550.501436484</v>
      </c>
      <c r="G151">
        <v>1560.1581566845</v>
      </c>
      <c r="H151">
        <v>1540.7211000038</v>
      </c>
      <c r="I151">
        <v>1550.5736157424</v>
      </c>
      <c r="J151">
        <v>1560.3827669311</v>
      </c>
    </row>
    <row r="152" spans="1:10">
      <c r="A152" t="s">
        <v>576</v>
      </c>
      <c r="B152">
        <v>1540.4443833701</v>
      </c>
      <c r="C152">
        <v>1550.2816170864</v>
      </c>
      <c r="D152">
        <v>1560.478056183</v>
      </c>
      <c r="E152">
        <v>1540.3324123964</v>
      </c>
      <c r="F152">
        <v>1550.5096519347</v>
      </c>
      <c r="G152">
        <v>1560.1593433203</v>
      </c>
      <c r="H152">
        <v>1540.7216795739</v>
      </c>
      <c r="I152">
        <v>1550.574984787</v>
      </c>
      <c r="J152">
        <v>1560.3845483662</v>
      </c>
    </row>
    <row r="153" spans="1:10">
      <c r="A153" t="s">
        <v>577</v>
      </c>
      <c r="B153">
        <v>1540.4422603048</v>
      </c>
      <c r="C153">
        <v>1550.2833774432</v>
      </c>
      <c r="D153">
        <v>1560.4721128515</v>
      </c>
      <c r="E153">
        <v>1540.331061379</v>
      </c>
      <c r="F153">
        <v>1550.507891064</v>
      </c>
      <c r="G153">
        <v>1560.1583541344</v>
      </c>
      <c r="H153">
        <v>1540.7216795739</v>
      </c>
      <c r="I153">
        <v>1550.5734187991</v>
      </c>
      <c r="J153">
        <v>1560.3827669311</v>
      </c>
    </row>
    <row r="154" spans="1:10">
      <c r="A154" t="s">
        <v>578</v>
      </c>
      <c r="B154">
        <v>1540.4439983872</v>
      </c>
      <c r="C154">
        <v>1550.2833774432</v>
      </c>
      <c r="D154">
        <v>1560.4723123174</v>
      </c>
      <c r="E154">
        <v>1540.3308689159</v>
      </c>
      <c r="F154">
        <v>1550.50984695</v>
      </c>
      <c r="G154">
        <v>1560.1583541344</v>
      </c>
      <c r="H154">
        <v>1540.7211000038</v>
      </c>
      <c r="I154">
        <v>1550.5734187991</v>
      </c>
      <c r="J154">
        <v>1560.381973032</v>
      </c>
    </row>
    <row r="155" spans="1:10">
      <c r="A155" t="s">
        <v>579</v>
      </c>
      <c r="B155">
        <v>1540.4455420945</v>
      </c>
      <c r="C155">
        <v>1550.2867012984</v>
      </c>
      <c r="D155">
        <v>1560.4725098468</v>
      </c>
      <c r="E155">
        <v>1540.3308689159</v>
      </c>
      <c r="F155">
        <v>1550.5104339079</v>
      </c>
      <c r="G155">
        <v>1560.1571655643</v>
      </c>
      <c r="H155">
        <v>1540.7224517054</v>
      </c>
      <c r="I155">
        <v>1550.5759618579</v>
      </c>
      <c r="J155">
        <v>1560.3807860575</v>
      </c>
    </row>
    <row r="156" spans="1:10">
      <c r="A156" t="s">
        <v>580</v>
      </c>
      <c r="B156">
        <v>1540.4441908786</v>
      </c>
      <c r="C156">
        <v>1550.2816170864</v>
      </c>
      <c r="D156">
        <v>1560.4719153222</v>
      </c>
      <c r="E156">
        <v>1540.3318331191</v>
      </c>
      <c r="F156">
        <v>1550.5043712464</v>
      </c>
      <c r="G156">
        <v>1560.1569681147</v>
      </c>
      <c r="H156">
        <v>1540.7197483044</v>
      </c>
      <c r="I156">
        <v>1550.5745928117</v>
      </c>
      <c r="J156">
        <v>1560.3803891088</v>
      </c>
    </row>
    <row r="157" spans="1:10">
      <c r="A157" t="s">
        <v>581</v>
      </c>
      <c r="B157">
        <v>1540.4449627321</v>
      </c>
      <c r="C157">
        <v>1550.2827906572</v>
      </c>
      <c r="D157">
        <v>1560.4766695953</v>
      </c>
      <c r="E157">
        <v>1540.3320274695</v>
      </c>
      <c r="F157">
        <v>1550.5102388925</v>
      </c>
      <c r="G157">
        <v>1560.155976996</v>
      </c>
      <c r="H157">
        <v>1540.7224517054</v>
      </c>
      <c r="I157">
        <v>1550.5745928117</v>
      </c>
      <c r="J157">
        <v>1560.3825674881</v>
      </c>
    </row>
    <row r="158" spans="1:10">
      <c r="A158" t="s">
        <v>582</v>
      </c>
      <c r="B158">
        <v>1540.4428396651</v>
      </c>
      <c r="C158">
        <v>1550.2841591882</v>
      </c>
      <c r="D158">
        <v>1560.4697366935</v>
      </c>
      <c r="E158">
        <v>1540.3318331191</v>
      </c>
      <c r="F158">
        <v>1550.5012414709</v>
      </c>
      <c r="G158">
        <v>1560.1577598491</v>
      </c>
      <c r="H158">
        <v>1540.7224517054</v>
      </c>
      <c r="I158">
        <v>1550.5761588019</v>
      </c>
      <c r="J158">
        <v>1560.3788051889</v>
      </c>
    </row>
    <row r="159" spans="1:10">
      <c r="A159" t="s">
        <v>583</v>
      </c>
      <c r="B159">
        <v>1540.4411015854</v>
      </c>
      <c r="C159">
        <v>1550.2788800357</v>
      </c>
      <c r="D159">
        <v>1560.4768690624</v>
      </c>
      <c r="E159">
        <v>1540.3312557292</v>
      </c>
      <c r="F159">
        <v>1550.5030023265</v>
      </c>
      <c r="G159">
        <v>1560.1581566845</v>
      </c>
      <c r="H159">
        <v>1540.7224517054</v>
      </c>
      <c r="I159">
        <v>1550.5773328187</v>
      </c>
      <c r="J159">
        <v>1560.3835588947</v>
      </c>
    </row>
    <row r="160" spans="1:10">
      <c r="A160" t="s">
        <v>584</v>
      </c>
      <c r="B160">
        <v>1540.4439983872</v>
      </c>
      <c r="C160">
        <v>1550.2841591882</v>
      </c>
      <c r="D160">
        <v>1560.4778586522</v>
      </c>
      <c r="E160">
        <v>1540.3331860248</v>
      </c>
      <c r="F160">
        <v>1550.5131717763</v>
      </c>
      <c r="G160">
        <v>1560.1593433203</v>
      </c>
      <c r="H160">
        <v>1540.7224517054</v>
      </c>
      <c r="I160">
        <v>1550.5761588019</v>
      </c>
      <c r="J160">
        <v>1560.3833613878</v>
      </c>
    </row>
    <row r="161" spans="1:10">
      <c r="A161" t="s">
        <v>585</v>
      </c>
      <c r="B161">
        <v>1540.4407166041</v>
      </c>
      <c r="C161">
        <v>1550.2847459753</v>
      </c>
      <c r="D161">
        <v>1560.4772641235</v>
      </c>
      <c r="E161">
        <v>1540.3308689159</v>
      </c>
      <c r="F161">
        <v>1550.5076960492</v>
      </c>
      <c r="G161">
        <v>1560.1585515843</v>
      </c>
      <c r="H161">
        <v>1540.7224517054</v>
      </c>
      <c r="I161">
        <v>1550.5738107737</v>
      </c>
      <c r="J161">
        <v>1560.3835588947</v>
      </c>
    </row>
    <row r="162" spans="1:10">
      <c r="A162" t="s">
        <v>586</v>
      </c>
      <c r="B162">
        <v>1540.4438040086</v>
      </c>
      <c r="C162">
        <v>1550.2853327628</v>
      </c>
      <c r="D162">
        <v>1560.4703312164</v>
      </c>
      <c r="E162">
        <v>1540.3314481924</v>
      </c>
      <c r="F162">
        <v>1550.5084780204</v>
      </c>
      <c r="G162">
        <v>1560.1583541344</v>
      </c>
      <c r="H162">
        <v>1540.7224517054</v>
      </c>
      <c r="I162">
        <v>1550.5734187991</v>
      </c>
      <c r="J162">
        <v>1560.3831619446</v>
      </c>
    </row>
    <row r="163" spans="1:10">
      <c r="A163" t="s">
        <v>587</v>
      </c>
      <c r="B163">
        <v>1540.4439983872</v>
      </c>
      <c r="C163">
        <v>1550.2847459753</v>
      </c>
      <c r="D163">
        <v>1560.4703312164</v>
      </c>
      <c r="E163">
        <v>1540.3312557292</v>
      </c>
      <c r="F163">
        <v>1550.5096519347</v>
      </c>
      <c r="G163">
        <v>1560.1595427063</v>
      </c>
      <c r="H163">
        <v>1540.7224517054</v>
      </c>
      <c r="I163">
        <v>1550.5765488659</v>
      </c>
      <c r="J163">
        <v>1560.3829644378</v>
      </c>
    </row>
    <row r="164" spans="1:10">
      <c r="A164" t="s">
        <v>588</v>
      </c>
      <c r="B164">
        <v>1540.4439983872</v>
      </c>
      <c r="C164">
        <v>1550.280835344</v>
      </c>
      <c r="D164">
        <v>1560.4709238033</v>
      </c>
      <c r="E164">
        <v>1540.3318331191</v>
      </c>
      <c r="F164">
        <v>1550.5114128095</v>
      </c>
      <c r="G164">
        <v>1560.1575623994</v>
      </c>
      <c r="H164">
        <v>1540.7216795739</v>
      </c>
      <c r="I164">
        <v>1550.5755717942</v>
      </c>
      <c r="J164">
        <v>1560.380586615</v>
      </c>
    </row>
    <row r="165" spans="1:10">
      <c r="A165" t="s">
        <v>589</v>
      </c>
      <c r="B165">
        <v>1540.4445777489</v>
      </c>
      <c r="C165">
        <v>1550.2827906572</v>
      </c>
      <c r="D165">
        <v>1560.4772641235</v>
      </c>
      <c r="E165">
        <v>1540.3322199329</v>
      </c>
      <c r="F165">
        <v>1550.5088699623</v>
      </c>
      <c r="G165">
        <v>1560.1571655643</v>
      </c>
      <c r="H165">
        <v>1540.7216795739</v>
      </c>
      <c r="I165">
        <v>1550.5745928117</v>
      </c>
      <c r="J165">
        <v>1560.384153352</v>
      </c>
    </row>
    <row r="166" spans="1:10">
      <c r="A166" t="s">
        <v>590</v>
      </c>
      <c r="B166">
        <v>1540.442647174</v>
      </c>
      <c r="C166">
        <v>1550.2847459753</v>
      </c>
      <c r="D166">
        <v>1560.4731043719</v>
      </c>
      <c r="E166">
        <v>1540.331061379</v>
      </c>
      <c r="F166">
        <v>1550.514542626</v>
      </c>
      <c r="G166">
        <v>1560.1561763811</v>
      </c>
      <c r="H166">
        <v>1540.7216795739</v>
      </c>
      <c r="I166">
        <v>1550.5745928117</v>
      </c>
      <c r="J166">
        <v>1560.3801916027</v>
      </c>
    </row>
    <row r="167" spans="1:10">
      <c r="A167" t="s">
        <v>591</v>
      </c>
      <c r="B167">
        <v>1540.4465083285</v>
      </c>
      <c r="C167">
        <v>1550.2827906572</v>
      </c>
      <c r="D167">
        <v>1560.4711232689</v>
      </c>
      <c r="E167">
        <v>1540.3322199329</v>
      </c>
      <c r="F167">
        <v>1550.5112158819</v>
      </c>
      <c r="G167">
        <v>1560.1587509701</v>
      </c>
      <c r="H167">
        <v>1540.7216795739</v>
      </c>
      <c r="I167">
        <v>1550.5738107737</v>
      </c>
      <c r="J167">
        <v>1560.3825674881</v>
      </c>
    </row>
    <row r="168" spans="1:10">
      <c r="A168" t="s">
        <v>592</v>
      </c>
      <c r="B168">
        <v>1540.4455420945</v>
      </c>
      <c r="C168">
        <v>1550.2841591882</v>
      </c>
      <c r="D168">
        <v>1560.4762745344</v>
      </c>
      <c r="E168">
        <v>1540.3314481924</v>
      </c>
      <c r="F168">
        <v>1550.5080879907</v>
      </c>
      <c r="G168">
        <v>1560.1575623994</v>
      </c>
      <c r="H168">
        <v>1540.7211000038</v>
      </c>
      <c r="I168">
        <v>1550.5736157424</v>
      </c>
      <c r="J168">
        <v>1560.3849453169</v>
      </c>
    </row>
    <row r="169" spans="1:10">
      <c r="A169" t="s">
        <v>593</v>
      </c>
      <c r="B169">
        <v>1540.4436115173</v>
      </c>
      <c r="C169">
        <v>1550.2833774432</v>
      </c>
      <c r="D169">
        <v>1560.4744909533</v>
      </c>
      <c r="E169">
        <v>1540.3308689159</v>
      </c>
      <c r="F169">
        <v>1550.5065221379</v>
      </c>
      <c r="G169">
        <v>1560.1573630139</v>
      </c>
      <c r="H169">
        <v>1540.7230312766</v>
      </c>
      <c r="I169">
        <v>1550.5736157424</v>
      </c>
      <c r="J169">
        <v>1560.3835588947</v>
      </c>
    </row>
    <row r="170" spans="1:10">
      <c r="A170" t="s">
        <v>594</v>
      </c>
      <c r="B170">
        <v>1540.4480520409</v>
      </c>
      <c r="C170">
        <v>1550.2833774432</v>
      </c>
      <c r="D170">
        <v>1560.4744909533</v>
      </c>
      <c r="E170">
        <v>1540.3324123964</v>
      </c>
      <c r="F170">
        <v>1550.5020234356</v>
      </c>
      <c r="G170">
        <v>1560.1587509701</v>
      </c>
      <c r="H170">
        <v>1540.7224517054</v>
      </c>
      <c r="I170">
        <v>1550.5747897553</v>
      </c>
      <c r="J170">
        <v>1560.3813805127</v>
      </c>
    </row>
    <row r="171" spans="1:10">
      <c r="A171" t="s">
        <v>595</v>
      </c>
      <c r="B171">
        <v>1540.4436115173</v>
      </c>
      <c r="C171">
        <v>1550.2814221286</v>
      </c>
      <c r="D171">
        <v>1560.4746884832</v>
      </c>
      <c r="E171">
        <v>1540.3304821028</v>
      </c>
      <c r="F171">
        <v>1550.5137587367</v>
      </c>
      <c r="G171">
        <v>1560.1571655643</v>
      </c>
      <c r="H171">
        <v>1540.7216795739</v>
      </c>
      <c r="I171">
        <v>1550.5761588019</v>
      </c>
      <c r="J171">
        <v>1560.3809835637</v>
      </c>
    </row>
    <row r="172" spans="1:10">
      <c r="A172" t="s">
        <v>596</v>
      </c>
      <c r="B172">
        <v>1540.4436115173</v>
      </c>
      <c r="C172">
        <v>1550.2827906572</v>
      </c>
      <c r="D172">
        <v>1560.4750854799</v>
      </c>
      <c r="E172">
        <v>1540.331061379</v>
      </c>
      <c r="F172">
        <v>1550.5086730354</v>
      </c>
      <c r="G172">
        <v>1560.1575623994</v>
      </c>
      <c r="H172">
        <v>1540.7211000038</v>
      </c>
      <c r="I172">
        <v>1550.5743977801</v>
      </c>
      <c r="J172">
        <v>1560.3831619446</v>
      </c>
    </row>
    <row r="173" spans="1:10">
      <c r="A173" t="s">
        <v>597</v>
      </c>
      <c r="B173">
        <v>1540.4465083285</v>
      </c>
      <c r="C173">
        <v>1550.2827906572</v>
      </c>
      <c r="D173">
        <v>1560.4766695953</v>
      </c>
      <c r="E173">
        <v>1540.3333784885</v>
      </c>
      <c r="F173">
        <v>1550.5051532143</v>
      </c>
      <c r="G173">
        <v>1560.1573630139</v>
      </c>
      <c r="H173">
        <v>1540.7224517054</v>
      </c>
      <c r="I173">
        <v>1550.5747897553</v>
      </c>
      <c r="J173">
        <v>1560.3837564016</v>
      </c>
    </row>
    <row r="174" spans="1:10">
      <c r="A174" t="s">
        <v>598</v>
      </c>
      <c r="B174">
        <v>1540.4424527958</v>
      </c>
      <c r="C174">
        <v>1550.2847459753</v>
      </c>
      <c r="D174">
        <v>1560.4758775372</v>
      </c>
      <c r="E174">
        <v>1540.3320274695</v>
      </c>
      <c r="F174">
        <v>1550.5139556649</v>
      </c>
      <c r="G174">
        <v>1560.1581566845</v>
      </c>
      <c r="H174">
        <v>1540.7224517054</v>
      </c>
      <c r="I174">
        <v>1550.5728337055</v>
      </c>
      <c r="J174">
        <v>1560.3823699814</v>
      </c>
    </row>
    <row r="175" spans="1:10">
      <c r="A175" t="s">
        <v>599</v>
      </c>
      <c r="B175">
        <v>1540.4432265347</v>
      </c>
      <c r="C175">
        <v>1550.280835344</v>
      </c>
      <c r="D175">
        <v>1560.4768690624</v>
      </c>
      <c r="E175">
        <v>1540.3308689159</v>
      </c>
      <c r="F175">
        <v>1550.5147376425</v>
      </c>
      <c r="G175">
        <v>1560.1569681147</v>
      </c>
      <c r="H175">
        <v>1540.7211000038</v>
      </c>
      <c r="I175">
        <v>1550.5761588019</v>
      </c>
      <c r="J175">
        <v>1560.38118107</v>
      </c>
    </row>
    <row r="176" spans="1:10">
      <c r="A176" t="s">
        <v>600</v>
      </c>
      <c r="B176">
        <v>1540.4438040086</v>
      </c>
      <c r="C176">
        <v>1550.2794668188</v>
      </c>
      <c r="D176">
        <v>1560.4733019015</v>
      </c>
      <c r="E176">
        <v>1540.3308689159</v>
      </c>
      <c r="F176">
        <v>1550.5041743206</v>
      </c>
      <c r="G176">
        <v>1560.1569681147</v>
      </c>
      <c r="H176">
        <v>1540.7224517054</v>
      </c>
      <c r="I176">
        <v>1550.5757668261</v>
      </c>
      <c r="J176">
        <v>1560.3827669311</v>
      </c>
    </row>
    <row r="177" spans="1:10">
      <c r="A177" t="s">
        <v>601</v>
      </c>
      <c r="B177">
        <v>1540.4445777489</v>
      </c>
      <c r="C177">
        <v>1550.2802485598</v>
      </c>
      <c r="D177">
        <v>1560.4760750675</v>
      </c>
      <c r="E177">
        <v>1540.3318331191</v>
      </c>
      <c r="F177">
        <v>1550.5057401687</v>
      </c>
      <c r="G177">
        <v>1560.1571655643</v>
      </c>
      <c r="H177">
        <v>1540.7216795739</v>
      </c>
      <c r="I177">
        <v>1550.5751798186</v>
      </c>
      <c r="J177">
        <v>1560.3821724748</v>
      </c>
    </row>
    <row r="178" spans="1:10">
      <c r="A178" t="s">
        <v>602</v>
      </c>
      <c r="B178">
        <v>1540.4443833701</v>
      </c>
      <c r="C178">
        <v>1550.2867012984</v>
      </c>
      <c r="D178">
        <v>1560.4731043719</v>
      </c>
      <c r="E178">
        <v>1540.3314481924</v>
      </c>
      <c r="F178">
        <v>1550.5164985288</v>
      </c>
      <c r="G178">
        <v>1560.1561763811</v>
      </c>
      <c r="H178">
        <v>1540.7230312766</v>
      </c>
      <c r="I178">
        <v>1550.5745928117</v>
      </c>
      <c r="J178">
        <v>1560.3807860575</v>
      </c>
    </row>
    <row r="179" spans="1:10">
      <c r="A179" t="s">
        <v>603</v>
      </c>
      <c r="B179">
        <v>1540.4441908786</v>
      </c>
      <c r="C179">
        <v>1550.2814221286</v>
      </c>
      <c r="D179">
        <v>1560.4744909533</v>
      </c>
      <c r="E179">
        <v>1540.3322199329</v>
      </c>
      <c r="F179">
        <v>1550.5119997686</v>
      </c>
      <c r="G179">
        <v>1560.1579572989</v>
      </c>
      <c r="H179">
        <v>1540.7238034095</v>
      </c>
      <c r="I179">
        <v>1550.5763538339</v>
      </c>
      <c r="J179">
        <v>1560.3813805127</v>
      </c>
    </row>
    <row r="180" spans="1:10">
      <c r="A180" t="s">
        <v>604</v>
      </c>
      <c r="B180">
        <v>1540.4443833701</v>
      </c>
      <c r="C180">
        <v>1550.2847459753</v>
      </c>
      <c r="D180">
        <v>1560.47528301</v>
      </c>
      <c r="E180">
        <v>1540.3308689159</v>
      </c>
      <c r="F180">
        <v>1550.5133687043</v>
      </c>
      <c r="G180">
        <v>1560.1589484201</v>
      </c>
      <c r="H180">
        <v>1540.7224517054</v>
      </c>
      <c r="I180">
        <v>1550.5757668261</v>
      </c>
      <c r="J180">
        <v>1560.3827669311</v>
      </c>
    </row>
    <row r="181" spans="1:10">
      <c r="A181" t="s">
        <v>605</v>
      </c>
      <c r="B181">
        <v>1540.4438040086</v>
      </c>
      <c r="C181">
        <v>1550.2802485598</v>
      </c>
      <c r="D181">
        <v>1560.4738964272</v>
      </c>
      <c r="E181">
        <v>1540.3331860248</v>
      </c>
      <c r="F181">
        <v>1550.5026103876</v>
      </c>
      <c r="G181">
        <v>1560.1581566845</v>
      </c>
      <c r="H181">
        <v>1540.7230312766</v>
      </c>
      <c r="I181">
        <v>1550.5747897553</v>
      </c>
      <c r="J181">
        <v>1560.3827669311</v>
      </c>
    </row>
    <row r="182" spans="1:10">
      <c r="A182" t="s">
        <v>606</v>
      </c>
      <c r="B182">
        <v>1540.4424527958</v>
      </c>
      <c r="C182">
        <v>1550.2822038716</v>
      </c>
      <c r="D182">
        <v>1560.4733019015</v>
      </c>
      <c r="E182">
        <v>1540.3318331191</v>
      </c>
      <c r="F182">
        <v>1550.507891064</v>
      </c>
      <c r="G182">
        <v>1560.1577598491</v>
      </c>
      <c r="H182">
        <v>1540.7230312766</v>
      </c>
      <c r="I182">
        <v>1550.5734187991</v>
      </c>
      <c r="J182">
        <v>1560.381973032</v>
      </c>
    </row>
    <row r="183" spans="1:10">
      <c r="A183" t="s">
        <v>607</v>
      </c>
      <c r="B183">
        <v>1540.442647174</v>
      </c>
      <c r="C183">
        <v>1550.2833774432</v>
      </c>
      <c r="D183">
        <v>1560.4788501799</v>
      </c>
      <c r="E183">
        <v>1540.3299028269</v>
      </c>
      <c r="F183">
        <v>1550.5147376425</v>
      </c>
      <c r="G183">
        <v>1560.1569681147</v>
      </c>
      <c r="H183">
        <v>1540.7224517054</v>
      </c>
      <c r="I183">
        <v>1550.5734187991</v>
      </c>
      <c r="J183">
        <v>1560.3825674881</v>
      </c>
    </row>
    <row r="184" spans="1:10">
      <c r="A184" t="s">
        <v>608</v>
      </c>
      <c r="B184">
        <v>1540.4420678138</v>
      </c>
      <c r="C184">
        <v>1550.2867012984</v>
      </c>
      <c r="D184">
        <v>1560.4731043719</v>
      </c>
      <c r="E184">
        <v>1540.3308689159</v>
      </c>
      <c r="F184">
        <v>1550.5164985288</v>
      </c>
      <c r="G184">
        <v>1560.1593433203</v>
      </c>
      <c r="H184">
        <v>1540.7211000038</v>
      </c>
      <c r="I184">
        <v>1550.5745928117</v>
      </c>
      <c r="J184">
        <v>1560.3833613878</v>
      </c>
    </row>
    <row r="185" spans="1:10">
      <c r="A185" t="s">
        <v>609</v>
      </c>
      <c r="B185">
        <v>1540.4453496027</v>
      </c>
      <c r="C185">
        <v>1550.2833774432</v>
      </c>
      <c r="D185">
        <v>1560.4729068423</v>
      </c>
      <c r="E185">
        <v>1540.3314481924</v>
      </c>
      <c r="F185">
        <v>1550.5051532143</v>
      </c>
      <c r="G185">
        <v>1560.1573630139</v>
      </c>
      <c r="H185">
        <v>1540.7211000038</v>
      </c>
      <c r="I185">
        <v>1550.5747897553</v>
      </c>
      <c r="J185">
        <v>1560.3827669311</v>
      </c>
    </row>
    <row r="186" spans="1:10">
      <c r="A186" t="s">
        <v>610</v>
      </c>
      <c r="B186">
        <v>1540.4383991716</v>
      </c>
      <c r="C186">
        <v>1550.2847459753</v>
      </c>
      <c r="D186">
        <v>1560.4762745344</v>
      </c>
      <c r="E186">
        <v>1540.3308689159</v>
      </c>
      <c r="F186">
        <v>1550.5114128095</v>
      </c>
      <c r="G186">
        <v>1560.1567687294</v>
      </c>
      <c r="H186">
        <v>1540.7216795739</v>
      </c>
      <c r="I186">
        <v>1550.5742027486</v>
      </c>
      <c r="J186">
        <v>1560.3823699814</v>
      </c>
    </row>
    <row r="187" spans="1:10">
      <c r="A187" t="s">
        <v>611</v>
      </c>
      <c r="B187">
        <v>1540.4439983872</v>
      </c>
      <c r="C187">
        <v>1550.2814221286</v>
      </c>
      <c r="D187">
        <v>1560.470131751</v>
      </c>
      <c r="E187">
        <v>1540.331061379</v>
      </c>
      <c r="F187">
        <v>1550.5102388925</v>
      </c>
      <c r="G187">
        <v>1560.1563738305</v>
      </c>
      <c r="H187">
        <v>1540.7205204341</v>
      </c>
      <c r="I187">
        <v>1550.5751798186</v>
      </c>
      <c r="J187">
        <v>1560.3799921604</v>
      </c>
    </row>
    <row r="188" spans="1:10">
      <c r="A188" t="s">
        <v>612</v>
      </c>
      <c r="B188">
        <v>1540.4434190259</v>
      </c>
      <c r="C188">
        <v>1550.2853327628</v>
      </c>
      <c r="D188">
        <v>1560.4734994311</v>
      </c>
      <c r="E188">
        <v>1540.3314481924</v>
      </c>
      <c r="F188">
        <v>1550.5065221379</v>
      </c>
      <c r="G188">
        <v>1560.1573630139</v>
      </c>
      <c r="H188">
        <v>1540.7211000038</v>
      </c>
      <c r="I188">
        <v>1550.5734187991</v>
      </c>
      <c r="J188">
        <v>1560.3817755255</v>
      </c>
    </row>
    <row r="189" spans="1:10">
      <c r="A189" t="s">
        <v>613</v>
      </c>
      <c r="B189">
        <v>1540.4434190259</v>
      </c>
      <c r="C189">
        <v>1550.2827906572</v>
      </c>
      <c r="D189">
        <v>1560.4750854799</v>
      </c>
      <c r="E189">
        <v>1540.3318331191</v>
      </c>
      <c r="F189">
        <v>1550.507891064</v>
      </c>
      <c r="G189">
        <v>1560.1587509701</v>
      </c>
      <c r="H189">
        <v>1540.7224517054</v>
      </c>
      <c r="I189">
        <v>1550.5753767624</v>
      </c>
      <c r="J189">
        <v>1560.381578019</v>
      </c>
    </row>
    <row r="190" spans="1:10">
      <c r="A190" t="s">
        <v>614</v>
      </c>
      <c r="B190">
        <v>1540.4436115173</v>
      </c>
      <c r="C190">
        <v>1550.2827906572</v>
      </c>
      <c r="D190">
        <v>1560.4762745344</v>
      </c>
      <c r="E190">
        <v>1540.3304821028</v>
      </c>
      <c r="F190">
        <v>1550.5108258508</v>
      </c>
      <c r="G190">
        <v>1560.1583541344</v>
      </c>
      <c r="H190">
        <v>1540.7211000038</v>
      </c>
      <c r="I190">
        <v>1550.5751798186</v>
      </c>
      <c r="J190">
        <v>1560.3827669311</v>
      </c>
    </row>
    <row r="191" spans="1:10">
      <c r="A191" t="s">
        <v>615</v>
      </c>
      <c r="B191">
        <v>1540.4455420945</v>
      </c>
      <c r="C191">
        <v>1550.2855277217</v>
      </c>
      <c r="D191">
        <v>1560.4750854799</v>
      </c>
      <c r="E191">
        <v>1540.3324123964</v>
      </c>
      <c r="F191">
        <v>1550.5090649774</v>
      </c>
      <c r="G191">
        <v>1560.155976996</v>
      </c>
      <c r="H191">
        <v>1540.7211000038</v>
      </c>
      <c r="I191">
        <v>1550.5736157424</v>
      </c>
      <c r="J191">
        <v>1560.3825674881</v>
      </c>
    </row>
    <row r="192" spans="1:10">
      <c r="A192" t="s">
        <v>616</v>
      </c>
      <c r="B192">
        <v>1540.4457364735</v>
      </c>
      <c r="C192">
        <v>1550.2853327628</v>
      </c>
      <c r="D192">
        <v>1560.4719153222</v>
      </c>
      <c r="E192">
        <v>1540.3314481924</v>
      </c>
      <c r="F192">
        <v>1550.5123898003</v>
      </c>
      <c r="G192">
        <v>1560.1567687294</v>
      </c>
      <c r="H192">
        <v>1540.7205204341</v>
      </c>
      <c r="I192">
        <v>1550.5742027486</v>
      </c>
      <c r="J192">
        <v>1560.3833613878</v>
      </c>
    </row>
    <row r="193" spans="1:10">
      <c r="A193" t="s">
        <v>617</v>
      </c>
      <c r="B193">
        <v>1540.4439983872</v>
      </c>
      <c r="C193">
        <v>1550.2841591882</v>
      </c>
      <c r="D193">
        <v>1560.4750854799</v>
      </c>
      <c r="E193">
        <v>1540.3304821028</v>
      </c>
      <c r="F193">
        <v>1550.5137587367</v>
      </c>
      <c r="G193">
        <v>1560.1557795467</v>
      </c>
      <c r="H193">
        <v>1540.7211000038</v>
      </c>
      <c r="I193">
        <v>1550.5761588019</v>
      </c>
      <c r="J193">
        <v>1560.381578019</v>
      </c>
    </row>
    <row r="194" spans="1:10">
      <c r="A194" t="s">
        <v>618</v>
      </c>
      <c r="B194">
        <v>1540.4424527958</v>
      </c>
      <c r="C194">
        <v>1550.2827906572</v>
      </c>
      <c r="D194">
        <v>1560.4721128515</v>
      </c>
      <c r="E194">
        <v>1540.3322199329</v>
      </c>
      <c r="F194">
        <v>1550.5139556649</v>
      </c>
      <c r="G194">
        <v>1560.1569681147</v>
      </c>
      <c r="H194">
        <v>1540.7230312766</v>
      </c>
      <c r="I194">
        <v>1550.5757668261</v>
      </c>
      <c r="J194">
        <v>1560.3813805127</v>
      </c>
    </row>
    <row r="195" spans="1:10">
      <c r="A195" t="s">
        <v>619</v>
      </c>
      <c r="B195">
        <v>1540.4443833701</v>
      </c>
      <c r="C195">
        <v>1550.2788800357</v>
      </c>
      <c r="D195">
        <v>1560.470131751</v>
      </c>
      <c r="E195">
        <v>1540.3314481924</v>
      </c>
      <c r="F195">
        <v>1550.5075010345</v>
      </c>
      <c r="G195">
        <v>1560.1577598491</v>
      </c>
      <c r="H195">
        <v>1540.7216795739</v>
      </c>
      <c r="I195">
        <v>1550.5755717942</v>
      </c>
      <c r="J195">
        <v>1560.3801916027</v>
      </c>
    </row>
    <row r="196" spans="1:10">
      <c r="A196" t="s">
        <v>620</v>
      </c>
      <c r="B196">
        <v>1540.4449627321</v>
      </c>
      <c r="C196">
        <v>1550.280835344</v>
      </c>
      <c r="D196">
        <v>1560.4736988974</v>
      </c>
      <c r="E196">
        <v>1540.3318331191</v>
      </c>
      <c r="F196">
        <v>1550.5057401687</v>
      </c>
      <c r="G196">
        <v>1560.1589484201</v>
      </c>
      <c r="H196">
        <v>1540.7230312766</v>
      </c>
      <c r="I196">
        <v>1550.5755717942</v>
      </c>
      <c r="J196">
        <v>1560.38118107</v>
      </c>
    </row>
    <row r="197" spans="1:10">
      <c r="A197" t="s">
        <v>621</v>
      </c>
      <c r="B197">
        <v>1540.4465083285</v>
      </c>
      <c r="C197">
        <v>1550.2841591882</v>
      </c>
      <c r="D197">
        <v>1560.4725098468</v>
      </c>
      <c r="E197">
        <v>1540.3308689159</v>
      </c>
      <c r="F197">
        <v>1550.5104339079</v>
      </c>
      <c r="G197">
        <v>1560.1579572989</v>
      </c>
      <c r="H197">
        <v>1540.7205204341</v>
      </c>
      <c r="I197">
        <v>1550.5745928117</v>
      </c>
      <c r="J197">
        <v>1560.3813805127</v>
      </c>
    </row>
    <row r="198" spans="1:10">
      <c r="A198" t="s">
        <v>622</v>
      </c>
      <c r="B198">
        <v>1540.4453496027</v>
      </c>
      <c r="C198">
        <v>1550.2861145098</v>
      </c>
      <c r="D198">
        <v>1560.4725098468</v>
      </c>
      <c r="E198">
        <v>1540.3308689159</v>
      </c>
      <c r="F198">
        <v>1550.5127817442</v>
      </c>
      <c r="G198">
        <v>1560.1587509701</v>
      </c>
      <c r="H198">
        <v>1540.7205204341</v>
      </c>
      <c r="I198">
        <v>1550.5732237678</v>
      </c>
      <c r="J198">
        <v>1560.381973032</v>
      </c>
    </row>
    <row r="199" spans="1:10">
      <c r="A199" t="s">
        <v>623</v>
      </c>
      <c r="B199">
        <v>1540.4422603048</v>
      </c>
      <c r="C199">
        <v>1550.2827906572</v>
      </c>
      <c r="D199">
        <v>1560.4719153222</v>
      </c>
      <c r="E199">
        <v>1540.3314481924</v>
      </c>
      <c r="F199">
        <v>1550.5123898003</v>
      </c>
      <c r="G199">
        <v>1560.1573630139</v>
      </c>
      <c r="H199">
        <v>1540.7216795739</v>
      </c>
      <c r="I199">
        <v>1550.5745928117</v>
      </c>
      <c r="J199">
        <v>1560.381973032</v>
      </c>
    </row>
    <row r="200" spans="1:10">
      <c r="A200" t="s">
        <v>624</v>
      </c>
      <c r="B200">
        <v>1540.4428396651</v>
      </c>
      <c r="C200">
        <v>1550.2841591882</v>
      </c>
      <c r="D200">
        <v>1560.4766695953</v>
      </c>
      <c r="E200">
        <v>1540.3308689159</v>
      </c>
      <c r="F200">
        <v>1550.5123898003</v>
      </c>
      <c r="G200">
        <v>1560.1597401565</v>
      </c>
      <c r="H200">
        <v>1540.7216795739</v>
      </c>
      <c r="I200">
        <v>1550.5767458101</v>
      </c>
      <c r="J200">
        <v>1560.3809835637</v>
      </c>
    </row>
    <row r="201" spans="1:10">
      <c r="A201" t="s">
        <v>625</v>
      </c>
      <c r="B201">
        <v>1540.4445777489</v>
      </c>
      <c r="C201">
        <v>1550.2841591882</v>
      </c>
      <c r="D201">
        <v>1560.4734994311</v>
      </c>
      <c r="E201">
        <v>1540.3302896397</v>
      </c>
      <c r="F201">
        <v>1550.5108258508</v>
      </c>
      <c r="G201">
        <v>1560.1575623994</v>
      </c>
      <c r="H201">
        <v>1540.7224517054</v>
      </c>
      <c r="I201">
        <v>1550.5751798186</v>
      </c>
      <c r="J201">
        <v>1560.381578019</v>
      </c>
    </row>
    <row r="202" spans="1:10">
      <c r="A202" t="s">
        <v>626</v>
      </c>
      <c r="B202">
        <v>1540.4418734357</v>
      </c>
      <c r="C202">
        <v>1550.2822038716</v>
      </c>
      <c r="D202">
        <v>1560.4681506556</v>
      </c>
      <c r="E202">
        <v>1540.3314481924</v>
      </c>
      <c r="F202">
        <v>1550.5119997686</v>
      </c>
      <c r="G202">
        <v>1560.1569681147</v>
      </c>
      <c r="H202">
        <v>1540.7211000038</v>
      </c>
      <c r="I202">
        <v>1550.5743977801</v>
      </c>
      <c r="J202">
        <v>1560.3793977062</v>
      </c>
    </row>
    <row r="203" spans="1:10">
      <c r="A203" t="s">
        <v>627</v>
      </c>
      <c r="B203">
        <v>1540.4432265347</v>
      </c>
      <c r="C203">
        <v>1550.2841591882</v>
      </c>
      <c r="D203">
        <v>1560.4758775372</v>
      </c>
      <c r="E203">
        <v>1540.3316406558</v>
      </c>
      <c r="F203">
        <v>1550.5090649774</v>
      </c>
      <c r="G203">
        <v>1560.1577598491</v>
      </c>
      <c r="H203">
        <v>1540.7230312766</v>
      </c>
      <c r="I203">
        <v>1550.5742027486</v>
      </c>
      <c r="J203">
        <v>1560.3801916027</v>
      </c>
    </row>
    <row r="204" spans="1:10">
      <c r="A204" t="s">
        <v>628</v>
      </c>
      <c r="B204">
        <v>1540.4470876921</v>
      </c>
      <c r="C204">
        <v>1550.2827906572</v>
      </c>
      <c r="D204">
        <v>1560.4729068423</v>
      </c>
      <c r="E204">
        <v>1540.3324123964</v>
      </c>
      <c r="F204">
        <v>1550.5100438772</v>
      </c>
      <c r="G204">
        <v>1560.1561763811</v>
      </c>
      <c r="H204">
        <v>1540.7211000038</v>
      </c>
      <c r="I204">
        <v>1550.5751798186</v>
      </c>
      <c r="J204">
        <v>1560.381578019</v>
      </c>
    </row>
    <row r="205" spans="1:10">
      <c r="A205" t="s">
        <v>629</v>
      </c>
      <c r="B205">
        <v>1540.4443833701</v>
      </c>
      <c r="C205">
        <v>1550.2855277217</v>
      </c>
      <c r="D205">
        <v>1560.4748879498</v>
      </c>
      <c r="E205">
        <v>1540.3314481924</v>
      </c>
      <c r="F205">
        <v>1550.5026103876</v>
      </c>
      <c r="G205">
        <v>1560.1587509701</v>
      </c>
      <c r="H205">
        <v>1540.7216795739</v>
      </c>
      <c r="I205">
        <v>1550.5747897553</v>
      </c>
      <c r="J205">
        <v>1560.3827669311</v>
      </c>
    </row>
    <row r="206" spans="1:10">
      <c r="A206" t="s">
        <v>630</v>
      </c>
      <c r="B206">
        <v>1540.4465083285</v>
      </c>
      <c r="C206">
        <v>1550.2822038716</v>
      </c>
      <c r="D206">
        <v>1560.474093957</v>
      </c>
      <c r="E206">
        <v>1540.3331860248</v>
      </c>
      <c r="F206">
        <v>1550.5086730354</v>
      </c>
      <c r="G206">
        <v>1560.1573630139</v>
      </c>
      <c r="H206">
        <v>1540.7224517054</v>
      </c>
      <c r="I206">
        <v>1550.574984787</v>
      </c>
      <c r="J206">
        <v>1560.3817755255</v>
      </c>
    </row>
    <row r="207" spans="1:10">
      <c r="A207" t="s">
        <v>631</v>
      </c>
      <c r="B207">
        <v>1540.4428396651</v>
      </c>
      <c r="C207">
        <v>1550.2847459753</v>
      </c>
      <c r="D207">
        <v>1560.4738964272</v>
      </c>
      <c r="E207">
        <v>1540.3291310887</v>
      </c>
      <c r="F207">
        <v>1550.5114128095</v>
      </c>
      <c r="G207">
        <v>1560.1581566845</v>
      </c>
      <c r="H207">
        <v>1540.7211000038</v>
      </c>
      <c r="I207">
        <v>1550.5742027486</v>
      </c>
      <c r="J207">
        <v>1560.3801916027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632</v>
      </c>
      <c r="B2">
        <v>1540.4441889915</v>
      </c>
      <c r="C2">
        <v>1550.2808334326</v>
      </c>
      <c r="D2">
        <v>1560.4721109149</v>
      </c>
      <c r="E2">
        <v>1540.3293235515</v>
      </c>
      <c r="F2">
        <v>1550.5137568248</v>
      </c>
      <c r="G2">
        <v>1560.1597382207</v>
      </c>
      <c r="H2">
        <v>1540.7236089603</v>
      </c>
      <c r="I2">
        <v>1550.5753748504</v>
      </c>
      <c r="J2">
        <v>1560.3809816274</v>
      </c>
    </row>
    <row r="3" spans="1:10">
      <c r="A3" t="s">
        <v>633</v>
      </c>
      <c r="B3">
        <v>1540.4478576613</v>
      </c>
      <c r="C3">
        <v>1550.2847440639</v>
      </c>
      <c r="D3">
        <v>1560.4729049058</v>
      </c>
      <c r="E3">
        <v>1540.32990094</v>
      </c>
      <c r="F3">
        <v>1550.5174736141</v>
      </c>
      <c r="G3">
        <v>1560.1595407705</v>
      </c>
      <c r="H3">
        <v>1540.7249606664</v>
      </c>
      <c r="I3">
        <v>1550.5743958681</v>
      </c>
      <c r="J3">
        <v>1560.3811791337</v>
      </c>
    </row>
    <row r="4" spans="1:10">
      <c r="A4" t="s">
        <v>634</v>
      </c>
      <c r="B4">
        <v>1540.4463120621</v>
      </c>
      <c r="C4">
        <v>1550.2822019602</v>
      </c>
      <c r="D4">
        <v>1560.4723103808</v>
      </c>
      <c r="E4">
        <v>1540.3295160143</v>
      </c>
      <c r="F4">
        <v>1550.5100419653</v>
      </c>
      <c r="G4">
        <v>1560.1593413845</v>
      </c>
      <c r="H4">
        <v>1540.7238015217</v>
      </c>
      <c r="I4">
        <v>1550.5763519218</v>
      </c>
      <c r="J4">
        <v>1560.3827649947</v>
      </c>
    </row>
    <row r="5" spans="1:10">
      <c r="A5" t="s">
        <v>635</v>
      </c>
      <c r="B5">
        <v>1540.4463120621</v>
      </c>
      <c r="C5">
        <v>1550.2880679249</v>
      </c>
      <c r="D5">
        <v>1560.4744890167</v>
      </c>
      <c r="E5">
        <v>1540.3304802159</v>
      </c>
      <c r="F5">
        <v>1550.5119978567</v>
      </c>
      <c r="G5">
        <v>1560.1587490343</v>
      </c>
      <c r="H5">
        <v>1540.7255402394</v>
      </c>
      <c r="I5">
        <v>1550.5749828749</v>
      </c>
      <c r="J5">
        <v>1560.3813785763</v>
      </c>
    </row>
    <row r="6" spans="1:10">
      <c r="A6" t="s">
        <v>636</v>
      </c>
      <c r="B6">
        <v>1540.444381483</v>
      </c>
      <c r="C6">
        <v>1550.2788781244</v>
      </c>
      <c r="D6">
        <v>1560.4776591849</v>
      </c>
      <c r="E6">
        <v>1540.3312538423</v>
      </c>
      <c r="F6">
        <v>1550.5137568248</v>
      </c>
      <c r="G6">
        <v>1560.1587490343</v>
      </c>
      <c r="H6">
        <v>1540.7255402394</v>
      </c>
      <c r="I6">
        <v>1550.5753748504</v>
      </c>
      <c r="J6">
        <v>1560.3835569583</v>
      </c>
    </row>
    <row r="7" spans="1:10">
      <c r="A7" t="s">
        <v>637</v>
      </c>
      <c r="B7">
        <v>1540.4453477155</v>
      </c>
      <c r="C7">
        <v>1550.2839623184</v>
      </c>
      <c r="D7">
        <v>1560.4729049058</v>
      </c>
      <c r="E7">
        <v>1540.3302877528</v>
      </c>
      <c r="F7">
        <v>1550.5135618086</v>
      </c>
      <c r="G7">
        <v>1560.1597382207</v>
      </c>
      <c r="H7">
        <v>1540.7249606664</v>
      </c>
      <c r="I7">
        <v>1550.5743958681</v>
      </c>
      <c r="J7">
        <v>1560.3821705385</v>
      </c>
    </row>
    <row r="8" spans="1:10">
      <c r="A8" t="s">
        <v>638</v>
      </c>
      <c r="B8">
        <v>1540.4426452869</v>
      </c>
      <c r="C8">
        <v>1550.2853308515</v>
      </c>
      <c r="D8">
        <v>1560.4740920204</v>
      </c>
      <c r="E8">
        <v>1540.32990094</v>
      </c>
      <c r="F8">
        <v>1550.5102369806</v>
      </c>
      <c r="G8">
        <v>1560.1597382207</v>
      </c>
      <c r="H8">
        <v>1540.7236089603</v>
      </c>
      <c r="I8">
        <v>1550.5771339623</v>
      </c>
      <c r="J8">
        <v>1560.3833594514</v>
      </c>
    </row>
    <row r="9" spans="1:10">
      <c r="A9" t="s">
        <v>639</v>
      </c>
      <c r="B9">
        <v>1540.4430302691</v>
      </c>
      <c r="C9">
        <v>1550.2853308515</v>
      </c>
      <c r="D9">
        <v>1560.4725079102</v>
      </c>
      <c r="E9">
        <v>1540.32990094</v>
      </c>
      <c r="F9">
        <v>1550.5071071814</v>
      </c>
      <c r="G9">
        <v>1560.1593413845</v>
      </c>
      <c r="H9">
        <v>1540.7249606664</v>
      </c>
      <c r="I9">
        <v>1550.5753748504</v>
      </c>
      <c r="J9">
        <v>1560.3825655517</v>
      </c>
    </row>
    <row r="10" spans="1:10">
      <c r="A10" t="s">
        <v>640</v>
      </c>
      <c r="B10">
        <v>1540.4453477155</v>
      </c>
      <c r="C10">
        <v>1550.2827887458</v>
      </c>
      <c r="D10">
        <v>1560.4738944906</v>
      </c>
      <c r="E10">
        <v>1540.3304802159</v>
      </c>
      <c r="F10">
        <v>1550.506520226</v>
      </c>
      <c r="G10">
        <v>1560.159935671</v>
      </c>
      <c r="H10">
        <v>1540.7243810938</v>
      </c>
      <c r="I10">
        <v>1550.5761568899</v>
      </c>
      <c r="J10">
        <v>1560.3819710956</v>
      </c>
    </row>
    <row r="11" spans="1:10">
      <c r="A11" t="s">
        <v>641</v>
      </c>
      <c r="B11">
        <v>1540.4457345863</v>
      </c>
      <c r="C11">
        <v>1550.2808334326</v>
      </c>
      <c r="D11">
        <v>1560.4750835433</v>
      </c>
      <c r="E11">
        <v>1540.3304802159</v>
      </c>
      <c r="F11">
        <v>1550.5061282853</v>
      </c>
      <c r="G11">
        <v>1560.1587490343</v>
      </c>
      <c r="H11">
        <v>1540.7249606664</v>
      </c>
      <c r="I11">
        <v>1550.5743958681</v>
      </c>
      <c r="J11">
        <v>1560.3805846786</v>
      </c>
    </row>
    <row r="12" spans="1:10">
      <c r="A12" t="s">
        <v>642</v>
      </c>
      <c r="B12">
        <v>1540.4447683533</v>
      </c>
      <c r="C12">
        <v>1550.2833755319</v>
      </c>
      <c r="D12">
        <v>1560.4764701282</v>
      </c>
      <c r="E12">
        <v>1540.3302877528</v>
      </c>
      <c r="F12">
        <v>1550.5067152405</v>
      </c>
      <c r="G12">
        <v>1560.1593413845</v>
      </c>
      <c r="H12">
        <v>1540.7249606664</v>
      </c>
      <c r="I12">
        <v>1550.5761568899</v>
      </c>
      <c r="J12">
        <v>1560.3813785763</v>
      </c>
    </row>
    <row r="13" spans="1:10">
      <c r="A13" t="s">
        <v>643</v>
      </c>
      <c r="B13">
        <v>1540.4447683533</v>
      </c>
      <c r="C13">
        <v>1550.281615175</v>
      </c>
      <c r="D13">
        <v>1560.4732999649</v>
      </c>
      <c r="E13">
        <v>1540.3318312322</v>
      </c>
      <c r="F13">
        <v>1550.5055432425</v>
      </c>
      <c r="G13">
        <v>1560.1597382207</v>
      </c>
      <c r="H13">
        <v>1540.7249606664</v>
      </c>
      <c r="I13">
        <v>1550.5759599459</v>
      </c>
      <c r="J13">
        <v>1560.3829625015</v>
      </c>
    </row>
    <row r="14" spans="1:10">
      <c r="A14" t="s">
        <v>644</v>
      </c>
      <c r="B14">
        <v>1540.4438021214</v>
      </c>
      <c r="C14">
        <v>1550.2841572768</v>
      </c>
      <c r="D14">
        <v>1560.4750835433</v>
      </c>
      <c r="E14">
        <v>1540.3304802159</v>
      </c>
      <c r="F14">
        <v>1550.511800929</v>
      </c>
      <c r="G14">
        <v>1560.1579553631</v>
      </c>
      <c r="H14">
        <v>1540.7249606664</v>
      </c>
      <c r="I14">
        <v>1550.5773309066</v>
      </c>
      <c r="J14">
        <v>1560.3805846786</v>
      </c>
    </row>
    <row r="15" spans="1:10">
      <c r="A15" t="s">
        <v>645</v>
      </c>
      <c r="B15">
        <v>1540.4432246475</v>
      </c>
      <c r="C15">
        <v>1550.2820070022</v>
      </c>
      <c r="D15">
        <v>1560.4727054397</v>
      </c>
      <c r="E15">
        <v>1540.3304802159</v>
      </c>
      <c r="F15">
        <v>1550.5063252116</v>
      </c>
      <c r="G15">
        <v>1560.1591439344</v>
      </c>
      <c r="H15">
        <v>1540.7243810938</v>
      </c>
      <c r="I15">
        <v>1550.5763519218</v>
      </c>
      <c r="J15">
        <v>1560.3829625015</v>
      </c>
    </row>
    <row r="16" spans="1:10">
      <c r="A16" t="s">
        <v>646</v>
      </c>
      <c r="B16">
        <v>1540.4472782971</v>
      </c>
      <c r="C16">
        <v>1550.2835704902</v>
      </c>
      <c r="D16">
        <v>1560.4766676587</v>
      </c>
      <c r="E16">
        <v>1540.3302877528</v>
      </c>
      <c r="F16">
        <v>1550.5076941373</v>
      </c>
      <c r="G16">
        <v>1560.1597382207</v>
      </c>
      <c r="H16">
        <v>1540.7243810938</v>
      </c>
      <c r="I16">
        <v>1550.5747878432</v>
      </c>
      <c r="J16">
        <v>1560.3827649947</v>
      </c>
    </row>
    <row r="17" spans="1:10">
      <c r="A17" t="s">
        <v>647</v>
      </c>
      <c r="B17">
        <v>1540.4461195701</v>
      </c>
      <c r="C17">
        <v>1550.2833755319</v>
      </c>
      <c r="D17">
        <v>1560.4740920204</v>
      </c>
      <c r="E17">
        <v>1540.32990094</v>
      </c>
      <c r="F17">
        <v>1550.510431996</v>
      </c>
      <c r="G17">
        <v>1560.1591439344</v>
      </c>
      <c r="H17">
        <v>1540.7249606664</v>
      </c>
      <c r="I17">
        <v>1550.5753748504</v>
      </c>
      <c r="J17">
        <v>1560.3821705385</v>
      </c>
    </row>
    <row r="18" spans="1:10">
      <c r="A18" t="s">
        <v>648</v>
      </c>
      <c r="B18">
        <v>1540.4455402073</v>
      </c>
      <c r="C18">
        <v>1550.280051691</v>
      </c>
      <c r="D18">
        <v>1560.4740920204</v>
      </c>
      <c r="E18">
        <v>1540.3300952898</v>
      </c>
      <c r="F18">
        <v>1550.5123878884</v>
      </c>
      <c r="G18">
        <v>1560.1593413845</v>
      </c>
      <c r="H18">
        <v>1540.7249606664</v>
      </c>
      <c r="I18">
        <v>1550.5769389301</v>
      </c>
      <c r="J18">
        <v>1560.3805846786</v>
      </c>
    </row>
    <row r="19" spans="1:10">
      <c r="A19" t="s">
        <v>649</v>
      </c>
      <c r="B19">
        <v>1540.448822011</v>
      </c>
      <c r="C19">
        <v>1550.2827887458</v>
      </c>
      <c r="D19">
        <v>1560.4748860133</v>
      </c>
      <c r="E19">
        <v>1540.3310594921</v>
      </c>
      <c r="F19">
        <v>1550.5074991226</v>
      </c>
      <c r="G19">
        <v>1560.1583521986</v>
      </c>
      <c r="H19">
        <v>1540.7249606664</v>
      </c>
      <c r="I19">
        <v>1550.5745908996</v>
      </c>
      <c r="J19">
        <v>1560.3825655517</v>
      </c>
    </row>
    <row r="20" spans="1:10">
      <c r="A20" t="s">
        <v>650</v>
      </c>
      <c r="B20">
        <v>1540.4436096301</v>
      </c>
      <c r="C20">
        <v>1550.2878729655</v>
      </c>
      <c r="D20">
        <v>1560.4740920204</v>
      </c>
      <c r="E20">
        <v>1540.3302877528</v>
      </c>
      <c r="F20">
        <v>1550.5176686313</v>
      </c>
      <c r="G20">
        <v>1560.1591439344</v>
      </c>
      <c r="H20">
        <v>1540.7255402394</v>
      </c>
      <c r="I20">
        <v>1550.575764914</v>
      </c>
      <c r="J20">
        <v>1560.3835569583</v>
      </c>
    </row>
    <row r="21" spans="1:10">
      <c r="A21" t="s">
        <v>651</v>
      </c>
      <c r="B21">
        <v>1540.4424509086</v>
      </c>
      <c r="C21">
        <v>1550.2841572768</v>
      </c>
      <c r="D21">
        <v>1560.4729049058</v>
      </c>
      <c r="E21">
        <v>1540.330867029</v>
      </c>
      <c r="F21">
        <v>1550.5037823811</v>
      </c>
      <c r="G21">
        <v>1560.1587490343</v>
      </c>
      <c r="H21">
        <v>1540.7243810938</v>
      </c>
      <c r="I21">
        <v>1550.5742008366</v>
      </c>
      <c r="J21">
        <v>1560.3813785763</v>
      </c>
    </row>
    <row r="22" spans="1:10">
      <c r="A22" t="s">
        <v>652</v>
      </c>
      <c r="B22">
        <v>1540.4453477155</v>
      </c>
      <c r="C22">
        <v>1550.2794649075</v>
      </c>
      <c r="D22">
        <v>1560.4778567156</v>
      </c>
      <c r="E22">
        <v>1540.3304802159</v>
      </c>
      <c r="F22">
        <v>1550.5114108975</v>
      </c>
      <c r="G22">
        <v>1560.1583521986</v>
      </c>
      <c r="H22">
        <v>1540.7249606664</v>
      </c>
      <c r="I22">
        <v>1550.5742008366</v>
      </c>
      <c r="J22">
        <v>1560.3815760827</v>
      </c>
    </row>
    <row r="23" spans="1:10">
      <c r="A23" t="s">
        <v>653</v>
      </c>
      <c r="B23">
        <v>1540.4472782971</v>
      </c>
      <c r="C23">
        <v>1550.2841572768</v>
      </c>
      <c r="D23">
        <v>1560.4742914868</v>
      </c>
      <c r="E23">
        <v>1540.3289367392</v>
      </c>
      <c r="F23">
        <v>1550.510431996</v>
      </c>
      <c r="G23">
        <v>1560.1593413845</v>
      </c>
      <c r="H23">
        <v>1540.7222572566</v>
      </c>
      <c r="I23">
        <v>1550.5761568899</v>
      </c>
      <c r="J23">
        <v>1560.3821705385</v>
      </c>
    </row>
    <row r="24" spans="1:10">
      <c r="A24" t="s">
        <v>654</v>
      </c>
      <c r="B24">
        <v>1540.4445758617</v>
      </c>
      <c r="C24">
        <v>1550.2820070022</v>
      </c>
      <c r="D24">
        <v>1560.4732999649</v>
      </c>
      <c r="E24">
        <v>1540.3314463055</v>
      </c>
      <c r="F24">
        <v>1550.5119978567</v>
      </c>
      <c r="G24">
        <v>1560.1577579133</v>
      </c>
      <c r="H24">
        <v>1540.7249606664</v>
      </c>
      <c r="I24">
        <v>1550.5742008366</v>
      </c>
      <c r="J24">
        <v>1560.3829625015</v>
      </c>
    </row>
    <row r="25" spans="1:10">
      <c r="A25" t="s">
        <v>655</v>
      </c>
      <c r="B25">
        <v>1540.4470858049</v>
      </c>
      <c r="C25">
        <v>1550.2861125984</v>
      </c>
      <c r="D25">
        <v>1560.4750835433</v>
      </c>
      <c r="E25">
        <v>1540.3304802159</v>
      </c>
      <c r="F25">
        <v>1550.5121928725</v>
      </c>
      <c r="G25">
        <v>1560.1589464843</v>
      </c>
      <c r="H25">
        <v>1540.7243810938</v>
      </c>
      <c r="I25">
        <v>1550.575764914</v>
      </c>
      <c r="J25">
        <v>1560.3823680451</v>
      </c>
    </row>
    <row r="26" spans="1:10">
      <c r="A26" t="s">
        <v>656</v>
      </c>
      <c r="B26">
        <v>1540.4461195701</v>
      </c>
      <c r="C26">
        <v>1550.2822019602</v>
      </c>
      <c r="D26">
        <v>1560.4717158564</v>
      </c>
      <c r="E26">
        <v>1540.32990094</v>
      </c>
      <c r="F26">
        <v>1550.5110189544</v>
      </c>
      <c r="G26">
        <v>1560.1589464843</v>
      </c>
      <c r="H26">
        <v>1540.7249606664</v>
      </c>
      <c r="I26">
        <v>1550.576743898</v>
      </c>
      <c r="J26">
        <v>1560.3811791337</v>
      </c>
    </row>
    <row r="27" spans="1:10">
      <c r="A27" t="s">
        <v>657</v>
      </c>
      <c r="B27">
        <v>1540.444381483</v>
      </c>
      <c r="C27">
        <v>1550.2822019602</v>
      </c>
      <c r="D27">
        <v>1560.4752810734</v>
      </c>
      <c r="E27">
        <v>1540.3304802159</v>
      </c>
      <c r="F27">
        <v>1550.5063252116</v>
      </c>
      <c r="G27">
        <v>1560.1585496485</v>
      </c>
      <c r="H27">
        <v>1540.7257328013</v>
      </c>
      <c r="I27">
        <v>1550.5751779066</v>
      </c>
      <c r="J27">
        <v>1560.3831600083</v>
      </c>
    </row>
    <row r="28" spans="1:10">
      <c r="A28" t="s">
        <v>658</v>
      </c>
      <c r="B28">
        <v>1540.4451552238</v>
      </c>
      <c r="C28">
        <v>1550.2802466485</v>
      </c>
      <c r="D28">
        <v>1560.4772621869</v>
      </c>
      <c r="E28">
        <v>1540.330867029</v>
      </c>
      <c r="F28">
        <v>1550.5119978567</v>
      </c>
      <c r="G28">
        <v>1560.1597382207</v>
      </c>
      <c r="H28">
        <v>1540.7249606664</v>
      </c>
      <c r="I28">
        <v>1550.575764914</v>
      </c>
      <c r="J28">
        <v>1560.3827649947</v>
      </c>
    </row>
    <row r="29" spans="1:10">
      <c r="A29" t="s">
        <v>659</v>
      </c>
      <c r="B29">
        <v>1540.4447683533</v>
      </c>
      <c r="C29">
        <v>1550.2847440639</v>
      </c>
      <c r="D29">
        <v>1560.4740920204</v>
      </c>
      <c r="E29">
        <v>1540.3304802159</v>
      </c>
      <c r="F29">
        <v>1550.5125848163</v>
      </c>
      <c r="G29">
        <v>1560.1589464843</v>
      </c>
      <c r="H29">
        <v>1540.7243810938</v>
      </c>
      <c r="I29">
        <v>1550.5761568899</v>
      </c>
      <c r="J29">
        <v>1560.3807841211</v>
      </c>
    </row>
    <row r="30" spans="1:10">
      <c r="A30" t="s">
        <v>660</v>
      </c>
      <c r="B30">
        <v>1540.4439965</v>
      </c>
      <c r="C30">
        <v>1550.2794649075</v>
      </c>
      <c r="D30">
        <v>1560.4740920204</v>
      </c>
      <c r="E30">
        <v>1540.32990094</v>
      </c>
      <c r="F30">
        <v>1550.5114108975</v>
      </c>
      <c r="G30">
        <v>1560.1573610781</v>
      </c>
      <c r="H30">
        <v>1540.7243810938</v>
      </c>
      <c r="I30">
        <v>1550.5755698821</v>
      </c>
      <c r="J30">
        <v>1560.3817735891</v>
      </c>
    </row>
    <row r="31" spans="1:10">
      <c r="A31" t="s">
        <v>661</v>
      </c>
      <c r="B31">
        <v>1540.4463120621</v>
      </c>
      <c r="C31">
        <v>1550.2822019602</v>
      </c>
      <c r="D31">
        <v>1560.4738944906</v>
      </c>
      <c r="E31">
        <v>1540.3291292018</v>
      </c>
      <c r="F31">
        <v>1550.5082810936</v>
      </c>
      <c r="G31">
        <v>1560.1591439344</v>
      </c>
      <c r="H31">
        <v>1540.7243810938</v>
      </c>
      <c r="I31">
        <v>1550.5751779066</v>
      </c>
      <c r="J31">
        <v>1560.3817735891</v>
      </c>
    </row>
    <row r="32" spans="1:10">
      <c r="A32" t="s">
        <v>662</v>
      </c>
      <c r="B32">
        <v>1540.4453477155</v>
      </c>
      <c r="C32">
        <v>1550.2855258103</v>
      </c>
      <c r="D32">
        <v>1560.4762725978</v>
      </c>
      <c r="E32">
        <v>1540.3304802159</v>
      </c>
      <c r="F32">
        <v>1550.5114108975</v>
      </c>
      <c r="G32">
        <v>1560.1581547487</v>
      </c>
      <c r="H32">
        <v>1540.7249606664</v>
      </c>
      <c r="I32">
        <v>1550.575764914</v>
      </c>
      <c r="J32">
        <v>1560.3821705385</v>
      </c>
    </row>
    <row r="33" spans="1:10">
      <c r="A33" t="s">
        <v>663</v>
      </c>
      <c r="B33">
        <v>1540.4465064413</v>
      </c>
      <c r="C33">
        <v>1550.2827887458</v>
      </c>
      <c r="D33">
        <v>1560.4715163906</v>
      </c>
      <c r="E33">
        <v>1540.3312538423</v>
      </c>
      <c r="F33">
        <v>1550.5041724087</v>
      </c>
      <c r="G33">
        <v>1560.1587490343</v>
      </c>
      <c r="H33">
        <v>1540.7249606664</v>
      </c>
      <c r="I33">
        <v>1550.575764914</v>
      </c>
      <c r="J33">
        <v>1560.3829625015</v>
      </c>
    </row>
    <row r="34" spans="1:10">
      <c r="A34" t="s">
        <v>664</v>
      </c>
      <c r="B34">
        <v>1540.4465064413</v>
      </c>
      <c r="C34">
        <v>1550.2827887458</v>
      </c>
      <c r="D34">
        <v>1560.4770646563</v>
      </c>
      <c r="E34">
        <v>1540.3312538423</v>
      </c>
      <c r="F34">
        <v>1550.509845038</v>
      </c>
      <c r="G34">
        <v>1560.1573610781</v>
      </c>
      <c r="H34">
        <v>1540.7249606664</v>
      </c>
      <c r="I34">
        <v>1550.5753748504</v>
      </c>
      <c r="J34">
        <v>1560.3819710956</v>
      </c>
    </row>
    <row r="35" spans="1:10">
      <c r="A35" t="s">
        <v>665</v>
      </c>
      <c r="B35">
        <v>1540.4441889915</v>
      </c>
      <c r="C35">
        <v>1550.2847440639</v>
      </c>
      <c r="D35">
        <v>1560.4766676587</v>
      </c>
      <c r="E35">
        <v>1540.3314463055</v>
      </c>
      <c r="F35">
        <v>1550.5153226922</v>
      </c>
      <c r="G35">
        <v>1560.1579553631</v>
      </c>
      <c r="H35">
        <v>1540.7255402394</v>
      </c>
      <c r="I35">
        <v>1550.5755698821</v>
      </c>
      <c r="J35">
        <v>1560.3825655517</v>
      </c>
    </row>
    <row r="36" spans="1:10">
      <c r="A36" t="s">
        <v>666</v>
      </c>
      <c r="B36">
        <v>1540.4461195701</v>
      </c>
      <c r="C36">
        <v>1550.2841572768</v>
      </c>
      <c r="D36">
        <v>1560.4758756006</v>
      </c>
      <c r="E36">
        <v>1540.3310594921</v>
      </c>
      <c r="F36">
        <v>1550.5131698644</v>
      </c>
      <c r="G36">
        <v>1560.1573610781</v>
      </c>
      <c r="H36">
        <v>1540.7249606664</v>
      </c>
      <c r="I36">
        <v>1550.5753748504</v>
      </c>
      <c r="J36">
        <v>1560.3807841211</v>
      </c>
    </row>
    <row r="37" spans="1:10">
      <c r="A37" t="s">
        <v>667</v>
      </c>
      <c r="B37">
        <v>1540.4438021214</v>
      </c>
      <c r="C37">
        <v>1550.2822019602</v>
      </c>
      <c r="D37">
        <v>1560.4742914868</v>
      </c>
      <c r="E37">
        <v>1540.3295160143</v>
      </c>
      <c r="F37">
        <v>1550.5014345721</v>
      </c>
      <c r="G37">
        <v>1560.1607293442</v>
      </c>
      <c r="H37">
        <v>1540.7243810938</v>
      </c>
      <c r="I37">
        <v>1550.5751779066</v>
      </c>
      <c r="J37">
        <v>1560.3803871725</v>
      </c>
    </row>
    <row r="38" spans="1:10">
      <c r="A38" t="s">
        <v>668</v>
      </c>
      <c r="B38">
        <v>1540.4447683533</v>
      </c>
      <c r="C38">
        <v>1550.2822019602</v>
      </c>
      <c r="D38">
        <v>1560.4758756006</v>
      </c>
      <c r="E38">
        <v>1540.3304802159</v>
      </c>
      <c r="F38">
        <v>1550.51121397</v>
      </c>
      <c r="G38">
        <v>1560.1593413845</v>
      </c>
      <c r="H38">
        <v>1540.7249606664</v>
      </c>
      <c r="I38">
        <v>1550.5753748504</v>
      </c>
      <c r="J38">
        <v>1560.3819710956</v>
      </c>
    </row>
    <row r="39" spans="1:10">
      <c r="A39" t="s">
        <v>669</v>
      </c>
      <c r="B39">
        <v>1540.4455402073</v>
      </c>
      <c r="C39">
        <v>1550.2847440639</v>
      </c>
      <c r="D39">
        <v>1560.4762725978</v>
      </c>
      <c r="E39">
        <v>1540.330867029</v>
      </c>
      <c r="F39">
        <v>1550.5194295243</v>
      </c>
      <c r="G39">
        <v>1560.1575604636</v>
      </c>
      <c r="H39">
        <v>1540.7243810938</v>
      </c>
      <c r="I39">
        <v>1550.5765469539</v>
      </c>
      <c r="J39">
        <v>1560.3831600083</v>
      </c>
    </row>
    <row r="40" spans="1:10">
      <c r="A40" t="s">
        <v>670</v>
      </c>
      <c r="B40">
        <v>1540.4434171388</v>
      </c>
      <c r="C40">
        <v>1550.2794649075</v>
      </c>
      <c r="D40">
        <v>1560.4746865467</v>
      </c>
      <c r="E40">
        <v>1540.32990094</v>
      </c>
      <c r="F40">
        <v>1550.5057382568</v>
      </c>
      <c r="G40">
        <v>1560.1579553631</v>
      </c>
      <c r="H40">
        <v>1540.7263123749</v>
      </c>
      <c r="I40">
        <v>1550.5751779066</v>
      </c>
      <c r="J40">
        <v>1560.3817735891</v>
      </c>
    </row>
    <row r="41" spans="1:10">
      <c r="A41" t="s">
        <v>671</v>
      </c>
      <c r="B41">
        <v>1540.448822011</v>
      </c>
      <c r="C41">
        <v>1550.2841572768</v>
      </c>
      <c r="D41">
        <v>1560.4744890167</v>
      </c>
      <c r="E41">
        <v>1540.3314463055</v>
      </c>
      <c r="F41">
        <v>1550.513953753</v>
      </c>
      <c r="G41">
        <v>1560.159935671</v>
      </c>
      <c r="H41">
        <v>1540.7249606664</v>
      </c>
      <c r="I41">
        <v>1550.5749828749</v>
      </c>
      <c r="J41">
        <v>1560.3833594514</v>
      </c>
    </row>
    <row r="42" spans="1:10">
      <c r="A42" t="s">
        <v>672</v>
      </c>
      <c r="B42">
        <v>1540.4447683533</v>
      </c>
      <c r="C42">
        <v>1550.2833755319</v>
      </c>
      <c r="D42">
        <v>1560.4740920204</v>
      </c>
      <c r="E42">
        <v>1540.3304802159</v>
      </c>
      <c r="F42">
        <v>1550.5143437857</v>
      </c>
      <c r="G42">
        <v>1560.1571636285</v>
      </c>
      <c r="H42">
        <v>1540.7249606664</v>
      </c>
      <c r="I42">
        <v>1550.5761568899</v>
      </c>
      <c r="J42">
        <v>1560.3821705385</v>
      </c>
    </row>
    <row r="43" spans="1:10">
      <c r="A43" t="s">
        <v>673</v>
      </c>
      <c r="B43">
        <v>1540.4447683533</v>
      </c>
      <c r="C43">
        <v>1550.2847440639</v>
      </c>
      <c r="D43">
        <v>1560.4736969608</v>
      </c>
      <c r="E43">
        <v>1540.32990094</v>
      </c>
      <c r="F43">
        <v>1550.5119978567</v>
      </c>
      <c r="G43">
        <v>1560.1589464843</v>
      </c>
      <c r="H43">
        <v>1540.7249606664</v>
      </c>
      <c r="I43">
        <v>1550.575764914</v>
      </c>
      <c r="J43">
        <v>1560.3825655517</v>
      </c>
    </row>
    <row r="44" spans="1:10">
      <c r="A44" t="s">
        <v>674</v>
      </c>
      <c r="B44">
        <v>1540.4426452869</v>
      </c>
      <c r="C44">
        <v>1550.2808334326</v>
      </c>
      <c r="D44">
        <v>1560.4742914868</v>
      </c>
      <c r="E44">
        <v>1540.3293235515</v>
      </c>
      <c r="F44">
        <v>1550.5057382568</v>
      </c>
      <c r="G44">
        <v>1560.1577579133</v>
      </c>
      <c r="H44">
        <v>1540.7236089603</v>
      </c>
      <c r="I44">
        <v>1550.5749828749</v>
      </c>
      <c r="J44">
        <v>1560.3821705385</v>
      </c>
    </row>
    <row r="45" spans="1:10">
      <c r="A45" t="s">
        <v>675</v>
      </c>
      <c r="B45">
        <v>1540.4438021214</v>
      </c>
      <c r="C45">
        <v>1550.2808334326</v>
      </c>
      <c r="D45">
        <v>1560.4740920204</v>
      </c>
      <c r="E45">
        <v>1540.3300952898</v>
      </c>
      <c r="F45">
        <v>1550.5094550076</v>
      </c>
      <c r="G45">
        <v>1560.1605299579</v>
      </c>
      <c r="H45">
        <v>1540.7249606664</v>
      </c>
      <c r="I45">
        <v>1550.5761568899</v>
      </c>
      <c r="J45">
        <v>1560.3829625015</v>
      </c>
    </row>
    <row r="46" spans="1:10">
      <c r="A46" t="s">
        <v>676</v>
      </c>
      <c r="B46">
        <v>1540.4459270782</v>
      </c>
      <c r="C46">
        <v>1550.2820070022</v>
      </c>
      <c r="D46">
        <v>1560.4748860133</v>
      </c>
      <c r="E46">
        <v>1540.330867029</v>
      </c>
      <c r="F46">
        <v>1550.5141487694</v>
      </c>
      <c r="G46">
        <v>1560.1603325075</v>
      </c>
      <c r="H46">
        <v>1540.7255402394</v>
      </c>
      <c r="I46">
        <v>1550.575764914</v>
      </c>
      <c r="J46">
        <v>1560.3825655517</v>
      </c>
    </row>
    <row r="47" spans="1:10">
      <c r="A47" t="s">
        <v>677</v>
      </c>
      <c r="B47">
        <v>1540.4457345863</v>
      </c>
      <c r="C47">
        <v>1550.2822019602</v>
      </c>
      <c r="D47">
        <v>1560.4742914868</v>
      </c>
      <c r="E47">
        <v>1540.330867029</v>
      </c>
      <c r="F47">
        <v>1550.5061282853</v>
      </c>
      <c r="G47">
        <v>1560.1581547487</v>
      </c>
      <c r="H47">
        <v>1540.7236089603</v>
      </c>
      <c r="I47">
        <v>1550.5749828749</v>
      </c>
      <c r="J47">
        <v>1560.3807841211</v>
      </c>
    </row>
    <row r="48" spans="1:10">
      <c r="A48" t="s">
        <v>678</v>
      </c>
      <c r="B48">
        <v>1540.4447683533</v>
      </c>
      <c r="C48">
        <v>1550.2833755319</v>
      </c>
      <c r="D48">
        <v>1560.4709218667</v>
      </c>
      <c r="E48">
        <v>1540.3302877528</v>
      </c>
      <c r="F48">
        <v>1550.5108239388</v>
      </c>
      <c r="G48">
        <v>1560.1587490343</v>
      </c>
      <c r="H48">
        <v>1540.7249606664</v>
      </c>
      <c r="I48">
        <v>1550.5745908996</v>
      </c>
      <c r="J48">
        <v>1560.3809816274</v>
      </c>
    </row>
    <row r="49" spans="1:10">
      <c r="A49" t="s">
        <v>679</v>
      </c>
      <c r="B49">
        <v>1540.4472782971</v>
      </c>
      <c r="C49">
        <v>1550.2847440639</v>
      </c>
      <c r="D49">
        <v>1560.4740920204</v>
      </c>
      <c r="E49">
        <v>1540.3312538423</v>
      </c>
      <c r="F49">
        <v>1550.5119978567</v>
      </c>
      <c r="G49">
        <v>1560.1577579133</v>
      </c>
      <c r="H49">
        <v>1540.7255402394</v>
      </c>
      <c r="I49">
        <v>1550.5749828749</v>
      </c>
      <c r="J49">
        <v>1560.3821705385</v>
      </c>
    </row>
    <row r="50" spans="1:10">
      <c r="A50" t="s">
        <v>680</v>
      </c>
      <c r="B50">
        <v>1540.4468914255</v>
      </c>
      <c r="C50">
        <v>1550.2827887458</v>
      </c>
      <c r="D50">
        <v>1560.4778567156</v>
      </c>
      <c r="E50">
        <v>1540.3302877528</v>
      </c>
      <c r="F50">
        <v>1550.5074991226</v>
      </c>
      <c r="G50">
        <v>1560.1567667936</v>
      </c>
      <c r="H50">
        <v>1540.7243810938</v>
      </c>
      <c r="I50">
        <v>1550.5742008366</v>
      </c>
      <c r="J50">
        <v>1560.3815760827</v>
      </c>
    </row>
    <row r="51" spans="1:10">
      <c r="A51" t="s">
        <v>681</v>
      </c>
      <c r="B51">
        <v>1540.4439965</v>
      </c>
      <c r="C51">
        <v>1550.2822019602</v>
      </c>
      <c r="D51">
        <v>1560.4705268088</v>
      </c>
      <c r="E51">
        <v>1540.3295160143</v>
      </c>
      <c r="F51">
        <v>1550.5092580805</v>
      </c>
      <c r="G51">
        <v>1560.1567667936</v>
      </c>
      <c r="H51">
        <v>1540.7255402394</v>
      </c>
      <c r="I51">
        <v>1550.5749828749</v>
      </c>
      <c r="J51">
        <v>1560.3819710956</v>
      </c>
    </row>
    <row r="52" spans="1:10">
      <c r="A52" t="s">
        <v>682</v>
      </c>
      <c r="B52">
        <v>1540.4445758617</v>
      </c>
      <c r="C52">
        <v>1550.2868943462</v>
      </c>
      <c r="D52">
        <v>1560.4768671258</v>
      </c>
      <c r="E52">
        <v>1540.3304802159</v>
      </c>
      <c r="F52">
        <v>1550.51121397</v>
      </c>
      <c r="G52">
        <v>1560.1595407705</v>
      </c>
      <c r="H52">
        <v>1540.7243810938</v>
      </c>
      <c r="I52">
        <v>1550.5751779066</v>
      </c>
      <c r="J52">
        <v>1560.3829625015</v>
      </c>
    </row>
    <row r="53" spans="1:10">
      <c r="A53" t="s">
        <v>683</v>
      </c>
      <c r="B53">
        <v>1540.4451552238</v>
      </c>
      <c r="C53">
        <v>1550.286699387</v>
      </c>
      <c r="D53">
        <v>1560.4764701282</v>
      </c>
      <c r="E53">
        <v>1540.32990094</v>
      </c>
      <c r="F53">
        <v>1550.5123878884</v>
      </c>
      <c r="G53">
        <v>1560.1587490343</v>
      </c>
      <c r="H53">
        <v>1540.7255402394</v>
      </c>
      <c r="I53">
        <v>1550.5755698821</v>
      </c>
      <c r="J53">
        <v>1560.3835569583</v>
      </c>
    </row>
    <row r="54" spans="1:10">
      <c r="A54" t="s">
        <v>684</v>
      </c>
      <c r="B54">
        <v>1540.4418715486</v>
      </c>
      <c r="C54">
        <v>1550.2827887458</v>
      </c>
      <c r="D54">
        <v>1560.4748860133</v>
      </c>
      <c r="E54">
        <v>1540.330867029</v>
      </c>
      <c r="F54">
        <v>1550.5078891521</v>
      </c>
      <c r="G54">
        <v>1560.1595407705</v>
      </c>
      <c r="H54">
        <v>1540.7268919489</v>
      </c>
      <c r="I54">
        <v>1550.576743898</v>
      </c>
      <c r="J54">
        <v>1560.3819710956</v>
      </c>
    </row>
    <row r="55" spans="1:10">
      <c r="A55" t="s">
        <v>685</v>
      </c>
      <c r="B55">
        <v>1540.4445758617</v>
      </c>
      <c r="C55">
        <v>1550.2814202172</v>
      </c>
      <c r="D55">
        <v>1560.4762725978</v>
      </c>
      <c r="E55">
        <v>1540.3291292018</v>
      </c>
      <c r="F55">
        <v>1550.5069121669</v>
      </c>
      <c r="G55">
        <v>1560.1587490343</v>
      </c>
      <c r="H55">
        <v>1540.7224498176</v>
      </c>
      <c r="I55">
        <v>1550.5771339623</v>
      </c>
      <c r="J55">
        <v>1560.3813785763</v>
      </c>
    </row>
    <row r="56" spans="1:10">
      <c r="A56" t="s">
        <v>686</v>
      </c>
      <c r="B56">
        <v>1540.444381483</v>
      </c>
      <c r="C56">
        <v>1550.2814202172</v>
      </c>
      <c r="D56">
        <v>1560.4732999649</v>
      </c>
      <c r="E56">
        <v>1540.3300952898</v>
      </c>
      <c r="F56">
        <v>1550.5092580805</v>
      </c>
      <c r="G56">
        <v>1560.1585496485</v>
      </c>
      <c r="H56">
        <v>1540.7243810938</v>
      </c>
      <c r="I56">
        <v>1550.5749828749</v>
      </c>
      <c r="J56">
        <v>1560.3815760827</v>
      </c>
    </row>
    <row r="57" spans="1:10">
      <c r="A57" t="s">
        <v>687</v>
      </c>
      <c r="B57">
        <v>1540.4436096301</v>
      </c>
      <c r="C57">
        <v>1550.2788781244</v>
      </c>
      <c r="D57">
        <v>1560.4725079102</v>
      </c>
      <c r="E57">
        <v>1540.3291292018</v>
      </c>
      <c r="F57">
        <v>1550.5129748483</v>
      </c>
      <c r="G57">
        <v>1560.1579553631</v>
      </c>
      <c r="H57">
        <v>1540.7236089603</v>
      </c>
      <c r="I57">
        <v>1550.575764914</v>
      </c>
      <c r="J57">
        <v>1560.3817735891</v>
      </c>
    </row>
    <row r="58" spans="1:10">
      <c r="A58" t="s">
        <v>688</v>
      </c>
      <c r="B58">
        <v>1540.4453477155</v>
      </c>
      <c r="C58">
        <v>1550.2808334326</v>
      </c>
      <c r="D58">
        <v>1560.4725079102</v>
      </c>
      <c r="E58">
        <v>1540.3302877528</v>
      </c>
      <c r="F58">
        <v>1550.5090630654</v>
      </c>
      <c r="G58">
        <v>1560.1591439344</v>
      </c>
      <c r="H58">
        <v>1540.7243810938</v>
      </c>
      <c r="I58">
        <v>1550.5753748504</v>
      </c>
      <c r="J58">
        <v>1560.3823680451</v>
      </c>
    </row>
    <row r="59" spans="1:10">
      <c r="A59" t="s">
        <v>689</v>
      </c>
      <c r="B59">
        <v>1540.4459270782</v>
      </c>
      <c r="C59">
        <v>1550.2853308515</v>
      </c>
      <c r="D59">
        <v>1560.4723103808</v>
      </c>
      <c r="E59">
        <v>1540.3289367392</v>
      </c>
      <c r="F59">
        <v>1550.510431996</v>
      </c>
      <c r="G59">
        <v>1560.1581547487</v>
      </c>
      <c r="H59">
        <v>1540.7236089603</v>
      </c>
      <c r="I59">
        <v>1550.5747878432</v>
      </c>
      <c r="J59">
        <v>1560.3829625015</v>
      </c>
    </row>
    <row r="60" spans="1:10">
      <c r="A60" t="s">
        <v>690</v>
      </c>
      <c r="B60">
        <v>1540.4461195701</v>
      </c>
      <c r="C60">
        <v>1550.2835704902</v>
      </c>
      <c r="D60">
        <v>1560.4729049058</v>
      </c>
      <c r="E60">
        <v>1540.3310594921</v>
      </c>
      <c r="F60">
        <v>1550.5094550076</v>
      </c>
      <c r="G60">
        <v>1560.1583521986</v>
      </c>
      <c r="H60">
        <v>1540.7243810938</v>
      </c>
      <c r="I60">
        <v>1550.5765469539</v>
      </c>
      <c r="J60">
        <v>1560.3821705385</v>
      </c>
    </row>
    <row r="61" spans="1:10">
      <c r="A61" t="s">
        <v>691</v>
      </c>
      <c r="B61">
        <v>1540.4494013763</v>
      </c>
      <c r="C61">
        <v>1550.2802466485</v>
      </c>
      <c r="D61">
        <v>1560.4742914868</v>
      </c>
      <c r="E61">
        <v>1540.330867029</v>
      </c>
      <c r="F61">
        <v>1550.5053463165</v>
      </c>
      <c r="G61">
        <v>1560.1587490343</v>
      </c>
      <c r="H61">
        <v>1540.7230293887</v>
      </c>
      <c r="I61">
        <v>1550.5763519218</v>
      </c>
      <c r="J61">
        <v>1560.3823680451</v>
      </c>
    </row>
    <row r="62" spans="1:10">
      <c r="A62" t="s">
        <v>692</v>
      </c>
      <c r="B62">
        <v>1540.4445758617</v>
      </c>
      <c r="C62">
        <v>1550.2827887458</v>
      </c>
      <c r="D62">
        <v>1560.4732999649</v>
      </c>
      <c r="E62">
        <v>1540.3312538423</v>
      </c>
      <c r="F62">
        <v>1550.5157127256</v>
      </c>
      <c r="G62">
        <v>1560.1597382207</v>
      </c>
      <c r="H62">
        <v>1540.7243810938</v>
      </c>
      <c r="I62">
        <v>1550.573416887</v>
      </c>
      <c r="J62">
        <v>1560.3815760827</v>
      </c>
    </row>
    <row r="63" spans="1:10">
      <c r="A63" t="s">
        <v>693</v>
      </c>
      <c r="B63">
        <v>1540.4441889915</v>
      </c>
      <c r="C63">
        <v>1550.2827887458</v>
      </c>
      <c r="D63">
        <v>1560.4746865467</v>
      </c>
      <c r="E63">
        <v>1540.3300952898</v>
      </c>
      <c r="F63">
        <v>1550.5067152405</v>
      </c>
      <c r="G63">
        <v>1560.1577579133</v>
      </c>
      <c r="H63">
        <v>1540.7236089603</v>
      </c>
      <c r="I63">
        <v>1550.5749828749</v>
      </c>
      <c r="J63">
        <v>1560.3829625015</v>
      </c>
    </row>
    <row r="64" spans="1:10">
      <c r="A64" t="s">
        <v>694</v>
      </c>
      <c r="B64">
        <v>1540.4461195701</v>
      </c>
      <c r="C64">
        <v>1550.2861125984</v>
      </c>
      <c r="D64">
        <v>1560.4778567156</v>
      </c>
      <c r="E64">
        <v>1540.3302877528</v>
      </c>
      <c r="F64">
        <v>1550.5133667924</v>
      </c>
      <c r="G64">
        <v>1560.1573610781</v>
      </c>
      <c r="H64">
        <v>1540.7236089603</v>
      </c>
      <c r="I64">
        <v>1550.5749828749</v>
      </c>
      <c r="J64">
        <v>1560.3805846786</v>
      </c>
    </row>
    <row r="65" spans="1:10">
      <c r="A65" t="s">
        <v>695</v>
      </c>
      <c r="B65">
        <v>1540.442837778</v>
      </c>
      <c r="C65">
        <v>1550.2827887458</v>
      </c>
      <c r="D65">
        <v>1560.4752810734</v>
      </c>
      <c r="E65">
        <v>1540.3295160143</v>
      </c>
      <c r="F65">
        <v>1550.510431996</v>
      </c>
      <c r="G65">
        <v>1560.1593413845</v>
      </c>
      <c r="H65">
        <v>1540.7224498176</v>
      </c>
      <c r="I65">
        <v>1550.5753748504</v>
      </c>
      <c r="J65">
        <v>1560.3817735891</v>
      </c>
    </row>
    <row r="66" spans="1:10">
      <c r="A66" t="s">
        <v>696</v>
      </c>
      <c r="B66">
        <v>1540.4457345863</v>
      </c>
      <c r="C66">
        <v>1550.2808334326</v>
      </c>
      <c r="D66">
        <v>1560.4760731309</v>
      </c>
      <c r="E66">
        <v>1540.3300952898</v>
      </c>
      <c r="F66">
        <v>1550.5076941373</v>
      </c>
      <c r="G66">
        <v>1560.1583521986</v>
      </c>
      <c r="H66">
        <v>1540.7249606664</v>
      </c>
      <c r="I66">
        <v>1550.5755698821</v>
      </c>
      <c r="J66">
        <v>1560.3807841211</v>
      </c>
    </row>
    <row r="67" spans="1:10">
      <c r="A67" t="s">
        <v>697</v>
      </c>
      <c r="B67">
        <v>1540.4459270782</v>
      </c>
      <c r="C67">
        <v>1550.2802466485</v>
      </c>
      <c r="D67">
        <v>1560.4750835433</v>
      </c>
      <c r="E67">
        <v>1540.3310594921</v>
      </c>
      <c r="F67">
        <v>1550.5069121669</v>
      </c>
      <c r="G67">
        <v>1560.1593413845</v>
      </c>
      <c r="H67">
        <v>1540.7243810938</v>
      </c>
      <c r="I67">
        <v>1550.5771339623</v>
      </c>
      <c r="J67">
        <v>1560.3821705385</v>
      </c>
    </row>
    <row r="68" spans="1:10">
      <c r="A68" t="s">
        <v>698</v>
      </c>
      <c r="B68">
        <v>1540.4445758617</v>
      </c>
      <c r="C68">
        <v>1550.2833755319</v>
      </c>
      <c r="D68">
        <v>1560.4709218667</v>
      </c>
      <c r="E68">
        <v>1540.330867029</v>
      </c>
      <c r="F68">
        <v>1550.5123878884</v>
      </c>
      <c r="G68">
        <v>1560.1583521986</v>
      </c>
      <c r="H68">
        <v>1540.7241885323</v>
      </c>
      <c r="I68">
        <v>1550.5753748504</v>
      </c>
      <c r="J68">
        <v>1560.3805846786</v>
      </c>
    </row>
    <row r="69" spans="1:10">
      <c r="A69" t="s">
        <v>699</v>
      </c>
      <c r="B69">
        <v>1540.4445758617</v>
      </c>
      <c r="C69">
        <v>1550.2814202172</v>
      </c>
      <c r="D69">
        <v>1560.4744890167</v>
      </c>
      <c r="E69">
        <v>1540.3295160143</v>
      </c>
      <c r="F69">
        <v>1550.5116059132</v>
      </c>
      <c r="G69">
        <v>1560.1573610781</v>
      </c>
      <c r="H69">
        <v>1540.7243810938</v>
      </c>
      <c r="I69">
        <v>1550.575764914</v>
      </c>
      <c r="J69">
        <v>1560.3805846786</v>
      </c>
    </row>
    <row r="70" spans="1:10">
      <c r="A70" t="s">
        <v>700</v>
      </c>
      <c r="B70">
        <v>1540.4463120621</v>
      </c>
      <c r="C70">
        <v>1550.2780963847</v>
      </c>
      <c r="D70">
        <v>1560.4723103808</v>
      </c>
      <c r="E70">
        <v>1540.3327973236</v>
      </c>
      <c r="F70">
        <v>1550.5164966168</v>
      </c>
      <c r="G70">
        <v>1560.1585496485</v>
      </c>
      <c r="H70">
        <v>1540.7257328013</v>
      </c>
      <c r="I70">
        <v>1550.573416887</v>
      </c>
      <c r="J70">
        <v>1560.3823680451</v>
      </c>
    </row>
    <row r="71" spans="1:10">
      <c r="A71" t="s">
        <v>701</v>
      </c>
      <c r="B71">
        <v>1540.4441889915</v>
      </c>
      <c r="C71">
        <v>1550.2814202172</v>
      </c>
      <c r="D71">
        <v>1560.4723103808</v>
      </c>
      <c r="E71">
        <v>1540.3304802159</v>
      </c>
      <c r="F71">
        <v>1550.511800929</v>
      </c>
      <c r="G71">
        <v>1560.1607293442</v>
      </c>
      <c r="H71">
        <v>1540.7236089603</v>
      </c>
      <c r="I71">
        <v>1550.5773309066</v>
      </c>
      <c r="J71">
        <v>1560.3827649947</v>
      </c>
    </row>
    <row r="72" spans="1:10">
      <c r="A72" t="s">
        <v>702</v>
      </c>
      <c r="B72">
        <v>1540.4409072075</v>
      </c>
      <c r="C72">
        <v>1550.2808334326</v>
      </c>
      <c r="D72">
        <v>1560.4752810734</v>
      </c>
      <c r="E72">
        <v>1540.3304802159</v>
      </c>
      <c r="F72">
        <v>1550.5125848163</v>
      </c>
      <c r="G72">
        <v>1560.1579553631</v>
      </c>
      <c r="H72">
        <v>1540.7243810938</v>
      </c>
      <c r="I72">
        <v>1550.5755698821</v>
      </c>
      <c r="J72">
        <v>1560.3817735891</v>
      </c>
    </row>
    <row r="73" spans="1:10">
      <c r="A73" t="s">
        <v>703</v>
      </c>
      <c r="B73">
        <v>1540.4455402073</v>
      </c>
      <c r="C73">
        <v>1550.2835704902</v>
      </c>
      <c r="D73">
        <v>1560.4746865467</v>
      </c>
      <c r="E73">
        <v>1540.3295160143</v>
      </c>
      <c r="F73">
        <v>1550.5114108975</v>
      </c>
      <c r="G73">
        <v>1560.1591439344</v>
      </c>
      <c r="H73">
        <v>1540.7249606664</v>
      </c>
      <c r="I73">
        <v>1550.5769389301</v>
      </c>
      <c r="J73">
        <v>1560.3829625015</v>
      </c>
    </row>
    <row r="74" spans="1:10">
      <c r="A74" t="s">
        <v>704</v>
      </c>
      <c r="B74">
        <v>1540.4486295184</v>
      </c>
      <c r="C74">
        <v>1550.2853308515</v>
      </c>
      <c r="D74">
        <v>1560.4758756006</v>
      </c>
      <c r="E74">
        <v>1540.3304802159</v>
      </c>
      <c r="F74">
        <v>1550.510431996</v>
      </c>
      <c r="G74">
        <v>1560.1579553631</v>
      </c>
      <c r="H74">
        <v>1540.7249606664</v>
      </c>
      <c r="I74">
        <v>1550.5773309066</v>
      </c>
      <c r="J74">
        <v>1560.379990224</v>
      </c>
    </row>
    <row r="75" spans="1:10">
      <c r="A75" t="s">
        <v>705</v>
      </c>
      <c r="B75">
        <v>1540.4441889915</v>
      </c>
      <c r="C75">
        <v>1550.2833755319</v>
      </c>
      <c r="D75">
        <v>1560.4770646563</v>
      </c>
      <c r="E75">
        <v>1540.3304802159</v>
      </c>
      <c r="F75">
        <v>1550.5080860788</v>
      </c>
      <c r="G75">
        <v>1560.1601350571</v>
      </c>
      <c r="H75">
        <v>1540.7243810938</v>
      </c>
      <c r="I75">
        <v>1550.5747878432</v>
      </c>
      <c r="J75">
        <v>1560.3815760827</v>
      </c>
    </row>
    <row r="76" spans="1:10">
      <c r="A76" t="s">
        <v>706</v>
      </c>
      <c r="B76">
        <v>1540.4438021214</v>
      </c>
      <c r="C76">
        <v>1550.2833755319</v>
      </c>
      <c r="D76">
        <v>1560.4758756006</v>
      </c>
      <c r="E76">
        <v>1540.3304802159</v>
      </c>
      <c r="F76">
        <v>1550.5114108975</v>
      </c>
      <c r="G76">
        <v>1560.1573610781</v>
      </c>
      <c r="H76">
        <v>1540.7241885323</v>
      </c>
      <c r="I76">
        <v>1550.5755698821</v>
      </c>
      <c r="J76">
        <v>1560.3813785763</v>
      </c>
    </row>
    <row r="77" spans="1:10">
      <c r="A77" t="s">
        <v>707</v>
      </c>
      <c r="B77">
        <v>1540.4416790577</v>
      </c>
      <c r="C77">
        <v>1550.2802466485</v>
      </c>
      <c r="D77">
        <v>1560.4760731309</v>
      </c>
      <c r="E77">
        <v>1540.330867029</v>
      </c>
      <c r="F77">
        <v>1550.5086711235</v>
      </c>
      <c r="G77">
        <v>1560.1583521986</v>
      </c>
      <c r="H77">
        <v>1540.7243810938</v>
      </c>
      <c r="I77">
        <v>1550.5763519218</v>
      </c>
      <c r="J77">
        <v>1560.3827649947</v>
      </c>
    </row>
    <row r="78" spans="1:10">
      <c r="A78" t="s">
        <v>708</v>
      </c>
      <c r="B78">
        <v>1540.4447683533</v>
      </c>
      <c r="C78">
        <v>1550.2794649075</v>
      </c>
      <c r="D78">
        <v>1560.4768671258</v>
      </c>
      <c r="E78">
        <v>1540.3304802159</v>
      </c>
      <c r="F78">
        <v>1550.5141487694</v>
      </c>
      <c r="G78">
        <v>1560.1587490343</v>
      </c>
      <c r="H78">
        <v>1540.7230293887</v>
      </c>
      <c r="I78">
        <v>1550.5745908996</v>
      </c>
      <c r="J78">
        <v>1560.3815760827</v>
      </c>
    </row>
    <row r="79" spans="1:10">
      <c r="A79" t="s">
        <v>709</v>
      </c>
      <c r="B79">
        <v>1540.4449608449</v>
      </c>
      <c r="C79">
        <v>1550.2820070022</v>
      </c>
      <c r="D79">
        <v>1560.4750835433</v>
      </c>
      <c r="E79">
        <v>1540.3300952898</v>
      </c>
      <c r="F79">
        <v>1550.5143437857</v>
      </c>
      <c r="G79">
        <v>1560.1589464843</v>
      </c>
      <c r="H79">
        <v>1540.7243810938</v>
      </c>
      <c r="I79">
        <v>1550.5755698821</v>
      </c>
      <c r="J79">
        <v>1560.3825655517</v>
      </c>
    </row>
    <row r="80" spans="1:10">
      <c r="A80" t="s">
        <v>710</v>
      </c>
      <c r="B80">
        <v>1540.4478576613</v>
      </c>
      <c r="C80">
        <v>1550.2835704902</v>
      </c>
      <c r="D80">
        <v>1560.4738944906</v>
      </c>
      <c r="E80">
        <v>1540.32990094</v>
      </c>
      <c r="F80">
        <v>1550.5067152405</v>
      </c>
      <c r="G80">
        <v>1560.1579553631</v>
      </c>
      <c r="H80">
        <v>1540.7243810938</v>
      </c>
      <c r="I80">
        <v>1550.5743958681</v>
      </c>
      <c r="J80">
        <v>1560.3817735891</v>
      </c>
    </row>
    <row r="81" spans="1:10">
      <c r="A81" t="s">
        <v>711</v>
      </c>
      <c r="B81">
        <v>1540.4455402073</v>
      </c>
      <c r="C81">
        <v>1550.2841572768</v>
      </c>
      <c r="D81">
        <v>1560.4758756006</v>
      </c>
      <c r="E81">
        <v>1540.3302877528</v>
      </c>
      <c r="F81">
        <v>1550.5174736141</v>
      </c>
      <c r="G81">
        <v>1560.1585496485</v>
      </c>
      <c r="H81">
        <v>1540.7249606664</v>
      </c>
      <c r="I81">
        <v>1550.5745908996</v>
      </c>
      <c r="J81">
        <v>1560.3817735891</v>
      </c>
    </row>
    <row r="82" spans="1:10">
      <c r="A82" t="s">
        <v>712</v>
      </c>
      <c r="B82">
        <v>1540.4441889915</v>
      </c>
      <c r="C82">
        <v>1550.2827887458</v>
      </c>
      <c r="D82">
        <v>1560.4758756006</v>
      </c>
      <c r="E82">
        <v>1540.330867029</v>
      </c>
      <c r="F82">
        <v>1550.513953753</v>
      </c>
      <c r="G82">
        <v>1560.1579553631</v>
      </c>
      <c r="H82">
        <v>1540.7274715234</v>
      </c>
      <c r="I82">
        <v>1550.5775259389</v>
      </c>
      <c r="J82">
        <v>1560.3833594514</v>
      </c>
    </row>
    <row r="83" spans="1:10">
      <c r="A83" t="s">
        <v>713</v>
      </c>
      <c r="B83">
        <v>1540.4432246475</v>
      </c>
      <c r="C83">
        <v>1550.2822019602</v>
      </c>
      <c r="D83">
        <v>1560.4750835433</v>
      </c>
      <c r="E83">
        <v>1540.330867029</v>
      </c>
      <c r="F83">
        <v>1550.5110189544</v>
      </c>
      <c r="G83">
        <v>1560.1579553631</v>
      </c>
      <c r="H83">
        <v>1540.7249606664</v>
      </c>
      <c r="I83">
        <v>1550.5761568899</v>
      </c>
      <c r="J83">
        <v>1560.3825655517</v>
      </c>
    </row>
    <row r="84" spans="1:10">
      <c r="A84" t="s">
        <v>714</v>
      </c>
      <c r="B84">
        <v>1540.4453477155</v>
      </c>
      <c r="C84">
        <v>1550.287286176</v>
      </c>
      <c r="D84">
        <v>1560.4719133856</v>
      </c>
      <c r="E84">
        <v>1540.3302877528</v>
      </c>
      <c r="F84">
        <v>1550.5166916338</v>
      </c>
      <c r="G84">
        <v>1560.1589464843</v>
      </c>
      <c r="H84">
        <v>1540.7243810938</v>
      </c>
      <c r="I84">
        <v>1550.5761568899</v>
      </c>
      <c r="J84">
        <v>1560.3811791337</v>
      </c>
    </row>
    <row r="85" spans="1:10">
      <c r="A85" t="s">
        <v>715</v>
      </c>
      <c r="B85">
        <v>1540.4463120621</v>
      </c>
      <c r="C85">
        <v>1550.2802466485</v>
      </c>
      <c r="D85">
        <v>1560.4806298978</v>
      </c>
      <c r="E85">
        <v>1540.3295160143</v>
      </c>
      <c r="F85">
        <v>1550.506520226</v>
      </c>
      <c r="G85">
        <v>1560.1607293442</v>
      </c>
      <c r="H85">
        <v>1540.7243810938</v>
      </c>
      <c r="I85">
        <v>1550.5747878432</v>
      </c>
      <c r="J85">
        <v>1560.3833594514</v>
      </c>
    </row>
    <row r="86" spans="1:10">
      <c r="A86" t="s">
        <v>716</v>
      </c>
      <c r="B86">
        <v>1540.4459270782</v>
      </c>
      <c r="C86">
        <v>1550.276922821</v>
      </c>
      <c r="D86">
        <v>1560.4729049058</v>
      </c>
      <c r="E86">
        <v>1540.3312538423</v>
      </c>
      <c r="F86">
        <v>1550.5076941373</v>
      </c>
      <c r="G86">
        <v>1560.1595407705</v>
      </c>
      <c r="H86">
        <v>1540.7249606664</v>
      </c>
      <c r="I86">
        <v>1550.5761568899</v>
      </c>
      <c r="J86">
        <v>1560.3809816274</v>
      </c>
    </row>
    <row r="87" spans="1:10">
      <c r="A87" t="s">
        <v>717</v>
      </c>
      <c r="B87">
        <v>1540.4418715486</v>
      </c>
      <c r="C87">
        <v>1550.2827887458</v>
      </c>
      <c r="D87">
        <v>1560.4725079102</v>
      </c>
      <c r="E87">
        <v>1540.3291292018</v>
      </c>
      <c r="F87">
        <v>1550.5076941373</v>
      </c>
      <c r="G87">
        <v>1560.1573610781</v>
      </c>
      <c r="H87">
        <v>1540.7249606664</v>
      </c>
      <c r="I87">
        <v>1550.5771339623</v>
      </c>
      <c r="J87">
        <v>1560.3819710956</v>
      </c>
    </row>
    <row r="88" spans="1:10">
      <c r="A88" t="s">
        <v>718</v>
      </c>
      <c r="B88">
        <v>1540.4459270782</v>
      </c>
      <c r="C88">
        <v>1550.2833755319</v>
      </c>
      <c r="D88">
        <v>1560.4758756006</v>
      </c>
      <c r="E88">
        <v>1540.3302877528</v>
      </c>
      <c r="F88">
        <v>1550.4990867703</v>
      </c>
      <c r="G88">
        <v>1560.1585496485</v>
      </c>
      <c r="H88">
        <v>1540.7249606664</v>
      </c>
      <c r="I88">
        <v>1550.5751779066</v>
      </c>
      <c r="J88">
        <v>1560.3803871725</v>
      </c>
    </row>
    <row r="89" spans="1:10">
      <c r="A89" t="s">
        <v>719</v>
      </c>
      <c r="B89">
        <v>1540.444381483</v>
      </c>
      <c r="C89">
        <v>1550.281615175</v>
      </c>
      <c r="D89">
        <v>1560.4742914868</v>
      </c>
      <c r="E89">
        <v>1540.3295160143</v>
      </c>
      <c r="F89">
        <v>1550.5090630654</v>
      </c>
      <c r="G89">
        <v>1560.1607293442</v>
      </c>
      <c r="H89">
        <v>1540.7243810938</v>
      </c>
      <c r="I89">
        <v>1550.5747878432</v>
      </c>
      <c r="J89">
        <v>1560.3821705385</v>
      </c>
    </row>
    <row r="90" spans="1:10">
      <c r="A90" t="s">
        <v>720</v>
      </c>
      <c r="B90">
        <v>1540.4457345863</v>
      </c>
      <c r="C90">
        <v>1550.2820070022</v>
      </c>
      <c r="D90">
        <v>1560.4725079102</v>
      </c>
      <c r="E90">
        <v>1540.32990094</v>
      </c>
      <c r="F90">
        <v>1550.511800929</v>
      </c>
      <c r="G90">
        <v>1560.1573610781</v>
      </c>
      <c r="H90">
        <v>1540.7249606664</v>
      </c>
      <c r="I90">
        <v>1550.5751779066</v>
      </c>
      <c r="J90">
        <v>1560.3807841211</v>
      </c>
    </row>
    <row r="91" spans="1:10">
      <c r="A91" t="s">
        <v>721</v>
      </c>
      <c r="B91">
        <v>1540.4447683533</v>
      </c>
      <c r="C91">
        <v>1550.2861125984</v>
      </c>
      <c r="D91">
        <v>1560.4734974946</v>
      </c>
      <c r="E91">
        <v>1540.3304802159</v>
      </c>
      <c r="F91">
        <v>1550.5114108975</v>
      </c>
      <c r="G91">
        <v>1560.1581547487</v>
      </c>
      <c r="H91">
        <v>1540.7230293887</v>
      </c>
      <c r="I91">
        <v>1550.576743898</v>
      </c>
      <c r="J91">
        <v>1560.3823680451</v>
      </c>
    </row>
    <row r="92" spans="1:10">
      <c r="A92" t="s">
        <v>722</v>
      </c>
      <c r="B92">
        <v>1540.4451552238</v>
      </c>
      <c r="C92">
        <v>1550.2814202172</v>
      </c>
      <c r="D92">
        <v>1560.4732999649</v>
      </c>
      <c r="E92">
        <v>1540.330867029</v>
      </c>
      <c r="F92">
        <v>1550.5067152405</v>
      </c>
      <c r="G92">
        <v>1560.1591439344</v>
      </c>
      <c r="H92">
        <v>1540.7249606664</v>
      </c>
      <c r="I92">
        <v>1550.5775259389</v>
      </c>
      <c r="J92">
        <v>1560.3809816274</v>
      </c>
    </row>
    <row r="93" spans="1:10">
      <c r="A93" t="s">
        <v>723</v>
      </c>
      <c r="B93">
        <v>1540.4472782971</v>
      </c>
      <c r="C93">
        <v>1550.2827887458</v>
      </c>
      <c r="D93">
        <v>1560.4727054397</v>
      </c>
      <c r="E93">
        <v>1540.32990094</v>
      </c>
      <c r="F93">
        <v>1550.5108239388</v>
      </c>
      <c r="G93">
        <v>1560.1563718947</v>
      </c>
      <c r="H93">
        <v>1540.7249606664</v>
      </c>
      <c r="I93">
        <v>1550.575764914</v>
      </c>
      <c r="J93">
        <v>1560.3807841211</v>
      </c>
    </row>
    <row r="94" spans="1:10">
      <c r="A94" t="s">
        <v>724</v>
      </c>
      <c r="B94">
        <v>1540.444381483</v>
      </c>
      <c r="C94">
        <v>1550.2853308515</v>
      </c>
      <c r="D94">
        <v>1560.4738944906</v>
      </c>
      <c r="E94">
        <v>1540.3312538423</v>
      </c>
      <c r="F94">
        <v>1550.513953753</v>
      </c>
      <c r="G94">
        <v>1560.1593413845</v>
      </c>
      <c r="H94">
        <v>1540.7249606664</v>
      </c>
      <c r="I94">
        <v>1550.5761568899</v>
      </c>
      <c r="J94">
        <v>1560.3793957699</v>
      </c>
    </row>
    <row r="95" spans="1:10">
      <c r="A95" t="s">
        <v>725</v>
      </c>
      <c r="B95">
        <v>1540.444381483</v>
      </c>
      <c r="C95">
        <v>1550.2822019602</v>
      </c>
      <c r="D95">
        <v>1560.4758756006</v>
      </c>
      <c r="E95">
        <v>1540.3300952898</v>
      </c>
      <c r="F95">
        <v>1550.5125848163</v>
      </c>
      <c r="G95">
        <v>1560.1579553631</v>
      </c>
      <c r="H95">
        <v>1540.7243810938</v>
      </c>
      <c r="I95">
        <v>1550.5761568899</v>
      </c>
      <c r="J95">
        <v>1560.3805846786</v>
      </c>
    </row>
    <row r="96" spans="1:10">
      <c r="A96" t="s">
        <v>726</v>
      </c>
      <c r="B96">
        <v>1540.4445758617</v>
      </c>
      <c r="C96">
        <v>1550.2827887458</v>
      </c>
      <c r="D96">
        <v>1560.4715163906</v>
      </c>
      <c r="E96">
        <v>1540.3302877528</v>
      </c>
      <c r="F96">
        <v>1550.511800929</v>
      </c>
      <c r="G96">
        <v>1560.1587490343</v>
      </c>
      <c r="H96">
        <v>1540.7243810938</v>
      </c>
      <c r="I96">
        <v>1550.5753748504</v>
      </c>
      <c r="J96">
        <v>1560.3815760827</v>
      </c>
    </row>
    <row r="97" spans="1:10">
      <c r="A97" t="s">
        <v>727</v>
      </c>
      <c r="B97">
        <v>1540.448822011</v>
      </c>
      <c r="C97">
        <v>1550.2808334326</v>
      </c>
      <c r="D97">
        <v>1560.4729049058</v>
      </c>
      <c r="E97">
        <v>1540.3314463055</v>
      </c>
      <c r="F97">
        <v>1550.5125848163</v>
      </c>
      <c r="G97">
        <v>1560.1595407705</v>
      </c>
      <c r="H97">
        <v>1540.7255402394</v>
      </c>
      <c r="I97">
        <v>1550.5749828749</v>
      </c>
      <c r="J97">
        <v>1560.3809816274</v>
      </c>
    </row>
    <row r="98" spans="1:10">
      <c r="A98" t="s">
        <v>728</v>
      </c>
      <c r="B98">
        <v>1540.4436096301</v>
      </c>
      <c r="C98">
        <v>1550.2841572768</v>
      </c>
      <c r="D98">
        <v>1560.4758756006</v>
      </c>
      <c r="E98">
        <v>1540.3302877528</v>
      </c>
      <c r="F98">
        <v>1550.5102369806</v>
      </c>
      <c r="G98">
        <v>1560.1601350571</v>
      </c>
      <c r="H98">
        <v>1540.7238015217</v>
      </c>
      <c r="I98">
        <v>1550.5751779066</v>
      </c>
      <c r="J98">
        <v>1560.3803871725</v>
      </c>
    </row>
    <row r="99" spans="1:10">
      <c r="A99" t="s">
        <v>729</v>
      </c>
      <c r="B99">
        <v>1540.4480501537</v>
      </c>
      <c r="C99">
        <v>1550.2833755319</v>
      </c>
      <c r="D99">
        <v>1560.4756780703</v>
      </c>
      <c r="E99">
        <v>1540.32990094</v>
      </c>
      <c r="F99">
        <v>1550.5121928725</v>
      </c>
      <c r="G99">
        <v>1560.1577579133</v>
      </c>
      <c r="H99">
        <v>1540.7243810938</v>
      </c>
      <c r="I99">
        <v>1550.5749828749</v>
      </c>
      <c r="J99">
        <v>1560.3821705385</v>
      </c>
    </row>
    <row r="100" spans="1:10">
      <c r="A100" t="s">
        <v>730</v>
      </c>
      <c r="B100">
        <v>1540.4474707894</v>
      </c>
      <c r="C100">
        <v>1550.2841572768</v>
      </c>
      <c r="D100">
        <v>1560.4754786036</v>
      </c>
      <c r="E100">
        <v>1540.3300952898</v>
      </c>
      <c r="F100">
        <v>1550.5116059132</v>
      </c>
      <c r="G100">
        <v>1560.1587490343</v>
      </c>
      <c r="H100">
        <v>1540.7249606664</v>
      </c>
      <c r="I100">
        <v>1550.5765469539</v>
      </c>
      <c r="J100">
        <v>1560.3815760827</v>
      </c>
    </row>
    <row r="101" spans="1:10">
      <c r="A101" t="s">
        <v>731</v>
      </c>
      <c r="B101">
        <v>1540.4457345863</v>
      </c>
      <c r="C101">
        <v>1550.2827887458</v>
      </c>
      <c r="D101">
        <v>1560.4770646563</v>
      </c>
      <c r="E101">
        <v>1540.3304802159</v>
      </c>
      <c r="F101">
        <v>1550.5123878884</v>
      </c>
      <c r="G101">
        <v>1560.1587490343</v>
      </c>
      <c r="H101">
        <v>1540.7230293887</v>
      </c>
      <c r="I101">
        <v>1550.576743898</v>
      </c>
      <c r="J101">
        <v>1560.3821705385</v>
      </c>
    </row>
    <row r="102" spans="1:10">
      <c r="A102" t="s">
        <v>732</v>
      </c>
      <c r="B102">
        <v>1540.4418715486</v>
      </c>
      <c r="C102">
        <v>1550.2847440639</v>
      </c>
      <c r="D102">
        <v>1560.4738944906</v>
      </c>
      <c r="E102">
        <v>1540.3310594921</v>
      </c>
      <c r="F102">
        <v>1550.5053463165</v>
      </c>
      <c r="G102">
        <v>1560.1601350571</v>
      </c>
      <c r="H102">
        <v>1540.7236089603</v>
      </c>
      <c r="I102">
        <v>1550.5751779066</v>
      </c>
      <c r="J102">
        <v>1560.3815760827</v>
      </c>
    </row>
    <row r="103" spans="1:10">
      <c r="A103" t="s">
        <v>733</v>
      </c>
      <c r="B103">
        <v>1540.4445758617</v>
      </c>
      <c r="C103">
        <v>1550.2814202172</v>
      </c>
      <c r="D103">
        <v>1560.4774616542</v>
      </c>
      <c r="E103">
        <v>1540.3310594921</v>
      </c>
      <c r="F103">
        <v>1550.5067152405</v>
      </c>
      <c r="G103">
        <v>1560.1595407705</v>
      </c>
      <c r="H103">
        <v>1540.7255402394</v>
      </c>
      <c r="I103">
        <v>1550.5755698821</v>
      </c>
      <c r="J103">
        <v>1560.3819710956</v>
      </c>
    </row>
    <row r="104" spans="1:10">
      <c r="A104" t="s">
        <v>734</v>
      </c>
      <c r="B104">
        <v>1540.4447683533</v>
      </c>
      <c r="C104">
        <v>1550.286699387</v>
      </c>
      <c r="D104">
        <v>1560.4762725978</v>
      </c>
      <c r="E104">
        <v>1540.3318312322</v>
      </c>
      <c r="F104">
        <v>1550.5153226922</v>
      </c>
      <c r="G104">
        <v>1560.1583521986</v>
      </c>
      <c r="H104">
        <v>1540.7243810938</v>
      </c>
      <c r="I104">
        <v>1550.5755698821</v>
      </c>
      <c r="J104">
        <v>1560.3819710956</v>
      </c>
    </row>
    <row r="105" spans="1:10">
      <c r="A105" t="s">
        <v>735</v>
      </c>
      <c r="B105">
        <v>1540.4420659266</v>
      </c>
      <c r="C105">
        <v>1550.2814202172</v>
      </c>
      <c r="D105">
        <v>1560.4740920204</v>
      </c>
      <c r="E105">
        <v>1540.32990094</v>
      </c>
      <c r="F105">
        <v>1550.5035873674</v>
      </c>
      <c r="G105">
        <v>1560.1573610781</v>
      </c>
      <c r="H105">
        <v>1540.7255402394</v>
      </c>
      <c r="I105">
        <v>1550.5728317934</v>
      </c>
      <c r="J105">
        <v>1560.3817735891</v>
      </c>
    </row>
    <row r="106" spans="1:10">
      <c r="A106" t="s">
        <v>736</v>
      </c>
      <c r="B106">
        <v>1540.4451552238</v>
      </c>
      <c r="C106">
        <v>1550.2833755319</v>
      </c>
      <c r="D106">
        <v>1560.4721109149</v>
      </c>
      <c r="E106">
        <v>1540.3300952898</v>
      </c>
      <c r="F106">
        <v>1550.51121397</v>
      </c>
      <c r="G106">
        <v>1560.1585496485</v>
      </c>
      <c r="H106">
        <v>1540.7249606664</v>
      </c>
      <c r="I106">
        <v>1550.5765469539</v>
      </c>
      <c r="J106">
        <v>1560.3821705385</v>
      </c>
    </row>
    <row r="107" spans="1:10">
      <c r="A107" t="s">
        <v>737</v>
      </c>
      <c r="B107">
        <v>1540.4416790577</v>
      </c>
      <c r="C107">
        <v>1550.2833755319</v>
      </c>
      <c r="D107">
        <v>1560.4742914868</v>
      </c>
      <c r="E107">
        <v>1540.330867029</v>
      </c>
      <c r="F107">
        <v>1550.5110189544</v>
      </c>
      <c r="G107">
        <v>1560.1575604636</v>
      </c>
      <c r="H107">
        <v>1540.7249606664</v>
      </c>
      <c r="I107">
        <v>1550.5773309066</v>
      </c>
      <c r="J107">
        <v>1560.3825655517</v>
      </c>
    </row>
    <row r="108" spans="1:10">
      <c r="A108" t="s">
        <v>738</v>
      </c>
      <c r="B108">
        <v>1540.4453477155</v>
      </c>
      <c r="C108">
        <v>1550.286699387</v>
      </c>
      <c r="D108">
        <v>1560.4721109149</v>
      </c>
      <c r="E108">
        <v>1540.3295160143</v>
      </c>
      <c r="F108">
        <v>1550.5149307471</v>
      </c>
      <c r="G108">
        <v>1560.1579553631</v>
      </c>
      <c r="H108">
        <v>1540.7243810938</v>
      </c>
      <c r="I108">
        <v>1550.5765469539</v>
      </c>
      <c r="J108">
        <v>1560.3811791337</v>
      </c>
    </row>
    <row r="109" spans="1:10">
      <c r="A109" t="s">
        <v>739</v>
      </c>
      <c r="B109">
        <v>1540.4480501537</v>
      </c>
      <c r="C109">
        <v>1550.2822019602</v>
      </c>
      <c r="D109">
        <v>1560.4752810734</v>
      </c>
      <c r="E109">
        <v>1540.3304802159</v>
      </c>
      <c r="F109">
        <v>1550.5102369806</v>
      </c>
      <c r="G109">
        <v>1560.1597382207</v>
      </c>
      <c r="H109">
        <v>1540.7243810938</v>
      </c>
      <c r="I109">
        <v>1550.5751779066</v>
      </c>
      <c r="J109">
        <v>1560.3819710956</v>
      </c>
    </row>
    <row r="110" spans="1:10">
      <c r="A110" t="s">
        <v>740</v>
      </c>
      <c r="B110">
        <v>1540.4476651689</v>
      </c>
      <c r="C110">
        <v>1550.2827887458</v>
      </c>
      <c r="D110">
        <v>1560.4746865467</v>
      </c>
      <c r="E110">
        <v>1540.3302877528</v>
      </c>
      <c r="F110">
        <v>1550.510431996</v>
      </c>
      <c r="G110">
        <v>1560.1585496485</v>
      </c>
      <c r="H110">
        <v>1540.7236089603</v>
      </c>
      <c r="I110">
        <v>1550.5753748504</v>
      </c>
      <c r="J110">
        <v>1560.3815760827</v>
      </c>
    </row>
    <row r="111" spans="1:10">
      <c r="A111" t="s">
        <v>741</v>
      </c>
      <c r="B111">
        <v>1540.4453477155</v>
      </c>
      <c r="C111">
        <v>1550.2827887458</v>
      </c>
      <c r="D111">
        <v>1560.4770646563</v>
      </c>
      <c r="E111">
        <v>1540.3295160143</v>
      </c>
      <c r="F111">
        <v>1550.5106270114</v>
      </c>
      <c r="G111">
        <v>1560.1593413845</v>
      </c>
      <c r="H111">
        <v>1540.7236089603</v>
      </c>
      <c r="I111">
        <v>1550.5736138303</v>
      </c>
      <c r="J111">
        <v>1560.3813785763</v>
      </c>
    </row>
    <row r="112" spans="1:10">
      <c r="A112" t="s">
        <v>742</v>
      </c>
      <c r="B112">
        <v>1540.4476651689</v>
      </c>
      <c r="C112">
        <v>1550.2820070022</v>
      </c>
      <c r="D112">
        <v>1560.4778567156</v>
      </c>
      <c r="E112">
        <v>1540.3300952898</v>
      </c>
      <c r="F112">
        <v>1550.5151276756</v>
      </c>
      <c r="G112">
        <v>1560.1613216959</v>
      </c>
      <c r="H112">
        <v>1540.7236089603</v>
      </c>
      <c r="I112">
        <v>1550.575764914</v>
      </c>
      <c r="J112">
        <v>1560.3815760827</v>
      </c>
    </row>
    <row r="113" spans="1:10">
      <c r="A113" t="s">
        <v>743</v>
      </c>
      <c r="B113">
        <v>1540.4461195701</v>
      </c>
      <c r="C113">
        <v>1550.2827887458</v>
      </c>
      <c r="D113">
        <v>1560.4766676587</v>
      </c>
      <c r="E113">
        <v>1540.330867029</v>
      </c>
      <c r="F113">
        <v>1550.5069121669</v>
      </c>
      <c r="G113">
        <v>1560.1595407705</v>
      </c>
      <c r="H113">
        <v>1540.7257328013</v>
      </c>
      <c r="I113">
        <v>1550.5745908996</v>
      </c>
      <c r="J113">
        <v>1560.3817735891</v>
      </c>
    </row>
    <row r="114" spans="1:10">
      <c r="A114" t="s">
        <v>744</v>
      </c>
      <c r="B114">
        <v>1540.4480501537</v>
      </c>
      <c r="C114">
        <v>1550.2833755319</v>
      </c>
      <c r="D114">
        <v>1560.4742914868</v>
      </c>
      <c r="E114">
        <v>1540.3302877528</v>
      </c>
      <c r="F114">
        <v>1550.5123878884</v>
      </c>
      <c r="G114">
        <v>1560.1575604636</v>
      </c>
      <c r="H114">
        <v>1540.7255402394</v>
      </c>
      <c r="I114">
        <v>1550.5747878432</v>
      </c>
      <c r="J114">
        <v>1560.3823680451</v>
      </c>
    </row>
    <row r="115" spans="1:10">
      <c r="A115" t="s">
        <v>745</v>
      </c>
      <c r="B115">
        <v>1540.4474707894</v>
      </c>
      <c r="C115">
        <v>1550.2802466485</v>
      </c>
      <c r="D115">
        <v>1560.4744890167</v>
      </c>
      <c r="E115">
        <v>1540.330867029</v>
      </c>
      <c r="F115">
        <v>1550.5047593624</v>
      </c>
      <c r="G115">
        <v>1560.1587490343</v>
      </c>
      <c r="H115">
        <v>1540.7255402394</v>
      </c>
      <c r="I115">
        <v>1550.5763519218</v>
      </c>
      <c r="J115">
        <v>1560.3819710956</v>
      </c>
    </row>
    <row r="116" spans="1:10">
      <c r="A116" t="s">
        <v>746</v>
      </c>
      <c r="B116">
        <v>1540.4468914255</v>
      </c>
      <c r="C116">
        <v>1550.2820070022</v>
      </c>
      <c r="D116">
        <v>1560.4750835433</v>
      </c>
      <c r="E116">
        <v>1540.3310594921</v>
      </c>
      <c r="F116">
        <v>1550.5141487694</v>
      </c>
      <c r="G116">
        <v>1560.1587490343</v>
      </c>
      <c r="H116">
        <v>1540.7236089603</v>
      </c>
      <c r="I116">
        <v>1550.5763519218</v>
      </c>
      <c r="J116">
        <v>1560.3815760827</v>
      </c>
    </row>
    <row r="117" spans="1:10">
      <c r="A117" t="s">
        <v>747</v>
      </c>
      <c r="B117">
        <v>1540.4451552238</v>
      </c>
      <c r="C117">
        <v>1550.2794649075</v>
      </c>
      <c r="D117">
        <v>1560.4740920204</v>
      </c>
      <c r="E117">
        <v>1540.3302877528</v>
      </c>
      <c r="F117">
        <v>1550.5110189544</v>
      </c>
      <c r="G117">
        <v>1560.1565693442</v>
      </c>
      <c r="H117">
        <v>1540.7243810938</v>
      </c>
      <c r="I117">
        <v>1550.5761568899</v>
      </c>
      <c r="J117">
        <v>1560.3801896664</v>
      </c>
    </row>
    <row r="118" spans="1:10">
      <c r="A118" t="s">
        <v>748</v>
      </c>
      <c r="B118">
        <v>1540.4453477155</v>
      </c>
      <c r="C118">
        <v>1550.2841572768</v>
      </c>
      <c r="D118">
        <v>1560.4772621869</v>
      </c>
      <c r="E118">
        <v>1540.3314463055</v>
      </c>
      <c r="F118">
        <v>1550.5147357306</v>
      </c>
      <c r="G118">
        <v>1560.1607293442</v>
      </c>
      <c r="H118">
        <v>1540.7249606664</v>
      </c>
      <c r="I118">
        <v>1550.5765469539</v>
      </c>
      <c r="J118">
        <v>1560.3849433806</v>
      </c>
    </row>
    <row r="119" spans="1:10">
      <c r="A119" t="s">
        <v>749</v>
      </c>
      <c r="B119">
        <v>1540.442837778</v>
      </c>
      <c r="C119">
        <v>1550.2788781244</v>
      </c>
      <c r="D119">
        <v>1560.4782537139</v>
      </c>
      <c r="E119">
        <v>1540.330867029</v>
      </c>
      <c r="F119">
        <v>1550.5049562883</v>
      </c>
      <c r="G119">
        <v>1560.1595407705</v>
      </c>
      <c r="H119">
        <v>1540.7230293887</v>
      </c>
      <c r="I119">
        <v>1550.5753748504</v>
      </c>
      <c r="J119">
        <v>1560.3825655517</v>
      </c>
    </row>
    <row r="120" spans="1:10">
      <c r="A120" t="s">
        <v>750</v>
      </c>
      <c r="B120">
        <v>1540.4447683533</v>
      </c>
      <c r="C120">
        <v>1550.2794649075</v>
      </c>
      <c r="D120">
        <v>1560.4742914868</v>
      </c>
      <c r="E120">
        <v>1540.3304802159</v>
      </c>
      <c r="F120">
        <v>1550.5041724087</v>
      </c>
      <c r="G120">
        <v>1560.1587490343</v>
      </c>
      <c r="H120">
        <v>1540.7243810938</v>
      </c>
      <c r="I120">
        <v>1550.5749828749</v>
      </c>
      <c r="J120">
        <v>1560.3823680451</v>
      </c>
    </row>
    <row r="121" spans="1:10">
      <c r="A121" t="s">
        <v>751</v>
      </c>
      <c r="B121">
        <v>1540.4436096301</v>
      </c>
      <c r="C121">
        <v>1550.2808334326</v>
      </c>
      <c r="D121">
        <v>1560.4758756006</v>
      </c>
      <c r="E121">
        <v>1540.3310594921</v>
      </c>
      <c r="F121">
        <v>1550.5121928725</v>
      </c>
      <c r="G121">
        <v>1560.1593413845</v>
      </c>
      <c r="H121">
        <v>1540.7243810938</v>
      </c>
      <c r="I121">
        <v>1550.5759599459</v>
      </c>
      <c r="J121">
        <v>1560.3805846786</v>
      </c>
    </row>
    <row r="122" spans="1:10">
      <c r="A122" t="s">
        <v>752</v>
      </c>
      <c r="B122">
        <v>1540.4459270782</v>
      </c>
      <c r="C122">
        <v>1550.2814202172</v>
      </c>
      <c r="D122">
        <v>1560.4754786036</v>
      </c>
      <c r="E122">
        <v>1540.330867029</v>
      </c>
      <c r="F122">
        <v>1550.5143437857</v>
      </c>
      <c r="G122">
        <v>1560.1587490343</v>
      </c>
      <c r="H122">
        <v>1540.7249606664</v>
      </c>
      <c r="I122">
        <v>1550.5745908996</v>
      </c>
      <c r="J122">
        <v>1560.3809816274</v>
      </c>
    </row>
    <row r="123" spans="1:10">
      <c r="A123" t="s">
        <v>753</v>
      </c>
      <c r="B123">
        <v>1540.4472782971</v>
      </c>
      <c r="C123">
        <v>1550.2794649075</v>
      </c>
      <c r="D123">
        <v>1560.4744890167</v>
      </c>
      <c r="E123">
        <v>1540.3324105095</v>
      </c>
      <c r="F123">
        <v>1550.5159096543</v>
      </c>
      <c r="G123">
        <v>1560.1607293442</v>
      </c>
      <c r="H123">
        <v>1540.7261198129</v>
      </c>
      <c r="I123">
        <v>1550.5753748504</v>
      </c>
      <c r="J123">
        <v>1560.3833594514</v>
      </c>
    </row>
    <row r="124" spans="1:10">
      <c r="A124" t="s">
        <v>754</v>
      </c>
      <c r="B124">
        <v>1540.4457345863</v>
      </c>
      <c r="C124">
        <v>1550.2808334326</v>
      </c>
      <c r="D124">
        <v>1560.4760731309</v>
      </c>
      <c r="E124">
        <v>1540.3304802159</v>
      </c>
      <c r="F124">
        <v>1550.5125848163</v>
      </c>
      <c r="G124">
        <v>1560.1603325075</v>
      </c>
      <c r="H124">
        <v>1540.7243810938</v>
      </c>
      <c r="I124">
        <v>1550.5771339623</v>
      </c>
      <c r="J124">
        <v>1560.3817735891</v>
      </c>
    </row>
    <row r="125" spans="1:10">
      <c r="A125" t="s">
        <v>755</v>
      </c>
      <c r="B125">
        <v>1540.4445758617</v>
      </c>
      <c r="C125">
        <v>1550.2814202172</v>
      </c>
      <c r="D125">
        <v>1560.4742914868</v>
      </c>
      <c r="E125">
        <v>1540.32990094</v>
      </c>
      <c r="F125">
        <v>1550.5174736141</v>
      </c>
      <c r="G125">
        <v>1560.1583521986</v>
      </c>
      <c r="H125">
        <v>1540.7230293887</v>
      </c>
      <c r="I125">
        <v>1550.5769389301</v>
      </c>
      <c r="J125">
        <v>1560.3839539086</v>
      </c>
    </row>
    <row r="126" spans="1:10">
      <c r="A126" t="s">
        <v>756</v>
      </c>
      <c r="B126">
        <v>1540.4434171388</v>
      </c>
      <c r="C126">
        <v>1550.2833755319</v>
      </c>
      <c r="D126">
        <v>1560.4732999649</v>
      </c>
      <c r="E126">
        <v>1540.3293235515</v>
      </c>
      <c r="F126">
        <v>1550.5078891521</v>
      </c>
      <c r="G126">
        <v>1560.1585496485</v>
      </c>
      <c r="H126">
        <v>1540.7236089603</v>
      </c>
      <c r="I126">
        <v>1550.5745908996</v>
      </c>
      <c r="J126">
        <v>1560.3811791337</v>
      </c>
    </row>
    <row r="127" spans="1:10">
      <c r="A127" t="s">
        <v>757</v>
      </c>
      <c r="B127">
        <v>1540.4453477155</v>
      </c>
      <c r="C127">
        <v>1550.2833755319</v>
      </c>
      <c r="D127">
        <v>1560.4766676587</v>
      </c>
      <c r="E127">
        <v>1540.328549927</v>
      </c>
      <c r="F127">
        <v>1550.5116059132</v>
      </c>
      <c r="G127">
        <v>1560.1585496485</v>
      </c>
      <c r="H127">
        <v>1540.7236089603</v>
      </c>
      <c r="I127">
        <v>1550.5763519218</v>
      </c>
      <c r="J127">
        <v>1560.3815760827</v>
      </c>
    </row>
    <row r="128" spans="1:10">
      <c r="A128" t="s">
        <v>758</v>
      </c>
      <c r="B128">
        <v>1540.4424509086</v>
      </c>
      <c r="C128">
        <v>1550.2822019602</v>
      </c>
      <c r="D128">
        <v>1560.4744890167</v>
      </c>
      <c r="E128">
        <v>1540.3304802159</v>
      </c>
      <c r="F128">
        <v>1550.5133667924</v>
      </c>
      <c r="G128">
        <v>1560.1573610781</v>
      </c>
      <c r="H128">
        <v>1540.7243810938</v>
      </c>
      <c r="I128">
        <v>1550.5749828749</v>
      </c>
      <c r="J128">
        <v>1560.3801896664</v>
      </c>
    </row>
    <row r="129" spans="1:10">
      <c r="A129" t="s">
        <v>759</v>
      </c>
      <c r="B129">
        <v>1540.4453477155</v>
      </c>
      <c r="C129">
        <v>1550.2861125984</v>
      </c>
      <c r="D129">
        <v>1560.4760731309</v>
      </c>
      <c r="E129">
        <v>1540.32990094</v>
      </c>
      <c r="F129">
        <v>1550.5074991226</v>
      </c>
      <c r="G129">
        <v>1560.1571636285</v>
      </c>
      <c r="H129">
        <v>1540.7257328013</v>
      </c>
      <c r="I129">
        <v>1550.5749828749</v>
      </c>
      <c r="J129">
        <v>1560.3801896664</v>
      </c>
    </row>
    <row r="130" spans="1:10">
      <c r="A130" t="s">
        <v>760</v>
      </c>
      <c r="B130">
        <v>1540.4476651689</v>
      </c>
      <c r="C130">
        <v>1550.2833755319</v>
      </c>
      <c r="D130">
        <v>1560.4740920204</v>
      </c>
      <c r="E130">
        <v>1540.3289367392</v>
      </c>
      <c r="F130">
        <v>1550.5043693345</v>
      </c>
      <c r="G130">
        <v>1560.1571636285</v>
      </c>
      <c r="H130">
        <v>1540.7236089603</v>
      </c>
      <c r="I130">
        <v>1550.5763519218</v>
      </c>
      <c r="J130">
        <v>1560.3821705385</v>
      </c>
    </row>
    <row r="131" spans="1:10">
      <c r="A131" t="s">
        <v>761</v>
      </c>
      <c r="B131">
        <v>1540.444381483</v>
      </c>
      <c r="C131">
        <v>1550.2833755319</v>
      </c>
      <c r="D131">
        <v>1560.4750835433</v>
      </c>
      <c r="E131">
        <v>1540.330867029</v>
      </c>
      <c r="F131">
        <v>1550.5133667924</v>
      </c>
      <c r="G131">
        <v>1560.1579553631</v>
      </c>
      <c r="H131">
        <v>1540.7249606664</v>
      </c>
      <c r="I131">
        <v>1550.5769389301</v>
      </c>
      <c r="J131">
        <v>1560.3819710956</v>
      </c>
    </row>
    <row r="132" spans="1:10">
      <c r="A132" t="s">
        <v>762</v>
      </c>
      <c r="B132">
        <v>1540.4432246475</v>
      </c>
      <c r="C132">
        <v>1550.2833755319</v>
      </c>
      <c r="D132">
        <v>1560.4764701282</v>
      </c>
      <c r="E132">
        <v>1540.3300952898</v>
      </c>
      <c r="F132">
        <v>1550.5198214717</v>
      </c>
      <c r="G132">
        <v>1560.1593413845</v>
      </c>
      <c r="H132">
        <v>1540.7249606664</v>
      </c>
      <c r="I132">
        <v>1550.5747878432</v>
      </c>
      <c r="J132">
        <v>1560.3825655517</v>
      </c>
    </row>
    <row r="133" spans="1:10">
      <c r="A133" t="s">
        <v>763</v>
      </c>
      <c r="B133">
        <v>1540.4455402073</v>
      </c>
      <c r="C133">
        <v>1550.286699387</v>
      </c>
      <c r="D133">
        <v>1560.4725079102</v>
      </c>
      <c r="E133">
        <v>1540.330867029</v>
      </c>
      <c r="F133">
        <v>1550.5143437857</v>
      </c>
      <c r="G133">
        <v>1560.1593413845</v>
      </c>
      <c r="H133">
        <v>1540.7257328013</v>
      </c>
      <c r="I133">
        <v>1550.5753748504</v>
      </c>
      <c r="J133">
        <v>1560.3807841211</v>
      </c>
    </row>
    <row r="134" spans="1:10">
      <c r="A134" t="s">
        <v>764</v>
      </c>
      <c r="B134">
        <v>1540.4438021214</v>
      </c>
      <c r="C134">
        <v>1550.2822019602</v>
      </c>
      <c r="D134">
        <v>1560.4758756006</v>
      </c>
      <c r="E134">
        <v>1540.3302877528</v>
      </c>
      <c r="F134">
        <v>1550.511800929</v>
      </c>
      <c r="G134">
        <v>1560.1593413845</v>
      </c>
      <c r="H134">
        <v>1540.7249606664</v>
      </c>
      <c r="I134">
        <v>1550.5765469539</v>
      </c>
      <c r="J134">
        <v>1560.3813785763</v>
      </c>
    </row>
    <row r="135" spans="1:10">
      <c r="A135" t="s">
        <v>765</v>
      </c>
      <c r="B135">
        <v>1540.448822011</v>
      </c>
      <c r="C135">
        <v>1550.2833755319</v>
      </c>
      <c r="D135">
        <v>1560.4732999649</v>
      </c>
      <c r="E135">
        <v>1540.328165002</v>
      </c>
      <c r="F135">
        <v>1550.5174736141</v>
      </c>
      <c r="G135">
        <v>1560.1593413845</v>
      </c>
      <c r="H135">
        <v>1540.7241885323</v>
      </c>
      <c r="I135">
        <v>1550.5749828749</v>
      </c>
      <c r="J135">
        <v>1560.3819710956</v>
      </c>
    </row>
    <row r="136" spans="1:10">
      <c r="A136" t="s">
        <v>766</v>
      </c>
      <c r="B136">
        <v>1540.4459270782</v>
      </c>
      <c r="C136">
        <v>1550.2814202172</v>
      </c>
      <c r="D136">
        <v>1560.4768671258</v>
      </c>
      <c r="E136">
        <v>1540.3314463055</v>
      </c>
      <c r="F136">
        <v>1550.5119978567</v>
      </c>
      <c r="G136">
        <v>1560.1589464843</v>
      </c>
      <c r="H136">
        <v>1540.7236089603</v>
      </c>
      <c r="I136">
        <v>1550.5755698821</v>
      </c>
      <c r="J136">
        <v>1560.3825655517</v>
      </c>
    </row>
    <row r="137" spans="1:10">
      <c r="A137" t="s">
        <v>767</v>
      </c>
      <c r="B137">
        <v>1540.4436096301</v>
      </c>
      <c r="C137">
        <v>1550.2835704902</v>
      </c>
      <c r="D137">
        <v>1560.4740920204</v>
      </c>
      <c r="E137">
        <v>1540.3302877528</v>
      </c>
      <c r="F137">
        <v>1550.5127798322</v>
      </c>
      <c r="G137">
        <v>1560.1595407705</v>
      </c>
      <c r="H137">
        <v>1540.7243810938</v>
      </c>
      <c r="I137">
        <v>1550.5759599459</v>
      </c>
      <c r="J137">
        <v>1560.3837544653</v>
      </c>
    </row>
    <row r="138" spans="1:10">
      <c r="A138" t="s">
        <v>768</v>
      </c>
      <c r="B138">
        <v>1540.4476651689</v>
      </c>
      <c r="C138">
        <v>1550.2794649075</v>
      </c>
      <c r="D138">
        <v>1560.4766676587</v>
      </c>
      <c r="E138">
        <v>1540.3304802159</v>
      </c>
      <c r="F138">
        <v>1550.5110189544</v>
      </c>
      <c r="G138">
        <v>1560.1591439344</v>
      </c>
      <c r="H138">
        <v>1540.7249606664</v>
      </c>
      <c r="I138">
        <v>1550.5749828749</v>
      </c>
      <c r="J138">
        <v>1560.3821705385</v>
      </c>
    </row>
    <row r="139" spans="1:10">
      <c r="A139" t="s">
        <v>769</v>
      </c>
      <c r="B139">
        <v>1540.4445758617</v>
      </c>
      <c r="C139">
        <v>1550.286699387</v>
      </c>
      <c r="D139">
        <v>1560.4764701282</v>
      </c>
      <c r="E139">
        <v>1540.3302877528</v>
      </c>
      <c r="F139">
        <v>1550.5078891521</v>
      </c>
      <c r="G139">
        <v>1560.1573610781</v>
      </c>
      <c r="H139">
        <v>1540.7236089603</v>
      </c>
      <c r="I139">
        <v>1550.5753748504</v>
      </c>
      <c r="J139">
        <v>1560.3835569583</v>
      </c>
    </row>
    <row r="140" spans="1:10">
      <c r="A140" t="s">
        <v>770</v>
      </c>
      <c r="B140">
        <v>1540.4449608449</v>
      </c>
      <c r="C140">
        <v>1550.2841572768</v>
      </c>
      <c r="D140">
        <v>1560.4719133856</v>
      </c>
      <c r="E140">
        <v>1540.330867029</v>
      </c>
      <c r="F140">
        <v>1550.5067152405</v>
      </c>
      <c r="G140">
        <v>1560.1587490343</v>
      </c>
      <c r="H140">
        <v>1540.7249606664</v>
      </c>
      <c r="I140">
        <v>1550.5749828749</v>
      </c>
      <c r="J140">
        <v>1560.3813785763</v>
      </c>
    </row>
    <row r="141" spans="1:10">
      <c r="A141" t="s">
        <v>771</v>
      </c>
      <c r="B141">
        <v>1540.4441889915</v>
      </c>
      <c r="C141">
        <v>1550.2827887458</v>
      </c>
      <c r="D141">
        <v>1560.4740920204</v>
      </c>
      <c r="E141">
        <v>1540.330867029</v>
      </c>
      <c r="F141">
        <v>1550.5069121669</v>
      </c>
      <c r="G141">
        <v>1560.1585496485</v>
      </c>
      <c r="H141">
        <v>1540.7255402394</v>
      </c>
      <c r="I141">
        <v>1550.5765469539</v>
      </c>
      <c r="J141">
        <v>1560.3815760827</v>
      </c>
    </row>
    <row r="142" spans="1:10">
      <c r="A142" t="s">
        <v>772</v>
      </c>
      <c r="B142">
        <v>1540.442837778</v>
      </c>
      <c r="C142">
        <v>1550.2841572768</v>
      </c>
      <c r="D142">
        <v>1560.4707243377</v>
      </c>
      <c r="E142">
        <v>1540.330867029</v>
      </c>
      <c r="F142">
        <v>1550.510431996</v>
      </c>
      <c r="G142">
        <v>1560.1585496485</v>
      </c>
      <c r="H142">
        <v>1540.7249606664</v>
      </c>
      <c r="I142">
        <v>1550.5745908996</v>
      </c>
      <c r="J142">
        <v>1560.3809816274</v>
      </c>
    </row>
    <row r="143" spans="1:10">
      <c r="A143" t="s">
        <v>773</v>
      </c>
      <c r="B143">
        <v>1540.4438021214</v>
      </c>
      <c r="C143">
        <v>1550.2814202172</v>
      </c>
      <c r="D143">
        <v>1560.4717158564</v>
      </c>
      <c r="E143">
        <v>1540.330867029</v>
      </c>
      <c r="F143">
        <v>1550.5121928725</v>
      </c>
      <c r="G143">
        <v>1560.1591439344</v>
      </c>
      <c r="H143">
        <v>1540.7243810938</v>
      </c>
      <c r="I143">
        <v>1550.575764914</v>
      </c>
      <c r="J143">
        <v>1560.3827649947</v>
      </c>
    </row>
    <row r="144" spans="1:10">
      <c r="A144" t="s">
        <v>774</v>
      </c>
      <c r="B144">
        <v>1540.4468914255</v>
      </c>
      <c r="C144">
        <v>1550.2814202172</v>
      </c>
      <c r="D144">
        <v>1560.4752810734</v>
      </c>
      <c r="E144">
        <v>1540.3304802159</v>
      </c>
      <c r="F144">
        <v>1550.5080860788</v>
      </c>
      <c r="G144">
        <v>1560.1579553631</v>
      </c>
      <c r="H144">
        <v>1540.7243810938</v>
      </c>
      <c r="I144">
        <v>1550.5755698821</v>
      </c>
      <c r="J144">
        <v>1560.3825655517</v>
      </c>
    </row>
    <row r="145" spans="1:10">
      <c r="A145" t="s">
        <v>775</v>
      </c>
      <c r="B145">
        <v>1540.4422584176</v>
      </c>
      <c r="C145">
        <v>1550.2833755319</v>
      </c>
      <c r="D145">
        <v>1560.4756780703</v>
      </c>
      <c r="E145">
        <v>1540.3302877528</v>
      </c>
      <c r="F145">
        <v>1550.5161046711</v>
      </c>
      <c r="G145">
        <v>1560.1583521986</v>
      </c>
      <c r="H145">
        <v>1540.7243810938</v>
      </c>
      <c r="I145">
        <v>1550.5751779066</v>
      </c>
      <c r="J145">
        <v>1560.3819710956</v>
      </c>
    </row>
    <row r="146" spans="1:10">
      <c r="A146" t="s">
        <v>776</v>
      </c>
      <c r="B146">
        <v>1540.4480501537</v>
      </c>
      <c r="C146">
        <v>1550.2822019602</v>
      </c>
      <c r="D146">
        <v>1560.4750835433</v>
      </c>
      <c r="E146">
        <v>1540.3302877528</v>
      </c>
      <c r="F146">
        <v>1550.5133667924</v>
      </c>
      <c r="G146">
        <v>1560.1585496485</v>
      </c>
      <c r="H146">
        <v>1540.7249606664</v>
      </c>
      <c r="I146">
        <v>1550.5736138303</v>
      </c>
      <c r="J146">
        <v>1560.3817735891</v>
      </c>
    </row>
    <row r="147" spans="1:10">
      <c r="A147" t="s">
        <v>777</v>
      </c>
      <c r="B147">
        <v>1540.4434171388</v>
      </c>
      <c r="C147">
        <v>1550.2820070022</v>
      </c>
      <c r="D147">
        <v>1560.4732999649</v>
      </c>
      <c r="E147">
        <v>1540.3304802159</v>
      </c>
      <c r="F147">
        <v>1550.5159096543</v>
      </c>
      <c r="G147">
        <v>1560.1587490343</v>
      </c>
      <c r="H147">
        <v>1540.7243810938</v>
      </c>
      <c r="I147">
        <v>1550.5771339623</v>
      </c>
      <c r="J147">
        <v>1560.3827649947</v>
      </c>
    </row>
    <row r="148" spans="1:10">
      <c r="A148" t="s">
        <v>778</v>
      </c>
      <c r="B148">
        <v>1540.4461195701</v>
      </c>
      <c r="C148">
        <v>1550.2827887458</v>
      </c>
      <c r="D148">
        <v>1560.4752810734</v>
      </c>
      <c r="E148">
        <v>1540.32990094</v>
      </c>
      <c r="F148">
        <v>1550.516299688</v>
      </c>
      <c r="G148">
        <v>1560.1585496485</v>
      </c>
      <c r="H148">
        <v>1540.7257328013</v>
      </c>
      <c r="I148">
        <v>1550.5753748504</v>
      </c>
      <c r="J148">
        <v>1560.3821705385</v>
      </c>
    </row>
    <row r="149" spans="1:10">
      <c r="A149" t="s">
        <v>779</v>
      </c>
      <c r="B149">
        <v>1540.4436096301</v>
      </c>
      <c r="C149">
        <v>1550.2802466485</v>
      </c>
      <c r="D149">
        <v>1560.4732999649</v>
      </c>
      <c r="E149">
        <v>1540.3289367392</v>
      </c>
      <c r="F149">
        <v>1550.5055432425</v>
      </c>
      <c r="G149">
        <v>1560.1577579133</v>
      </c>
      <c r="H149">
        <v>1540.7236089603</v>
      </c>
      <c r="I149">
        <v>1550.5759599459</v>
      </c>
      <c r="J149">
        <v>1560.3809816274</v>
      </c>
    </row>
    <row r="150" spans="1:10">
      <c r="A150" t="s">
        <v>780</v>
      </c>
      <c r="B150">
        <v>1540.4449608449</v>
      </c>
      <c r="C150">
        <v>1550.2833755319</v>
      </c>
      <c r="D150">
        <v>1560.4770646563</v>
      </c>
      <c r="E150">
        <v>1540.3295160143</v>
      </c>
      <c r="F150">
        <v>1550.516299688</v>
      </c>
      <c r="G150">
        <v>1560.1581547487</v>
      </c>
      <c r="H150">
        <v>1540.7236089603</v>
      </c>
      <c r="I150">
        <v>1550.5763519218</v>
      </c>
      <c r="J150">
        <v>1560.3807841211</v>
      </c>
    </row>
    <row r="151" spans="1:10">
      <c r="A151" t="s">
        <v>781</v>
      </c>
      <c r="B151">
        <v>1540.4478576613</v>
      </c>
      <c r="C151">
        <v>1550.2849390226</v>
      </c>
      <c r="D151">
        <v>1560.4738944906</v>
      </c>
      <c r="E151">
        <v>1540.3295160143</v>
      </c>
      <c r="F151">
        <v>1550.5071071814</v>
      </c>
      <c r="G151">
        <v>1560.159935671</v>
      </c>
      <c r="H151">
        <v>1540.7230293887</v>
      </c>
      <c r="I151">
        <v>1550.5755698821</v>
      </c>
      <c r="J151">
        <v>1560.3837544653</v>
      </c>
    </row>
    <row r="152" spans="1:10">
      <c r="A152" t="s">
        <v>782</v>
      </c>
      <c r="B152">
        <v>1540.4424509086</v>
      </c>
      <c r="C152">
        <v>1550.2780963847</v>
      </c>
      <c r="D152">
        <v>1560.4729049058</v>
      </c>
      <c r="E152">
        <v>1540.3300952898</v>
      </c>
      <c r="F152">
        <v>1550.5155177089</v>
      </c>
      <c r="G152">
        <v>1560.1583521986</v>
      </c>
      <c r="H152">
        <v>1540.7255402394</v>
      </c>
      <c r="I152">
        <v>1550.575764914</v>
      </c>
      <c r="J152">
        <v>1560.3819710956</v>
      </c>
    </row>
    <row r="153" spans="1:10">
      <c r="A153" t="s">
        <v>783</v>
      </c>
      <c r="B153">
        <v>1540.4457345863</v>
      </c>
      <c r="C153">
        <v>1550.2839623184</v>
      </c>
      <c r="D153">
        <v>1560.4784512448</v>
      </c>
      <c r="E153">
        <v>1540.3304802159</v>
      </c>
      <c r="F153">
        <v>1550.511800929</v>
      </c>
      <c r="G153">
        <v>1560.1593413845</v>
      </c>
      <c r="H153">
        <v>1540.7249606664</v>
      </c>
      <c r="I153">
        <v>1550.575764914</v>
      </c>
      <c r="J153">
        <v>1560.3825655517</v>
      </c>
    </row>
    <row r="154" spans="1:10">
      <c r="A154" t="s">
        <v>784</v>
      </c>
      <c r="B154">
        <v>1540.4434171388</v>
      </c>
      <c r="C154">
        <v>1550.2847440639</v>
      </c>
      <c r="D154">
        <v>1560.4731024353</v>
      </c>
      <c r="E154">
        <v>1540.3291292018</v>
      </c>
      <c r="F154">
        <v>1550.511800929</v>
      </c>
      <c r="G154">
        <v>1560.1579553631</v>
      </c>
      <c r="H154">
        <v>1540.7249606664</v>
      </c>
      <c r="I154">
        <v>1550.5753748504</v>
      </c>
      <c r="J154">
        <v>1560.3813785763</v>
      </c>
    </row>
    <row r="155" spans="1:10">
      <c r="A155" t="s">
        <v>785</v>
      </c>
      <c r="B155">
        <v>1540.4445758617</v>
      </c>
      <c r="C155">
        <v>1550.2822019602</v>
      </c>
      <c r="D155">
        <v>1560.4748860133</v>
      </c>
      <c r="E155">
        <v>1540.330867029</v>
      </c>
      <c r="F155">
        <v>1550.5155177089</v>
      </c>
      <c r="G155">
        <v>1560.1595407705</v>
      </c>
      <c r="H155">
        <v>1540.7268919489</v>
      </c>
      <c r="I155">
        <v>1550.5759599459</v>
      </c>
      <c r="J155">
        <v>1560.3825655517</v>
      </c>
    </row>
    <row r="156" spans="1:10">
      <c r="A156" t="s">
        <v>786</v>
      </c>
      <c r="B156">
        <v>1540.4470858049</v>
      </c>
      <c r="C156">
        <v>1550.2814202172</v>
      </c>
      <c r="D156">
        <v>1560.4760731309</v>
      </c>
      <c r="E156">
        <v>1540.3314463055</v>
      </c>
      <c r="F156">
        <v>1550.5149307471</v>
      </c>
      <c r="G156">
        <v>1560.1577579133</v>
      </c>
      <c r="H156">
        <v>1540.7263123749</v>
      </c>
      <c r="I156">
        <v>1550.575764914</v>
      </c>
      <c r="J156">
        <v>1560.3813785763</v>
      </c>
    </row>
    <row r="157" spans="1:10">
      <c r="A157" t="s">
        <v>787</v>
      </c>
      <c r="B157">
        <v>1540.4486295184</v>
      </c>
      <c r="C157">
        <v>1550.2853308515</v>
      </c>
      <c r="D157">
        <v>1560.4742914868</v>
      </c>
      <c r="E157">
        <v>1540.3295160143</v>
      </c>
      <c r="F157">
        <v>1550.517278597</v>
      </c>
      <c r="G157">
        <v>1560.1583521986</v>
      </c>
      <c r="H157">
        <v>1540.7236089603</v>
      </c>
      <c r="I157">
        <v>1550.5755698821</v>
      </c>
      <c r="J157">
        <v>1560.3825655517</v>
      </c>
    </row>
    <row r="158" spans="1:10">
      <c r="A158" t="s">
        <v>788</v>
      </c>
      <c r="B158">
        <v>1540.4441889915</v>
      </c>
      <c r="C158">
        <v>1550.287286176</v>
      </c>
      <c r="D158">
        <v>1560.4732999649</v>
      </c>
      <c r="E158">
        <v>1540.332218046</v>
      </c>
      <c r="F158">
        <v>1550.5168866508</v>
      </c>
      <c r="G158">
        <v>1560.1591439344</v>
      </c>
      <c r="H158">
        <v>1540.7257328013</v>
      </c>
      <c r="I158">
        <v>1550.5745908996</v>
      </c>
      <c r="J158">
        <v>1560.3809816274</v>
      </c>
    </row>
    <row r="159" spans="1:10">
      <c r="A159" t="s">
        <v>789</v>
      </c>
      <c r="B159">
        <v>1540.4451552238</v>
      </c>
      <c r="C159">
        <v>1550.2835704902</v>
      </c>
      <c r="D159">
        <v>1560.4713188614</v>
      </c>
      <c r="E159">
        <v>1540.3300952898</v>
      </c>
      <c r="F159">
        <v>1550.5051513024</v>
      </c>
      <c r="G159">
        <v>1560.1603325075</v>
      </c>
      <c r="H159">
        <v>1540.7249606664</v>
      </c>
      <c r="I159">
        <v>1550.5747878432</v>
      </c>
      <c r="J159">
        <v>1560.3819710956</v>
      </c>
    </row>
    <row r="160" spans="1:10">
      <c r="A160" t="s">
        <v>790</v>
      </c>
      <c r="B160">
        <v>1540.4470858049</v>
      </c>
      <c r="C160">
        <v>1550.2808334326</v>
      </c>
      <c r="D160">
        <v>1560.4738944906</v>
      </c>
      <c r="E160">
        <v>1540.3304802159</v>
      </c>
      <c r="F160">
        <v>1550.5141487694</v>
      </c>
      <c r="G160">
        <v>1560.1585496485</v>
      </c>
      <c r="H160">
        <v>1540.7249606664</v>
      </c>
      <c r="I160">
        <v>1550.5751779066</v>
      </c>
      <c r="J160">
        <v>1560.3817735891</v>
      </c>
    </row>
    <row r="161" spans="1:10">
      <c r="A161" t="s">
        <v>791</v>
      </c>
      <c r="B161">
        <v>1540.4455402073</v>
      </c>
      <c r="C161">
        <v>1550.2847440639</v>
      </c>
      <c r="D161">
        <v>1560.4752810734</v>
      </c>
      <c r="E161">
        <v>1540.3300952898</v>
      </c>
      <c r="F161">
        <v>1550.5102369806</v>
      </c>
      <c r="G161">
        <v>1560.1577579133</v>
      </c>
      <c r="H161">
        <v>1540.7249606664</v>
      </c>
      <c r="I161">
        <v>1550.575764914</v>
      </c>
      <c r="J161">
        <v>1560.3819710956</v>
      </c>
    </row>
    <row r="162" spans="1:10">
      <c r="A162" t="s">
        <v>792</v>
      </c>
      <c r="B162">
        <v>1540.4478576613</v>
      </c>
      <c r="C162">
        <v>1550.2853308515</v>
      </c>
      <c r="D162">
        <v>1560.4727054397</v>
      </c>
      <c r="E162">
        <v>1540.330867029</v>
      </c>
      <c r="F162">
        <v>1550.5149307471</v>
      </c>
      <c r="G162">
        <v>1560.1559750602</v>
      </c>
      <c r="H162">
        <v>1540.7255402394</v>
      </c>
      <c r="I162">
        <v>1550.5763519218</v>
      </c>
      <c r="J162">
        <v>1560.3805846786</v>
      </c>
    </row>
    <row r="163" spans="1:10">
      <c r="A163" t="s">
        <v>793</v>
      </c>
      <c r="B163">
        <v>1540.4432246475</v>
      </c>
      <c r="C163">
        <v>1550.2853308515</v>
      </c>
      <c r="D163">
        <v>1560.4770646563</v>
      </c>
      <c r="E163">
        <v>1540.32990094</v>
      </c>
      <c r="F163">
        <v>1550.501239559</v>
      </c>
      <c r="G163">
        <v>1560.1581547487</v>
      </c>
      <c r="H163">
        <v>1540.7249606664</v>
      </c>
      <c r="I163">
        <v>1550.5753748504</v>
      </c>
      <c r="J163">
        <v>1560.3815760827</v>
      </c>
    </row>
    <row r="164" spans="1:10">
      <c r="A164" t="s">
        <v>794</v>
      </c>
      <c r="B164">
        <v>1540.4465064413</v>
      </c>
      <c r="C164">
        <v>1550.2861125984</v>
      </c>
      <c r="D164">
        <v>1560.4778567156</v>
      </c>
      <c r="E164">
        <v>1540.3304802159</v>
      </c>
      <c r="F164">
        <v>1550.5125848163</v>
      </c>
      <c r="G164">
        <v>1560.1587490343</v>
      </c>
      <c r="H164">
        <v>1540.7243810938</v>
      </c>
      <c r="I164">
        <v>1550.5761568899</v>
      </c>
      <c r="J164">
        <v>1560.3833594514</v>
      </c>
    </row>
    <row r="165" spans="1:10">
      <c r="A165" t="s">
        <v>795</v>
      </c>
      <c r="B165">
        <v>1540.4463120621</v>
      </c>
      <c r="C165">
        <v>1550.2822019602</v>
      </c>
      <c r="D165">
        <v>1560.4766676587</v>
      </c>
      <c r="E165">
        <v>1540.3300952898</v>
      </c>
      <c r="F165">
        <v>1550.5153226922</v>
      </c>
      <c r="G165">
        <v>1560.1597382207</v>
      </c>
      <c r="H165">
        <v>1540.7263123749</v>
      </c>
      <c r="I165">
        <v>1550.575764914</v>
      </c>
      <c r="J165">
        <v>1560.3813785763</v>
      </c>
    </row>
    <row r="166" spans="1:10">
      <c r="A166" t="s">
        <v>796</v>
      </c>
      <c r="B166">
        <v>1540.4455402073</v>
      </c>
      <c r="C166">
        <v>1550.2841572768</v>
      </c>
      <c r="D166">
        <v>1560.4756780703</v>
      </c>
      <c r="E166">
        <v>1540.3289367392</v>
      </c>
      <c r="F166">
        <v>1550.5125848163</v>
      </c>
      <c r="G166">
        <v>1560.1595407705</v>
      </c>
      <c r="H166">
        <v>1540.7249606664</v>
      </c>
      <c r="I166">
        <v>1550.5749828749</v>
      </c>
      <c r="J166">
        <v>1560.3805846786</v>
      </c>
    </row>
    <row r="167" spans="1:10">
      <c r="A167" t="s">
        <v>797</v>
      </c>
      <c r="B167">
        <v>1540.4434171388</v>
      </c>
      <c r="C167">
        <v>1550.2833755319</v>
      </c>
      <c r="D167">
        <v>1560.4772621869</v>
      </c>
      <c r="E167">
        <v>1540.3318312322</v>
      </c>
      <c r="F167">
        <v>1550.5141487694</v>
      </c>
      <c r="G167">
        <v>1560.1589464843</v>
      </c>
      <c r="H167">
        <v>1540.7255402394</v>
      </c>
      <c r="I167">
        <v>1550.5745908996</v>
      </c>
      <c r="J167">
        <v>1560.3827649947</v>
      </c>
    </row>
    <row r="168" spans="1:10">
      <c r="A168" t="s">
        <v>798</v>
      </c>
      <c r="B168">
        <v>1540.4447683533</v>
      </c>
      <c r="C168">
        <v>1550.2794649075</v>
      </c>
      <c r="D168">
        <v>1560.4760731309</v>
      </c>
      <c r="E168">
        <v>1540.3310594921</v>
      </c>
      <c r="F168">
        <v>1550.5153226922</v>
      </c>
      <c r="G168">
        <v>1560.159935671</v>
      </c>
      <c r="H168">
        <v>1540.7230293887</v>
      </c>
      <c r="I168">
        <v>1550.5761568899</v>
      </c>
      <c r="J168">
        <v>1560.3831600083</v>
      </c>
    </row>
    <row r="169" spans="1:10">
      <c r="A169" t="s">
        <v>799</v>
      </c>
      <c r="B169">
        <v>1540.4438021214</v>
      </c>
      <c r="C169">
        <v>1550.2808334326</v>
      </c>
      <c r="D169">
        <v>1560.4748860133</v>
      </c>
      <c r="E169">
        <v>1540.3289367392</v>
      </c>
      <c r="F169">
        <v>1550.5096500228</v>
      </c>
      <c r="G169">
        <v>1560.1581547487</v>
      </c>
      <c r="H169">
        <v>1540.7243810938</v>
      </c>
      <c r="I169">
        <v>1550.5769389301</v>
      </c>
      <c r="J169">
        <v>1560.3835569583</v>
      </c>
    </row>
    <row r="170" spans="1:10">
      <c r="A170" t="s">
        <v>800</v>
      </c>
      <c r="B170">
        <v>1540.4447683533</v>
      </c>
      <c r="C170">
        <v>1550.2802466485</v>
      </c>
      <c r="D170">
        <v>1560.4756780703</v>
      </c>
      <c r="E170">
        <v>1540.3291292018</v>
      </c>
      <c r="F170">
        <v>1550.5076941373</v>
      </c>
      <c r="G170">
        <v>1560.1569661789</v>
      </c>
      <c r="H170">
        <v>1540.7249606664</v>
      </c>
      <c r="I170">
        <v>1550.5763519218</v>
      </c>
      <c r="J170">
        <v>1560.3825655517</v>
      </c>
    </row>
    <row r="171" spans="1:10">
      <c r="A171" t="s">
        <v>801</v>
      </c>
      <c r="B171">
        <v>1540.4476651689</v>
      </c>
      <c r="C171">
        <v>1550.2841572768</v>
      </c>
      <c r="D171">
        <v>1560.4707243377</v>
      </c>
      <c r="E171">
        <v>1540.32990094</v>
      </c>
      <c r="F171">
        <v>1550.5114108975</v>
      </c>
      <c r="G171">
        <v>1560.1585496485</v>
      </c>
      <c r="H171">
        <v>1540.7243810938</v>
      </c>
      <c r="I171">
        <v>1550.5761568899</v>
      </c>
      <c r="J171">
        <v>1560.3829625015</v>
      </c>
    </row>
    <row r="172" spans="1:10">
      <c r="A172" t="s">
        <v>802</v>
      </c>
      <c r="B172">
        <v>1540.4470858049</v>
      </c>
      <c r="C172">
        <v>1550.2833755319</v>
      </c>
      <c r="D172">
        <v>1560.4754786036</v>
      </c>
      <c r="E172">
        <v>1540.330867029</v>
      </c>
      <c r="F172">
        <v>1550.5084761085</v>
      </c>
      <c r="G172">
        <v>1560.1587490343</v>
      </c>
      <c r="H172">
        <v>1540.7238015217</v>
      </c>
      <c r="I172">
        <v>1550.576743898</v>
      </c>
      <c r="J172">
        <v>1560.3821705385</v>
      </c>
    </row>
    <row r="173" spans="1:10">
      <c r="A173" t="s">
        <v>803</v>
      </c>
      <c r="B173">
        <v>1540.4420659266</v>
      </c>
      <c r="C173">
        <v>1550.2835704902</v>
      </c>
      <c r="D173">
        <v>1560.4738944906</v>
      </c>
      <c r="E173">
        <v>1540.3314463055</v>
      </c>
      <c r="F173">
        <v>1550.5041724087</v>
      </c>
      <c r="G173">
        <v>1560.1587490343</v>
      </c>
      <c r="H173">
        <v>1540.7257328013</v>
      </c>
      <c r="I173">
        <v>1550.5749828749</v>
      </c>
      <c r="J173">
        <v>1560.3819710956</v>
      </c>
    </row>
    <row r="174" spans="1:10">
      <c r="A174" t="s">
        <v>804</v>
      </c>
      <c r="B174">
        <v>1540.4438021214</v>
      </c>
      <c r="C174">
        <v>1550.2833755319</v>
      </c>
      <c r="D174">
        <v>1560.4738944906</v>
      </c>
      <c r="E174">
        <v>1540.3300952898</v>
      </c>
      <c r="F174">
        <v>1550.506520226</v>
      </c>
      <c r="G174">
        <v>1560.1585496485</v>
      </c>
      <c r="H174">
        <v>1540.7236089603</v>
      </c>
      <c r="I174">
        <v>1550.5753748504</v>
      </c>
      <c r="J174">
        <v>1560.3809816274</v>
      </c>
    </row>
    <row r="175" spans="1:10">
      <c r="A175" t="s">
        <v>805</v>
      </c>
      <c r="B175">
        <v>1540.4494013763</v>
      </c>
      <c r="C175">
        <v>1550.2820070022</v>
      </c>
      <c r="D175">
        <v>1560.4762725978</v>
      </c>
      <c r="E175">
        <v>1540.3310594921</v>
      </c>
      <c r="F175">
        <v>1550.5119978567</v>
      </c>
      <c r="G175">
        <v>1560.1595407705</v>
      </c>
      <c r="H175">
        <v>1540.7255402394</v>
      </c>
      <c r="I175">
        <v>1550.5761568899</v>
      </c>
      <c r="J175">
        <v>1560.3815760827</v>
      </c>
    </row>
    <row r="176" spans="1:10">
      <c r="A176" t="s">
        <v>806</v>
      </c>
      <c r="B176">
        <v>1540.4459270782</v>
      </c>
      <c r="C176">
        <v>1550.2839623184</v>
      </c>
      <c r="D176">
        <v>1560.4764701282</v>
      </c>
      <c r="E176">
        <v>1540.3295160143</v>
      </c>
      <c r="F176">
        <v>1550.5161046711</v>
      </c>
      <c r="G176">
        <v>1560.1575604636</v>
      </c>
      <c r="H176">
        <v>1540.7236089603</v>
      </c>
      <c r="I176">
        <v>1550.575764914</v>
      </c>
      <c r="J176">
        <v>1560.3831600083</v>
      </c>
    </row>
    <row r="177" spans="1:10">
      <c r="A177" t="s">
        <v>807</v>
      </c>
      <c r="B177">
        <v>1540.4468914255</v>
      </c>
      <c r="C177">
        <v>1550.2861125984</v>
      </c>
      <c r="D177">
        <v>1560.4738944906</v>
      </c>
      <c r="E177">
        <v>1540.3304802159</v>
      </c>
      <c r="F177">
        <v>1550.5047593624</v>
      </c>
      <c r="G177">
        <v>1560.1587490343</v>
      </c>
      <c r="H177">
        <v>1540.7243810938</v>
      </c>
      <c r="I177">
        <v>1550.5763519218</v>
      </c>
      <c r="J177">
        <v>1560.3819710956</v>
      </c>
    </row>
    <row r="178" spans="1:10">
      <c r="A178" t="s">
        <v>808</v>
      </c>
      <c r="B178">
        <v>1540.4494013763</v>
      </c>
      <c r="C178">
        <v>1550.2808334326</v>
      </c>
      <c r="D178">
        <v>1560.4748860133</v>
      </c>
      <c r="E178">
        <v>1540.3314463055</v>
      </c>
      <c r="F178">
        <v>1550.513953753</v>
      </c>
      <c r="G178">
        <v>1560.1591439344</v>
      </c>
      <c r="H178">
        <v>1540.7236089603</v>
      </c>
      <c r="I178">
        <v>1550.5755698821</v>
      </c>
      <c r="J178">
        <v>1560.3807841211</v>
      </c>
    </row>
    <row r="179" spans="1:10">
      <c r="A179" t="s">
        <v>809</v>
      </c>
      <c r="B179">
        <v>1540.4451552238</v>
      </c>
      <c r="C179">
        <v>1550.2841572768</v>
      </c>
      <c r="D179">
        <v>1560.4725079102</v>
      </c>
      <c r="E179">
        <v>1540.3302877528</v>
      </c>
      <c r="F179">
        <v>1550.5088680504</v>
      </c>
      <c r="G179">
        <v>1560.1583521986</v>
      </c>
      <c r="H179">
        <v>1540.7263123749</v>
      </c>
      <c r="I179">
        <v>1550.5751779066</v>
      </c>
      <c r="J179">
        <v>1560.3815760827</v>
      </c>
    </row>
    <row r="180" spans="1:10">
      <c r="A180" t="s">
        <v>810</v>
      </c>
      <c r="B180">
        <v>1540.4463120621</v>
      </c>
      <c r="C180">
        <v>1550.2841572768</v>
      </c>
      <c r="D180">
        <v>1560.4731024353</v>
      </c>
      <c r="E180">
        <v>1540.3300952898</v>
      </c>
      <c r="F180">
        <v>1550.5131698644</v>
      </c>
      <c r="G180">
        <v>1560.1593413845</v>
      </c>
      <c r="H180">
        <v>1540.7243810938</v>
      </c>
      <c r="I180">
        <v>1550.5753748504</v>
      </c>
      <c r="J180">
        <v>1560.379990224</v>
      </c>
    </row>
    <row r="181" spans="1:10">
      <c r="A181" t="s">
        <v>811</v>
      </c>
      <c r="B181">
        <v>1540.4457345863</v>
      </c>
      <c r="C181">
        <v>1550.2841572768</v>
      </c>
      <c r="D181">
        <v>1560.4750835433</v>
      </c>
      <c r="E181">
        <v>1540.3304802159</v>
      </c>
      <c r="F181">
        <v>1550.5164966168</v>
      </c>
      <c r="G181">
        <v>1560.1591439344</v>
      </c>
      <c r="H181">
        <v>1540.7236089603</v>
      </c>
      <c r="I181">
        <v>1550.5765469539</v>
      </c>
      <c r="J181">
        <v>1560.3815760827</v>
      </c>
    </row>
    <row r="182" spans="1:10">
      <c r="A182" t="s">
        <v>812</v>
      </c>
      <c r="B182">
        <v>1540.4451552238</v>
      </c>
      <c r="C182">
        <v>1550.2833755319</v>
      </c>
      <c r="D182">
        <v>1560.4760731309</v>
      </c>
      <c r="E182">
        <v>1540.3304802159</v>
      </c>
      <c r="F182">
        <v>1550.5084761085</v>
      </c>
      <c r="G182">
        <v>1560.1597382207</v>
      </c>
      <c r="H182">
        <v>1540.7243810938</v>
      </c>
      <c r="I182">
        <v>1550.5747878432</v>
      </c>
      <c r="J182">
        <v>1560.3829625015</v>
      </c>
    </row>
    <row r="183" spans="1:10">
      <c r="A183" t="s">
        <v>813</v>
      </c>
      <c r="B183">
        <v>1540.4430302691</v>
      </c>
      <c r="C183">
        <v>1550.2802466485</v>
      </c>
      <c r="D183">
        <v>1560.4768671258</v>
      </c>
      <c r="E183">
        <v>1540.32990094</v>
      </c>
      <c r="F183">
        <v>1550.5051513024</v>
      </c>
      <c r="G183">
        <v>1560.1593413845</v>
      </c>
      <c r="H183">
        <v>1540.7249606664</v>
      </c>
      <c r="I183">
        <v>1550.5755698821</v>
      </c>
      <c r="J183">
        <v>1560.3841514156</v>
      </c>
    </row>
    <row r="184" spans="1:10">
      <c r="A184" t="s">
        <v>814</v>
      </c>
      <c r="B184">
        <v>1540.4474707894</v>
      </c>
      <c r="C184">
        <v>1550.2827887458</v>
      </c>
      <c r="D184">
        <v>1560.4742914868</v>
      </c>
      <c r="E184">
        <v>1540.3314463055</v>
      </c>
      <c r="F184">
        <v>1550.5086711235</v>
      </c>
      <c r="G184">
        <v>1560.1583521986</v>
      </c>
      <c r="H184">
        <v>1540.7243810938</v>
      </c>
      <c r="I184">
        <v>1550.5755698821</v>
      </c>
      <c r="J184">
        <v>1560.3819710956</v>
      </c>
    </row>
    <row r="185" spans="1:10">
      <c r="A185" t="s">
        <v>815</v>
      </c>
      <c r="B185">
        <v>1540.4434171388</v>
      </c>
      <c r="C185">
        <v>1550.2814202172</v>
      </c>
      <c r="D185">
        <v>1560.4766676587</v>
      </c>
      <c r="E185">
        <v>1540.32990094</v>
      </c>
      <c r="F185">
        <v>1550.4979147839</v>
      </c>
      <c r="G185">
        <v>1560.1603325075</v>
      </c>
      <c r="H185">
        <v>1540.7230293887</v>
      </c>
      <c r="I185">
        <v>1550.5761568899</v>
      </c>
      <c r="J185">
        <v>1560.3819710956</v>
      </c>
    </row>
    <row r="186" spans="1:10">
      <c r="A186" t="s">
        <v>816</v>
      </c>
      <c r="B186">
        <v>1540.442837778</v>
      </c>
      <c r="C186">
        <v>1550.2808334326</v>
      </c>
      <c r="D186">
        <v>1560.4731024353</v>
      </c>
      <c r="E186">
        <v>1540.3304802159</v>
      </c>
      <c r="F186">
        <v>1550.5155177089</v>
      </c>
      <c r="G186">
        <v>1560.1585496485</v>
      </c>
      <c r="H186">
        <v>1540.7243810938</v>
      </c>
      <c r="I186">
        <v>1550.5745908996</v>
      </c>
      <c r="J186">
        <v>1560.3829625015</v>
      </c>
    </row>
    <row r="187" spans="1:10">
      <c r="A187" t="s">
        <v>817</v>
      </c>
      <c r="B187">
        <v>1540.4470858049</v>
      </c>
      <c r="C187">
        <v>1550.2822019602</v>
      </c>
      <c r="D187">
        <v>1560.4756780703</v>
      </c>
      <c r="E187">
        <v>1540.3312538423</v>
      </c>
      <c r="F187">
        <v>1550.5121928725</v>
      </c>
      <c r="G187">
        <v>1560.1589464843</v>
      </c>
      <c r="H187">
        <v>1540.7263123749</v>
      </c>
      <c r="I187">
        <v>1550.5751779066</v>
      </c>
      <c r="J187">
        <v>1560.3825655517</v>
      </c>
    </row>
    <row r="188" spans="1:10">
      <c r="A188" t="s">
        <v>818</v>
      </c>
      <c r="B188">
        <v>1540.4486295184</v>
      </c>
      <c r="C188">
        <v>1550.2833755319</v>
      </c>
      <c r="D188">
        <v>1560.4731024353</v>
      </c>
      <c r="E188">
        <v>1540.330867029</v>
      </c>
      <c r="F188">
        <v>1550.5076941373</v>
      </c>
      <c r="G188">
        <v>1560.1587490343</v>
      </c>
      <c r="H188">
        <v>1540.7249606664</v>
      </c>
      <c r="I188">
        <v>1550.5749828749</v>
      </c>
      <c r="J188">
        <v>1560.3815760827</v>
      </c>
    </row>
    <row r="189" spans="1:10">
      <c r="A189" t="s">
        <v>819</v>
      </c>
      <c r="B189">
        <v>1540.4451552238</v>
      </c>
      <c r="C189">
        <v>1550.2814202172</v>
      </c>
      <c r="D189">
        <v>1560.4719133856</v>
      </c>
      <c r="E189">
        <v>1540.330867029</v>
      </c>
      <c r="F189">
        <v>1550.5053463165</v>
      </c>
      <c r="G189">
        <v>1560.1587490343</v>
      </c>
      <c r="H189">
        <v>1540.7243810938</v>
      </c>
      <c r="I189">
        <v>1550.5730268246</v>
      </c>
      <c r="J189">
        <v>1560.3795952121</v>
      </c>
    </row>
    <row r="190" spans="1:10">
      <c r="A190" t="s">
        <v>820</v>
      </c>
      <c r="B190">
        <v>1540.4465064413</v>
      </c>
      <c r="C190">
        <v>1550.2847440639</v>
      </c>
      <c r="D190">
        <v>1560.4744890167</v>
      </c>
      <c r="E190">
        <v>1540.330867029</v>
      </c>
      <c r="F190">
        <v>1550.5116059132</v>
      </c>
      <c r="G190">
        <v>1560.1587490343</v>
      </c>
      <c r="H190">
        <v>1540.7249606664</v>
      </c>
      <c r="I190">
        <v>1550.5755698821</v>
      </c>
      <c r="J190">
        <v>1560.3815760827</v>
      </c>
    </row>
    <row r="191" spans="1:10">
      <c r="A191" t="s">
        <v>821</v>
      </c>
      <c r="B191">
        <v>1540.4426452869</v>
      </c>
      <c r="C191">
        <v>1550.2814202172</v>
      </c>
      <c r="D191">
        <v>1560.4748860133</v>
      </c>
      <c r="E191">
        <v>1540.3314463055</v>
      </c>
      <c r="F191">
        <v>1550.505933271</v>
      </c>
      <c r="G191">
        <v>1560.1595407705</v>
      </c>
      <c r="H191">
        <v>1540.7255402394</v>
      </c>
      <c r="I191">
        <v>1550.5753748504</v>
      </c>
      <c r="J191">
        <v>1560.3831600083</v>
      </c>
    </row>
    <row r="192" spans="1:10">
      <c r="A192" t="s">
        <v>822</v>
      </c>
      <c r="B192">
        <v>1540.4436096301</v>
      </c>
      <c r="C192">
        <v>1550.2841572768</v>
      </c>
      <c r="D192">
        <v>1560.4729049058</v>
      </c>
      <c r="E192">
        <v>1540.328549927</v>
      </c>
      <c r="F192">
        <v>1550.5090630654</v>
      </c>
      <c r="G192">
        <v>1560.1587490343</v>
      </c>
      <c r="H192">
        <v>1540.7230293887</v>
      </c>
      <c r="I192">
        <v>1550.5761568899</v>
      </c>
      <c r="J192">
        <v>1560.3807841211</v>
      </c>
    </row>
    <row r="193" spans="1:10">
      <c r="A193" t="s">
        <v>823</v>
      </c>
      <c r="B193">
        <v>1540.4438021214</v>
      </c>
      <c r="C193">
        <v>1550.2788781244</v>
      </c>
      <c r="D193">
        <v>1560.4746865467</v>
      </c>
      <c r="E193">
        <v>1540.330867029</v>
      </c>
      <c r="F193">
        <v>1550.5078891521</v>
      </c>
      <c r="G193">
        <v>1560.1577579133</v>
      </c>
      <c r="H193">
        <v>1540.7243810938</v>
      </c>
      <c r="I193">
        <v>1550.5745908996</v>
      </c>
      <c r="J193">
        <v>1560.3813785763</v>
      </c>
    </row>
    <row r="194" spans="1:10">
      <c r="A194" t="s">
        <v>824</v>
      </c>
      <c r="B194">
        <v>1540.444381483</v>
      </c>
      <c r="C194">
        <v>1550.2794649075</v>
      </c>
      <c r="D194">
        <v>1560.4732999649</v>
      </c>
      <c r="E194">
        <v>1540.32990094</v>
      </c>
      <c r="F194">
        <v>1550.5055432425</v>
      </c>
      <c r="G194">
        <v>1560.1591439344</v>
      </c>
      <c r="H194">
        <v>1540.7243810938</v>
      </c>
      <c r="I194">
        <v>1550.5759599459</v>
      </c>
      <c r="J194">
        <v>1560.3801896664</v>
      </c>
    </row>
    <row r="195" spans="1:10">
      <c r="A195" t="s">
        <v>825</v>
      </c>
      <c r="B195">
        <v>1540.4438021214</v>
      </c>
      <c r="C195">
        <v>1550.2874811353</v>
      </c>
      <c r="D195">
        <v>1560.4723103808</v>
      </c>
      <c r="E195">
        <v>1540.32990094</v>
      </c>
      <c r="F195">
        <v>1550.5145407141</v>
      </c>
      <c r="G195">
        <v>1560.1581547487</v>
      </c>
      <c r="H195">
        <v>1540.7249606664</v>
      </c>
      <c r="I195">
        <v>1550.575764914</v>
      </c>
      <c r="J195">
        <v>1560.3821705385</v>
      </c>
    </row>
    <row r="196" spans="1:10">
      <c r="A196" t="s">
        <v>826</v>
      </c>
      <c r="B196">
        <v>1540.4439965</v>
      </c>
      <c r="C196">
        <v>1550.2808334326</v>
      </c>
      <c r="D196">
        <v>1560.4744890167</v>
      </c>
      <c r="E196">
        <v>1540.330867029</v>
      </c>
      <c r="F196">
        <v>1550.5071071814</v>
      </c>
      <c r="G196">
        <v>1560.1583521986</v>
      </c>
      <c r="H196">
        <v>1540.7255402394</v>
      </c>
      <c r="I196">
        <v>1550.5755698821</v>
      </c>
      <c r="J196">
        <v>1560.3821705385</v>
      </c>
    </row>
    <row r="197" spans="1:10">
      <c r="A197" t="s">
        <v>827</v>
      </c>
      <c r="B197">
        <v>1540.4476651689</v>
      </c>
      <c r="C197">
        <v>1550.2794649075</v>
      </c>
      <c r="D197">
        <v>1560.4756780703</v>
      </c>
      <c r="E197">
        <v>1540.3304802159</v>
      </c>
      <c r="F197">
        <v>1550.5137568248</v>
      </c>
      <c r="G197">
        <v>1560.1595407705</v>
      </c>
      <c r="H197">
        <v>1540.7243810938</v>
      </c>
      <c r="I197">
        <v>1550.5761568899</v>
      </c>
      <c r="J197">
        <v>1560.3825655517</v>
      </c>
    </row>
    <row r="198" spans="1:10">
      <c r="A198" t="s">
        <v>828</v>
      </c>
      <c r="B198">
        <v>1540.4472782971</v>
      </c>
      <c r="C198">
        <v>1550.2802466485</v>
      </c>
      <c r="D198">
        <v>1560.4744890167</v>
      </c>
      <c r="E198">
        <v>1540.3304802159</v>
      </c>
      <c r="F198">
        <v>1550.5135618086</v>
      </c>
      <c r="G198">
        <v>1560.159935671</v>
      </c>
      <c r="H198">
        <v>1540.7243810938</v>
      </c>
      <c r="I198">
        <v>1550.5751779066</v>
      </c>
      <c r="J198">
        <v>1560.3833594514</v>
      </c>
    </row>
    <row r="199" spans="1:10">
      <c r="A199" t="s">
        <v>829</v>
      </c>
      <c r="B199">
        <v>1540.4453477155</v>
      </c>
      <c r="C199">
        <v>1550.2853308515</v>
      </c>
      <c r="D199">
        <v>1560.4744890167</v>
      </c>
      <c r="E199">
        <v>1540.3310594921</v>
      </c>
      <c r="F199">
        <v>1550.5106270114</v>
      </c>
      <c r="G199">
        <v>1560.1587490343</v>
      </c>
      <c r="H199">
        <v>1540.7243810938</v>
      </c>
      <c r="I199">
        <v>1550.5755698821</v>
      </c>
      <c r="J199">
        <v>1560.3815760827</v>
      </c>
    </row>
    <row r="200" spans="1:10">
      <c r="A200" t="s">
        <v>830</v>
      </c>
      <c r="B200">
        <v>1540.444381483</v>
      </c>
      <c r="C200">
        <v>1550.2833755319</v>
      </c>
      <c r="D200">
        <v>1560.4740920204</v>
      </c>
      <c r="E200">
        <v>1540.3295160143</v>
      </c>
      <c r="F200">
        <v>1550.5108239388</v>
      </c>
      <c r="G200">
        <v>1560.1593413845</v>
      </c>
      <c r="H200">
        <v>1540.7249606664</v>
      </c>
      <c r="I200">
        <v>1550.5761568899</v>
      </c>
      <c r="J200">
        <v>1560.3817735891</v>
      </c>
    </row>
    <row r="201" spans="1:10">
      <c r="A201" t="s">
        <v>831</v>
      </c>
      <c r="B201">
        <v>1540.444381483</v>
      </c>
      <c r="C201">
        <v>1550.2822019602</v>
      </c>
      <c r="D201">
        <v>1560.4713188614</v>
      </c>
      <c r="E201">
        <v>1540.330867029</v>
      </c>
      <c r="F201">
        <v>1550.5057382568</v>
      </c>
      <c r="G201">
        <v>1560.1571636285</v>
      </c>
      <c r="H201">
        <v>1540.7249606664</v>
      </c>
      <c r="I201">
        <v>1550.5747878432</v>
      </c>
      <c r="J201">
        <v>1560.3801896664</v>
      </c>
    </row>
    <row r="202" spans="1:10">
      <c r="A202" t="s">
        <v>832</v>
      </c>
      <c r="B202">
        <v>1540.4451552238</v>
      </c>
      <c r="C202">
        <v>1550.2814202172</v>
      </c>
      <c r="D202">
        <v>1560.4762725978</v>
      </c>
      <c r="E202">
        <v>1540.3291292018</v>
      </c>
      <c r="F202">
        <v>1550.511800929</v>
      </c>
      <c r="G202">
        <v>1560.1567667936</v>
      </c>
      <c r="H202">
        <v>1540.7249606664</v>
      </c>
      <c r="I202">
        <v>1550.5753748504</v>
      </c>
      <c r="J202">
        <v>1560.3809816274</v>
      </c>
    </row>
    <row r="203" spans="1:10">
      <c r="A203" t="s">
        <v>833</v>
      </c>
      <c r="B203">
        <v>1540.4463120621</v>
      </c>
      <c r="C203">
        <v>1550.281615175</v>
      </c>
      <c r="D203">
        <v>1560.4744890167</v>
      </c>
      <c r="E203">
        <v>1540.3304802159</v>
      </c>
      <c r="F203">
        <v>1550.5069121669</v>
      </c>
      <c r="G203">
        <v>1560.1591439344</v>
      </c>
      <c r="H203">
        <v>1540.7249606664</v>
      </c>
      <c r="I203">
        <v>1550.5759599459</v>
      </c>
      <c r="J203">
        <v>1560.3823680451</v>
      </c>
    </row>
    <row r="204" spans="1:10">
      <c r="A204" t="s">
        <v>834</v>
      </c>
      <c r="B204">
        <v>1540.4470858049</v>
      </c>
      <c r="C204">
        <v>1550.281615175</v>
      </c>
      <c r="D204">
        <v>1560.4723103808</v>
      </c>
      <c r="E204">
        <v>1540.32990094</v>
      </c>
      <c r="F204">
        <v>1550.5123878884</v>
      </c>
      <c r="G204">
        <v>1560.1575604636</v>
      </c>
      <c r="H204">
        <v>1540.7249606664</v>
      </c>
      <c r="I204">
        <v>1550.5747878432</v>
      </c>
      <c r="J204">
        <v>1560.3805846786</v>
      </c>
    </row>
    <row r="205" spans="1:10">
      <c r="A205" t="s">
        <v>835</v>
      </c>
      <c r="B205">
        <v>1540.4461195701</v>
      </c>
      <c r="C205">
        <v>1550.2839623184</v>
      </c>
      <c r="D205">
        <v>1560.4758756006</v>
      </c>
      <c r="E205">
        <v>1540.3304802159</v>
      </c>
      <c r="F205">
        <v>1550.5194295243</v>
      </c>
      <c r="G205">
        <v>1560.1573610781</v>
      </c>
      <c r="H205">
        <v>1540.7243810938</v>
      </c>
      <c r="I205">
        <v>1550.5749828749</v>
      </c>
      <c r="J205">
        <v>1560.3807841211</v>
      </c>
    </row>
    <row r="206" spans="1:10">
      <c r="A206" t="s">
        <v>836</v>
      </c>
      <c r="B206">
        <v>1540.4418715486</v>
      </c>
      <c r="C206">
        <v>1550.2822019602</v>
      </c>
      <c r="D206">
        <v>1560.4738944906</v>
      </c>
      <c r="E206">
        <v>1540.330867029</v>
      </c>
      <c r="F206">
        <v>1550.509845038</v>
      </c>
      <c r="G206">
        <v>1560.1573610781</v>
      </c>
      <c r="H206">
        <v>1540.7249606664</v>
      </c>
      <c r="I206">
        <v>1550.5753748504</v>
      </c>
      <c r="J206">
        <v>1560.3819710956</v>
      </c>
    </row>
    <row r="207" spans="1:10">
      <c r="A207" t="s">
        <v>837</v>
      </c>
      <c r="B207">
        <v>1540.4403278486</v>
      </c>
      <c r="C207">
        <v>1550.2808334326</v>
      </c>
      <c r="D207">
        <v>1560.4734974946</v>
      </c>
      <c r="E207">
        <v>1540.32990094</v>
      </c>
      <c r="F207">
        <v>1550.5045643484</v>
      </c>
      <c r="G207">
        <v>1560.1601350571</v>
      </c>
      <c r="H207">
        <v>1540.7224498176</v>
      </c>
      <c r="I207">
        <v>1550.5753748504</v>
      </c>
      <c r="J207">
        <v>1560.3813785763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838</v>
      </c>
      <c r="B2">
        <v>1540.4455420945</v>
      </c>
      <c r="C2">
        <v>1550.2847459753</v>
      </c>
      <c r="D2">
        <v>1560.4786507123</v>
      </c>
      <c r="E2">
        <v>1540.3324123964</v>
      </c>
      <c r="F2">
        <v>1550.5123898003</v>
      </c>
      <c r="G2">
        <v>1560.1617204689</v>
      </c>
      <c r="H2">
        <v>1540.7236108482</v>
      </c>
      <c r="I2">
        <v>1550.5747897553</v>
      </c>
      <c r="J2">
        <v>1560.3835588947</v>
      </c>
    </row>
    <row r="3" spans="1:10">
      <c r="A3" t="s">
        <v>839</v>
      </c>
      <c r="B3">
        <v>1540.4412959633</v>
      </c>
      <c r="C3">
        <v>1550.2847459753</v>
      </c>
      <c r="D3">
        <v>1560.4778586522</v>
      </c>
      <c r="E3">
        <v>1540.3331860248</v>
      </c>
      <c r="F3">
        <v>1550.5049582002</v>
      </c>
      <c r="G3">
        <v>1560.1611261811</v>
      </c>
      <c r="H3">
        <v>1540.7257346891</v>
      </c>
      <c r="I3">
        <v>1550.5751798186</v>
      </c>
      <c r="J3">
        <v>1560.3829644378</v>
      </c>
    </row>
    <row r="4" spans="1:10">
      <c r="A4" t="s">
        <v>840</v>
      </c>
      <c r="B4">
        <v>1540.4401372453</v>
      </c>
      <c r="C4">
        <v>1550.2855277217</v>
      </c>
      <c r="D4">
        <v>1560.4748879498</v>
      </c>
      <c r="E4">
        <v>1540.3312557292</v>
      </c>
      <c r="F4">
        <v>1550.5016314972</v>
      </c>
      <c r="G4">
        <v>1560.1621173063</v>
      </c>
      <c r="H4">
        <v>1540.7230312766</v>
      </c>
      <c r="I4">
        <v>1550.5732237678</v>
      </c>
      <c r="J4">
        <v>1560.3835588947</v>
      </c>
    </row>
    <row r="5" spans="1:10">
      <c r="A5" t="s">
        <v>841</v>
      </c>
      <c r="B5">
        <v>1540.4428396651</v>
      </c>
      <c r="C5">
        <v>1550.2847459753</v>
      </c>
      <c r="D5">
        <v>1560.4721128515</v>
      </c>
      <c r="E5">
        <v>1540.3320274695</v>
      </c>
      <c r="F5">
        <v>1550.5086730354</v>
      </c>
      <c r="G5">
        <v>1560.1611261811</v>
      </c>
      <c r="H5">
        <v>1540.7243829817</v>
      </c>
      <c r="I5">
        <v>1550.5743977801</v>
      </c>
      <c r="J5">
        <v>1560.3809835637</v>
      </c>
    </row>
    <row r="6" spans="1:10">
      <c r="A6" t="s">
        <v>842</v>
      </c>
      <c r="B6">
        <v>1540.445157111</v>
      </c>
      <c r="C6">
        <v>1550.2853327628</v>
      </c>
      <c r="D6">
        <v>1560.479047711</v>
      </c>
      <c r="E6">
        <v>1540.3322199329</v>
      </c>
      <c r="F6">
        <v>1550.5073041079</v>
      </c>
      <c r="G6">
        <v>1560.16073128</v>
      </c>
      <c r="H6">
        <v>1540.7249625543</v>
      </c>
      <c r="I6">
        <v>1550.5734187991</v>
      </c>
      <c r="J6">
        <v>1560.381578019</v>
      </c>
    </row>
    <row r="7" spans="1:10">
      <c r="A7" t="s">
        <v>843</v>
      </c>
      <c r="B7">
        <v>1540.4438040086</v>
      </c>
      <c r="C7">
        <v>1550.2827906572</v>
      </c>
      <c r="D7">
        <v>1560.4786507123</v>
      </c>
      <c r="E7">
        <v>1540.3331860248</v>
      </c>
      <c r="F7">
        <v>1550.4983067204</v>
      </c>
      <c r="G7">
        <v>1560.1617204689</v>
      </c>
      <c r="H7">
        <v>1540.7236108482</v>
      </c>
      <c r="I7">
        <v>1550.5759618579</v>
      </c>
      <c r="J7">
        <v>1560.381973032</v>
      </c>
    </row>
    <row r="8" spans="1:10">
      <c r="A8" t="s">
        <v>844</v>
      </c>
      <c r="B8">
        <v>1540.4418734357</v>
      </c>
      <c r="C8">
        <v>1550.2847459753</v>
      </c>
      <c r="D8">
        <v>1560.478056183</v>
      </c>
      <c r="E8">
        <v>1540.3324123964</v>
      </c>
      <c r="F8">
        <v>1550.5030023265</v>
      </c>
      <c r="G8">
        <v>1560.1613236317</v>
      </c>
      <c r="H8">
        <v>1540.7249625543</v>
      </c>
      <c r="I8">
        <v>1550.5757668261</v>
      </c>
      <c r="J8">
        <v>1560.381973032</v>
      </c>
    </row>
    <row r="9" spans="1:10">
      <c r="A9" t="s">
        <v>845</v>
      </c>
      <c r="B9">
        <v>1540.4434190259</v>
      </c>
      <c r="C9">
        <v>1550.2886566263</v>
      </c>
      <c r="D9">
        <v>1560.4768690624</v>
      </c>
      <c r="E9">
        <v>1540.3324123964</v>
      </c>
      <c r="F9">
        <v>1550.5067171524</v>
      </c>
      <c r="G9">
        <v>1560.1595427063</v>
      </c>
      <c r="H9">
        <v>1540.7243829817</v>
      </c>
      <c r="I9">
        <v>1550.5743977801</v>
      </c>
      <c r="J9">
        <v>1560.3839558449</v>
      </c>
    </row>
    <row r="10" spans="1:10">
      <c r="A10" t="s">
        <v>846</v>
      </c>
      <c r="B10">
        <v>1540.4403297358</v>
      </c>
      <c r="C10">
        <v>1550.2867012984</v>
      </c>
      <c r="D10">
        <v>1560.4758775372</v>
      </c>
      <c r="E10">
        <v>1540.3337653031</v>
      </c>
      <c r="F10">
        <v>1550.5073041079</v>
      </c>
      <c r="G10">
        <v>1560.1599376068</v>
      </c>
      <c r="H10">
        <v>1540.7243829817</v>
      </c>
      <c r="I10">
        <v>1550.5743977801</v>
      </c>
      <c r="J10">
        <v>1560.3813805127</v>
      </c>
    </row>
    <row r="11" spans="1:10">
      <c r="A11" t="s">
        <v>847</v>
      </c>
      <c r="B11">
        <v>1540.4397503773</v>
      </c>
      <c r="C11">
        <v>1550.2861145098</v>
      </c>
      <c r="D11">
        <v>1560.4782556505</v>
      </c>
      <c r="E11">
        <v>1540.3318331191</v>
      </c>
      <c r="F11">
        <v>1550.5084780204</v>
      </c>
      <c r="G11">
        <v>1560.16073128</v>
      </c>
      <c r="H11">
        <v>1540.7236108482</v>
      </c>
      <c r="I11">
        <v>1550.5734187991</v>
      </c>
      <c r="J11">
        <v>1560.3813805127</v>
      </c>
    </row>
    <row r="12" spans="1:10">
      <c r="A12" t="s">
        <v>848</v>
      </c>
      <c r="B12">
        <v>1540.4439983872</v>
      </c>
      <c r="C12">
        <v>1550.2874830467</v>
      </c>
      <c r="D12">
        <v>1560.4754805401</v>
      </c>
      <c r="E12">
        <v>1540.3337653031</v>
      </c>
      <c r="F12">
        <v>1550.5123898003</v>
      </c>
      <c r="G12">
        <v>1560.1615230182</v>
      </c>
      <c r="H12">
        <v>1540.7243829817</v>
      </c>
      <c r="I12">
        <v>1550.5747897553</v>
      </c>
      <c r="J12">
        <v>1560.381578019</v>
      </c>
    </row>
    <row r="13" spans="1:10">
      <c r="A13" t="s">
        <v>849</v>
      </c>
      <c r="B13">
        <v>1540.4457364735</v>
      </c>
      <c r="C13">
        <v>1550.2814221286</v>
      </c>
      <c r="D13">
        <v>1560.4746884832</v>
      </c>
      <c r="E13">
        <v>1540.3324123964</v>
      </c>
      <c r="F13">
        <v>1550.501436484</v>
      </c>
      <c r="G13">
        <v>1560.1605318937</v>
      </c>
      <c r="H13">
        <v>1540.7230312766</v>
      </c>
      <c r="I13">
        <v>1550.5734187991</v>
      </c>
      <c r="J13">
        <v>1560.3821724748</v>
      </c>
    </row>
    <row r="14" spans="1:10">
      <c r="A14" t="s">
        <v>850</v>
      </c>
      <c r="B14">
        <v>1540.4465083285</v>
      </c>
      <c r="C14">
        <v>1550.2861145098</v>
      </c>
      <c r="D14">
        <v>1560.4762745344</v>
      </c>
      <c r="E14">
        <v>1540.3345370459</v>
      </c>
      <c r="F14">
        <v>1550.5110208663</v>
      </c>
      <c r="G14">
        <v>1560.1601369929</v>
      </c>
      <c r="H14">
        <v>1540.7249625543</v>
      </c>
      <c r="I14">
        <v>1550.5753767624</v>
      </c>
      <c r="J14">
        <v>1560.3823699814</v>
      </c>
    </row>
    <row r="15" spans="1:10">
      <c r="A15" t="s">
        <v>851</v>
      </c>
      <c r="B15">
        <v>1540.4422603048</v>
      </c>
      <c r="C15">
        <v>1550.2827906572</v>
      </c>
      <c r="D15">
        <v>1560.4705287453</v>
      </c>
      <c r="E15">
        <v>1540.3314481924</v>
      </c>
      <c r="F15">
        <v>1550.5104339079</v>
      </c>
      <c r="G15">
        <v>1560.1613236317</v>
      </c>
      <c r="H15">
        <v>1540.7243829817</v>
      </c>
      <c r="I15">
        <v>1550.5740058051</v>
      </c>
      <c r="J15">
        <v>1560.3813805127</v>
      </c>
    </row>
    <row r="16" spans="1:10">
      <c r="A16" t="s">
        <v>852</v>
      </c>
      <c r="B16">
        <v>1540.4432265347</v>
      </c>
      <c r="C16">
        <v>1550.2853327628</v>
      </c>
      <c r="D16">
        <v>1560.4731043719</v>
      </c>
      <c r="E16">
        <v>1540.3308689159</v>
      </c>
      <c r="F16">
        <v>1550.5096519347</v>
      </c>
      <c r="G16">
        <v>1560.1599376068</v>
      </c>
      <c r="H16">
        <v>1540.7224517054</v>
      </c>
      <c r="I16">
        <v>1550.5738107737</v>
      </c>
      <c r="J16">
        <v>1560.381973032</v>
      </c>
    </row>
    <row r="17" spans="1:10">
      <c r="A17" t="s">
        <v>853</v>
      </c>
      <c r="B17">
        <v>1540.4445777489</v>
      </c>
      <c r="C17">
        <v>1550.2886566263</v>
      </c>
      <c r="D17">
        <v>1560.4744909533</v>
      </c>
      <c r="E17">
        <v>1540.3337653031</v>
      </c>
      <c r="F17">
        <v>1550.5059351829</v>
      </c>
      <c r="G17">
        <v>1560.16073128</v>
      </c>
      <c r="H17">
        <v>1540.7249625543</v>
      </c>
      <c r="I17">
        <v>1550.5742027486</v>
      </c>
      <c r="J17">
        <v>1560.381578019</v>
      </c>
    </row>
    <row r="18" spans="1:10">
      <c r="A18" t="s">
        <v>854</v>
      </c>
      <c r="B18">
        <v>1540.4416809449</v>
      </c>
      <c r="C18">
        <v>1550.2872880874</v>
      </c>
      <c r="D18">
        <v>1560.4760750675</v>
      </c>
      <c r="E18">
        <v>1540.3322199329</v>
      </c>
      <c r="F18">
        <v>1550.5082830055</v>
      </c>
      <c r="G18">
        <v>1560.1591458702</v>
      </c>
      <c r="H18">
        <v>1540.7249625543</v>
      </c>
      <c r="I18">
        <v>1550.5745928117</v>
      </c>
      <c r="J18">
        <v>1560.3821724748</v>
      </c>
    </row>
    <row r="19" spans="1:10">
      <c r="A19" t="s">
        <v>855</v>
      </c>
      <c r="B19">
        <v>1540.4428396651</v>
      </c>
      <c r="C19">
        <v>1550.2853327628</v>
      </c>
      <c r="D19">
        <v>1560.4784531814</v>
      </c>
      <c r="E19">
        <v>1540.3327992105</v>
      </c>
      <c r="F19">
        <v>1550.4998725566</v>
      </c>
      <c r="G19">
        <v>1560.1601369929</v>
      </c>
      <c r="H19">
        <v>1540.7249625543</v>
      </c>
      <c r="I19">
        <v>1550.5742027486</v>
      </c>
      <c r="J19">
        <v>1560.3821724748</v>
      </c>
    </row>
    <row r="20" spans="1:10">
      <c r="A20" t="s">
        <v>856</v>
      </c>
      <c r="B20">
        <v>1540.4412959633</v>
      </c>
      <c r="C20">
        <v>1550.2867012984</v>
      </c>
      <c r="D20">
        <v>1560.4772641235</v>
      </c>
      <c r="E20">
        <v>1540.3329916742</v>
      </c>
      <c r="F20">
        <v>1550.4975247594</v>
      </c>
      <c r="G20">
        <v>1560.1611261811</v>
      </c>
      <c r="H20">
        <v>1540.7238034095</v>
      </c>
      <c r="I20">
        <v>1550.5757668261</v>
      </c>
      <c r="J20">
        <v>1560.3821724748</v>
      </c>
    </row>
    <row r="21" spans="1:10">
      <c r="A21" t="s">
        <v>857</v>
      </c>
      <c r="B21">
        <v>1540.442647174</v>
      </c>
      <c r="C21">
        <v>1550.2847459753</v>
      </c>
      <c r="D21">
        <v>1560.4758775372</v>
      </c>
      <c r="E21">
        <v>1540.3322199329</v>
      </c>
      <c r="F21">
        <v>1550.5088699623</v>
      </c>
      <c r="G21">
        <v>1560.1609287305</v>
      </c>
      <c r="H21">
        <v>1540.7243829817</v>
      </c>
      <c r="I21">
        <v>1550.5738107737</v>
      </c>
      <c r="J21">
        <v>1560.38118107</v>
      </c>
    </row>
    <row r="22" spans="1:10">
      <c r="A22" t="s">
        <v>858</v>
      </c>
      <c r="B22">
        <v>1540.4387860389</v>
      </c>
      <c r="C22">
        <v>1550.2867012984</v>
      </c>
      <c r="D22">
        <v>1560.4731043719</v>
      </c>
      <c r="E22">
        <v>1540.3329916742</v>
      </c>
      <c r="F22">
        <v>1550.5164985288</v>
      </c>
      <c r="G22">
        <v>1560.1601369929</v>
      </c>
      <c r="H22">
        <v>1540.7257346891</v>
      </c>
      <c r="I22">
        <v>1550.5740058051</v>
      </c>
      <c r="J22">
        <v>1560.3807860575</v>
      </c>
    </row>
    <row r="23" spans="1:10">
      <c r="A23" t="s">
        <v>859</v>
      </c>
      <c r="B23">
        <v>1540.4455420945</v>
      </c>
      <c r="C23">
        <v>1550.2886566263</v>
      </c>
      <c r="D23">
        <v>1560.474093957</v>
      </c>
      <c r="E23">
        <v>1540.3318331191</v>
      </c>
      <c r="F23">
        <v>1550.5028054011</v>
      </c>
      <c r="G23">
        <v>1560.1623147572</v>
      </c>
      <c r="H23">
        <v>1540.7249625543</v>
      </c>
      <c r="I23">
        <v>1550.5742027486</v>
      </c>
      <c r="J23">
        <v>1560.3827669311</v>
      </c>
    </row>
    <row r="24" spans="1:10">
      <c r="A24" t="s">
        <v>860</v>
      </c>
      <c r="B24">
        <v>1540.4399428677</v>
      </c>
      <c r="C24">
        <v>1550.2867012984</v>
      </c>
      <c r="D24">
        <v>1560.4744909533</v>
      </c>
      <c r="E24">
        <v>1540.3327992105</v>
      </c>
      <c r="F24">
        <v>1550.5047612743</v>
      </c>
      <c r="G24">
        <v>1560.1601369929</v>
      </c>
      <c r="H24">
        <v>1540.7236108482</v>
      </c>
      <c r="I24">
        <v>1550.5724417313</v>
      </c>
      <c r="J24">
        <v>1560.381578019</v>
      </c>
    </row>
    <row r="25" spans="1:10">
      <c r="A25" t="s">
        <v>861</v>
      </c>
      <c r="B25">
        <v>1540.4428396651</v>
      </c>
      <c r="C25">
        <v>1550.2872880874</v>
      </c>
      <c r="D25">
        <v>1560.4764720648</v>
      </c>
      <c r="E25">
        <v>1540.3314481924</v>
      </c>
      <c r="F25">
        <v>1550.5069140788</v>
      </c>
      <c r="G25">
        <v>1560.16073128</v>
      </c>
      <c r="H25">
        <v>1540.7230312766</v>
      </c>
      <c r="I25">
        <v>1550.5738107737</v>
      </c>
      <c r="J25">
        <v>1560.381578019</v>
      </c>
    </row>
    <row r="26" spans="1:10">
      <c r="A26" t="s">
        <v>862</v>
      </c>
      <c r="B26">
        <v>1540.4428396651</v>
      </c>
      <c r="C26">
        <v>1550.2827906572</v>
      </c>
      <c r="D26">
        <v>1560.4734994311</v>
      </c>
      <c r="E26">
        <v>1540.3324123964</v>
      </c>
      <c r="F26">
        <v>1550.5053482284</v>
      </c>
      <c r="G26">
        <v>1560.1619179197</v>
      </c>
      <c r="H26">
        <v>1540.7243829817</v>
      </c>
      <c r="I26">
        <v>1550.5738107737</v>
      </c>
      <c r="J26">
        <v>1560.3831619446</v>
      </c>
    </row>
    <row r="27" spans="1:10">
      <c r="A27" t="s">
        <v>863</v>
      </c>
      <c r="B27">
        <v>1540.4393635095</v>
      </c>
      <c r="C27">
        <v>1550.2847459753</v>
      </c>
      <c r="D27">
        <v>1560.4778586522</v>
      </c>
      <c r="E27">
        <v>1540.3308689159</v>
      </c>
      <c r="F27">
        <v>1550.5106289234</v>
      </c>
      <c r="G27">
        <v>1560.16073128</v>
      </c>
      <c r="H27">
        <v>1540.7249625543</v>
      </c>
      <c r="I27">
        <v>1550.5751798186</v>
      </c>
      <c r="J27">
        <v>1560.3821724748</v>
      </c>
    </row>
    <row r="28" spans="1:10">
      <c r="A28" t="s">
        <v>864</v>
      </c>
      <c r="B28">
        <v>1540.4468933127</v>
      </c>
      <c r="C28">
        <v>1550.2861145098</v>
      </c>
      <c r="D28">
        <v>1560.4750854799</v>
      </c>
      <c r="E28">
        <v>1540.3331860248</v>
      </c>
      <c r="F28">
        <v>1550.5041743206</v>
      </c>
      <c r="G28">
        <v>1560.1613236317</v>
      </c>
      <c r="H28">
        <v>1540.7243829817</v>
      </c>
      <c r="I28">
        <v>1550.574984787</v>
      </c>
      <c r="J28">
        <v>1560.3839558449</v>
      </c>
    </row>
    <row r="29" spans="1:10">
      <c r="A29" t="s">
        <v>865</v>
      </c>
      <c r="B29">
        <v>1540.4422603048</v>
      </c>
      <c r="C29">
        <v>1550.2847459753</v>
      </c>
      <c r="D29">
        <v>1560.4786507123</v>
      </c>
      <c r="E29">
        <v>1540.3318331191</v>
      </c>
      <c r="F29">
        <v>1550.4936130546</v>
      </c>
      <c r="G29">
        <v>1560.1611261811</v>
      </c>
      <c r="H29">
        <v>1540.7243829817</v>
      </c>
      <c r="I29">
        <v>1550.5743977801</v>
      </c>
      <c r="J29">
        <v>1560.3829644378</v>
      </c>
    </row>
    <row r="30" spans="1:10">
      <c r="A30" t="s">
        <v>866</v>
      </c>
      <c r="B30">
        <v>1540.4418734357</v>
      </c>
      <c r="C30">
        <v>1550.2853327628</v>
      </c>
      <c r="D30">
        <v>1560.478056183</v>
      </c>
      <c r="E30">
        <v>1540.3322199329</v>
      </c>
      <c r="F30">
        <v>1550.5084780204</v>
      </c>
      <c r="G30">
        <v>1560.1617204689</v>
      </c>
      <c r="H30">
        <v>1540.7249625543</v>
      </c>
      <c r="I30">
        <v>1550.5742027486</v>
      </c>
      <c r="J30">
        <v>1560.381973032</v>
      </c>
    </row>
    <row r="31" spans="1:10">
      <c r="A31" t="s">
        <v>867</v>
      </c>
      <c r="B31">
        <v>1540.4459289654</v>
      </c>
      <c r="C31">
        <v>1550.2853327628</v>
      </c>
      <c r="D31">
        <v>1560.471320798</v>
      </c>
      <c r="E31">
        <v>1540.3329916742</v>
      </c>
      <c r="F31">
        <v>1550.5047612743</v>
      </c>
      <c r="G31">
        <v>1560.1609287305</v>
      </c>
      <c r="H31">
        <v>1540.7249625543</v>
      </c>
      <c r="I31">
        <v>1550.5736157424</v>
      </c>
      <c r="J31">
        <v>1560.381973032</v>
      </c>
    </row>
    <row r="32" spans="1:10">
      <c r="A32" t="s">
        <v>868</v>
      </c>
      <c r="B32">
        <v>1540.4432265347</v>
      </c>
      <c r="C32">
        <v>1550.2841591882</v>
      </c>
      <c r="D32">
        <v>1560.4750854799</v>
      </c>
      <c r="E32">
        <v>1540.3314481924</v>
      </c>
      <c r="F32">
        <v>1550.5106289234</v>
      </c>
      <c r="G32">
        <v>1560.16073128</v>
      </c>
      <c r="H32">
        <v>1540.7230312766</v>
      </c>
      <c r="I32">
        <v>1550.5736157424</v>
      </c>
      <c r="J32">
        <v>1560.381578019</v>
      </c>
    </row>
    <row r="33" spans="1:10">
      <c r="A33" t="s">
        <v>869</v>
      </c>
      <c r="B33">
        <v>1540.4391710193</v>
      </c>
      <c r="C33">
        <v>1550.2847459753</v>
      </c>
      <c r="D33">
        <v>1560.4758775372</v>
      </c>
      <c r="E33">
        <v>1540.3320274695</v>
      </c>
      <c r="F33">
        <v>1550.5092599925</v>
      </c>
      <c r="G33">
        <v>1560.1613236317</v>
      </c>
      <c r="H33">
        <v>1540.7243829817</v>
      </c>
      <c r="I33">
        <v>1550.5745928117</v>
      </c>
      <c r="J33">
        <v>1560.381973032</v>
      </c>
    </row>
    <row r="34" spans="1:10">
      <c r="A34" t="s">
        <v>870</v>
      </c>
      <c r="B34">
        <v>1540.4449627321</v>
      </c>
      <c r="C34">
        <v>1550.2867012984</v>
      </c>
      <c r="D34">
        <v>1560.47528301</v>
      </c>
      <c r="E34">
        <v>1540.3327992105</v>
      </c>
      <c r="F34">
        <v>1550.5000675694</v>
      </c>
      <c r="G34">
        <v>1560.1611261811</v>
      </c>
      <c r="H34">
        <v>1540.7236108482</v>
      </c>
      <c r="I34">
        <v>1550.5759618579</v>
      </c>
      <c r="J34">
        <v>1560.381578019</v>
      </c>
    </row>
    <row r="35" spans="1:10">
      <c r="A35" t="s">
        <v>871</v>
      </c>
      <c r="B35">
        <v>1540.4399428677</v>
      </c>
      <c r="C35">
        <v>1550.2900251677</v>
      </c>
      <c r="D35">
        <v>1560.4782556505</v>
      </c>
      <c r="E35">
        <v>1540.3320274695</v>
      </c>
      <c r="F35">
        <v>1550.5065221379</v>
      </c>
      <c r="G35">
        <v>1560.1603344433</v>
      </c>
      <c r="H35">
        <v>1540.7249625543</v>
      </c>
      <c r="I35">
        <v>1550.5726367623</v>
      </c>
      <c r="J35">
        <v>1560.3799921604</v>
      </c>
    </row>
    <row r="36" spans="1:10">
      <c r="A36" t="s">
        <v>872</v>
      </c>
      <c r="B36">
        <v>1540.4420678138</v>
      </c>
      <c r="C36">
        <v>1550.2847459753</v>
      </c>
      <c r="D36">
        <v>1560.4772641235</v>
      </c>
      <c r="E36">
        <v>1540.333957767</v>
      </c>
      <c r="F36">
        <v>1550.4965477873</v>
      </c>
      <c r="G36">
        <v>1560.1617204689</v>
      </c>
      <c r="H36">
        <v>1540.7236108482</v>
      </c>
      <c r="I36">
        <v>1550.5742027486</v>
      </c>
      <c r="J36">
        <v>1560.3827669311</v>
      </c>
    </row>
    <row r="37" spans="1:10">
      <c r="A37" t="s">
        <v>873</v>
      </c>
      <c r="B37">
        <v>1540.4436115173</v>
      </c>
      <c r="C37">
        <v>1550.2847459753</v>
      </c>
      <c r="D37">
        <v>1560.4738964272</v>
      </c>
      <c r="E37">
        <v>1540.3329916742</v>
      </c>
      <c r="F37">
        <v>1550.5073041079</v>
      </c>
      <c r="G37">
        <v>1560.1599376068</v>
      </c>
      <c r="H37">
        <v>1540.7243829817</v>
      </c>
      <c r="I37">
        <v>1550.574984787</v>
      </c>
      <c r="J37">
        <v>1560.381973032</v>
      </c>
    </row>
    <row r="38" spans="1:10">
      <c r="A38" t="s">
        <v>874</v>
      </c>
      <c r="B38">
        <v>1540.4461214573</v>
      </c>
      <c r="C38">
        <v>1550.2847459753</v>
      </c>
      <c r="D38">
        <v>1560.4768690624</v>
      </c>
      <c r="E38">
        <v>1540.3331860248</v>
      </c>
      <c r="F38">
        <v>1550.5100438772</v>
      </c>
      <c r="G38">
        <v>1560.16073128</v>
      </c>
      <c r="H38">
        <v>1540.7236108482</v>
      </c>
      <c r="I38">
        <v>1550.5738107737</v>
      </c>
      <c r="J38">
        <v>1560.3821724748</v>
      </c>
    </row>
    <row r="39" spans="1:10">
      <c r="A39" t="s">
        <v>875</v>
      </c>
      <c r="B39">
        <v>1540.4461214573</v>
      </c>
      <c r="C39">
        <v>1550.2841591882</v>
      </c>
      <c r="D39">
        <v>1560.4727073762</v>
      </c>
      <c r="E39">
        <v>1540.3324123964</v>
      </c>
      <c r="F39">
        <v>1550.5108258508</v>
      </c>
      <c r="G39">
        <v>1560.1605318937</v>
      </c>
      <c r="H39">
        <v>1540.7230312766</v>
      </c>
      <c r="I39">
        <v>1550.5726367623</v>
      </c>
      <c r="J39">
        <v>1560.380586615</v>
      </c>
    </row>
    <row r="40" spans="1:10">
      <c r="A40" t="s">
        <v>876</v>
      </c>
      <c r="B40">
        <v>1540.4445777489</v>
      </c>
      <c r="C40">
        <v>1550.2886566263</v>
      </c>
      <c r="D40">
        <v>1560.4744909533</v>
      </c>
      <c r="E40">
        <v>1540.3333784885</v>
      </c>
      <c r="F40">
        <v>1550.5047612743</v>
      </c>
      <c r="G40">
        <v>1560.1599376068</v>
      </c>
      <c r="H40">
        <v>1540.7243829817</v>
      </c>
      <c r="I40">
        <v>1550.5742027486</v>
      </c>
      <c r="J40">
        <v>1560.3813805127</v>
      </c>
    </row>
    <row r="41" spans="1:10">
      <c r="A41" t="s">
        <v>877</v>
      </c>
      <c r="B41">
        <v>1540.4438040086</v>
      </c>
      <c r="C41">
        <v>1550.2833774432</v>
      </c>
      <c r="D41">
        <v>1560.474093957</v>
      </c>
      <c r="E41">
        <v>1540.3337653031</v>
      </c>
      <c r="F41">
        <v>1550.5110208663</v>
      </c>
      <c r="G41">
        <v>1560.1593433203</v>
      </c>
      <c r="H41">
        <v>1540.7257346891</v>
      </c>
      <c r="I41">
        <v>1550.5747897553</v>
      </c>
      <c r="J41">
        <v>1560.3797946544</v>
      </c>
    </row>
    <row r="42" spans="1:10">
      <c r="A42" t="s">
        <v>878</v>
      </c>
      <c r="B42">
        <v>1540.4428396651</v>
      </c>
      <c r="C42">
        <v>1550.2867012984</v>
      </c>
      <c r="D42">
        <v>1560.4758775372</v>
      </c>
      <c r="E42">
        <v>1540.3318331191</v>
      </c>
      <c r="F42">
        <v>1550.5071090933</v>
      </c>
      <c r="G42">
        <v>1560.1613236317</v>
      </c>
      <c r="H42">
        <v>1540.7243829817</v>
      </c>
      <c r="I42">
        <v>1550.5743977801</v>
      </c>
      <c r="J42">
        <v>1560.3807860575</v>
      </c>
    </row>
    <row r="43" spans="1:10">
      <c r="A43" t="s">
        <v>879</v>
      </c>
      <c r="B43">
        <v>1540.4434190259</v>
      </c>
      <c r="C43">
        <v>1550.2861145098</v>
      </c>
      <c r="D43">
        <v>1560.4758775372</v>
      </c>
      <c r="E43">
        <v>1540.3324123964</v>
      </c>
      <c r="F43">
        <v>1550.507891064</v>
      </c>
      <c r="G43">
        <v>1560.1613236317</v>
      </c>
      <c r="H43">
        <v>1540.7238034095</v>
      </c>
      <c r="I43">
        <v>1550.5742027486</v>
      </c>
      <c r="J43">
        <v>1560.381578019</v>
      </c>
    </row>
    <row r="44" spans="1:10">
      <c r="A44" t="s">
        <v>880</v>
      </c>
      <c r="B44">
        <v>1540.442647174</v>
      </c>
      <c r="C44">
        <v>1550.2853327628</v>
      </c>
      <c r="D44">
        <v>1560.4748879498</v>
      </c>
      <c r="E44">
        <v>1540.3324123964</v>
      </c>
      <c r="F44">
        <v>1550.514932659</v>
      </c>
      <c r="G44">
        <v>1560.1595427063</v>
      </c>
      <c r="H44">
        <v>1540.7236108482</v>
      </c>
      <c r="I44">
        <v>1550.5736157424</v>
      </c>
      <c r="J44">
        <v>1560.38118107</v>
      </c>
    </row>
    <row r="45" spans="1:10">
      <c r="A45" t="s">
        <v>881</v>
      </c>
      <c r="B45">
        <v>1540.4428396651</v>
      </c>
      <c r="C45">
        <v>1550.2827906572</v>
      </c>
      <c r="D45">
        <v>1560.4766695953</v>
      </c>
      <c r="E45">
        <v>1540.3324123964</v>
      </c>
      <c r="F45">
        <v>1550.5041743206</v>
      </c>
      <c r="G45">
        <v>1560.1623147572</v>
      </c>
      <c r="H45">
        <v>1540.7255421273</v>
      </c>
      <c r="I45">
        <v>1550.574984787</v>
      </c>
      <c r="J45">
        <v>1560.3827669311</v>
      </c>
    </row>
    <row r="46" spans="1:10">
      <c r="A46" t="s">
        <v>882</v>
      </c>
      <c r="B46">
        <v>1540.4447702405</v>
      </c>
      <c r="C46">
        <v>1550.2861145098</v>
      </c>
      <c r="D46">
        <v>1560.4768690624</v>
      </c>
      <c r="E46">
        <v>1540.3327992105</v>
      </c>
      <c r="F46">
        <v>1550.5112158819</v>
      </c>
      <c r="G46">
        <v>1560.1615230182</v>
      </c>
      <c r="H46">
        <v>1540.7243829817</v>
      </c>
      <c r="I46">
        <v>1550.5720497573</v>
      </c>
      <c r="J46">
        <v>1560.3835588947</v>
      </c>
    </row>
    <row r="47" spans="1:10">
      <c r="A47" t="s">
        <v>883</v>
      </c>
      <c r="B47">
        <v>1540.4439983872</v>
      </c>
      <c r="C47">
        <v>1550.2847459753</v>
      </c>
      <c r="D47">
        <v>1560.4776611215</v>
      </c>
      <c r="E47">
        <v>1540.3314481924</v>
      </c>
      <c r="F47">
        <v>1550.5033923537</v>
      </c>
      <c r="G47">
        <v>1560.16073128</v>
      </c>
      <c r="H47">
        <v>1540.7224517054</v>
      </c>
      <c r="I47">
        <v>1550.5743977801</v>
      </c>
      <c r="J47">
        <v>1560.3823699814</v>
      </c>
    </row>
    <row r="48" spans="1:10">
      <c r="A48" t="s">
        <v>884</v>
      </c>
      <c r="B48">
        <v>1540.4407166041</v>
      </c>
      <c r="C48">
        <v>1550.2847459753</v>
      </c>
      <c r="D48">
        <v>1560.4770665929</v>
      </c>
      <c r="E48">
        <v>1540.3333784885</v>
      </c>
      <c r="F48">
        <v>1550.4994806193</v>
      </c>
      <c r="G48">
        <v>1560.1599376068</v>
      </c>
      <c r="H48">
        <v>1540.7230312766</v>
      </c>
      <c r="I48">
        <v>1550.5736157424</v>
      </c>
      <c r="J48">
        <v>1560.3823699814</v>
      </c>
    </row>
    <row r="49" spans="1:10">
      <c r="A49" t="s">
        <v>885</v>
      </c>
      <c r="B49">
        <v>1540.4439983872</v>
      </c>
      <c r="C49">
        <v>1550.2853327628</v>
      </c>
      <c r="D49">
        <v>1560.4733019015</v>
      </c>
      <c r="E49">
        <v>1540.3320274695</v>
      </c>
      <c r="F49">
        <v>1550.5063271235</v>
      </c>
      <c r="G49">
        <v>1560.1613236317</v>
      </c>
      <c r="H49">
        <v>1540.7236108482</v>
      </c>
      <c r="I49">
        <v>1550.5732237678</v>
      </c>
      <c r="J49">
        <v>1560.3831619446</v>
      </c>
    </row>
    <row r="50" spans="1:10">
      <c r="A50" t="s">
        <v>886</v>
      </c>
      <c r="B50">
        <v>1540.4412959633</v>
      </c>
      <c r="C50">
        <v>1550.2867012984</v>
      </c>
      <c r="D50">
        <v>1560.4733019015</v>
      </c>
      <c r="E50">
        <v>1540.3331860248</v>
      </c>
      <c r="F50">
        <v>1550.5088699623</v>
      </c>
      <c r="G50">
        <v>1560.1577598491</v>
      </c>
      <c r="H50">
        <v>1540.7236108482</v>
      </c>
      <c r="I50">
        <v>1550.5738107737</v>
      </c>
      <c r="J50">
        <v>1560.3813805127</v>
      </c>
    </row>
    <row r="51" spans="1:10">
      <c r="A51" t="s">
        <v>887</v>
      </c>
      <c r="B51">
        <v>1540.4443833701</v>
      </c>
      <c r="C51">
        <v>1550.2861145098</v>
      </c>
      <c r="D51">
        <v>1560.4778586522</v>
      </c>
      <c r="E51">
        <v>1540.3324123964</v>
      </c>
      <c r="F51">
        <v>1550.5096519347</v>
      </c>
      <c r="G51">
        <v>1560.1601369929</v>
      </c>
      <c r="H51">
        <v>1540.7236108482</v>
      </c>
      <c r="I51">
        <v>1550.5751798186</v>
      </c>
      <c r="J51">
        <v>1560.3807860575</v>
      </c>
    </row>
    <row r="52" spans="1:10">
      <c r="A52" t="s">
        <v>888</v>
      </c>
      <c r="B52">
        <v>1540.4436115173</v>
      </c>
      <c r="C52">
        <v>1550.2855277217</v>
      </c>
      <c r="D52">
        <v>1560.4738964272</v>
      </c>
      <c r="E52">
        <v>1540.3320274695</v>
      </c>
      <c r="F52">
        <v>1550.4996756319</v>
      </c>
      <c r="G52">
        <v>1560.1611261811</v>
      </c>
      <c r="H52">
        <v>1540.7249625543</v>
      </c>
      <c r="I52">
        <v>1550.5732237678</v>
      </c>
      <c r="J52">
        <v>1560.3817755255</v>
      </c>
    </row>
    <row r="53" spans="1:10">
      <c r="A53" t="s">
        <v>889</v>
      </c>
      <c r="B53">
        <v>1540.4447702405</v>
      </c>
      <c r="C53">
        <v>1550.2861145098</v>
      </c>
      <c r="D53">
        <v>1560.4758775372</v>
      </c>
      <c r="E53">
        <v>1540.3324123964</v>
      </c>
      <c r="F53">
        <v>1550.5086730354</v>
      </c>
      <c r="G53">
        <v>1560.1593433203</v>
      </c>
      <c r="H53">
        <v>1540.7230312766</v>
      </c>
      <c r="I53">
        <v>1550.574984787</v>
      </c>
      <c r="J53">
        <v>1560.3807860575</v>
      </c>
    </row>
    <row r="54" spans="1:10">
      <c r="A54" t="s">
        <v>890</v>
      </c>
      <c r="B54">
        <v>1540.4428396651</v>
      </c>
      <c r="C54">
        <v>1550.280835344</v>
      </c>
      <c r="D54">
        <v>1560.4748879498</v>
      </c>
      <c r="E54">
        <v>1540.3322199329</v>
      </c>
      <c r="F54">
        <v>1550.4985036447</v>
      </c>
      <c r="G54">
        <v>1560.1595427063</v>
      </c>
      <c r="H54">
        <v>1540.7236108482</v>
      </c>
      <c r="I54">
        <v>1550.5718547264</v>
      </c>
      <c r="J54">
        <v>1560.3829644378</v>
      </c>
    </row>
    <row r="55" spans="1:10">
      <c r="A55" t="s">
        <v>891</v>
      </c>
      <c r="B55">
        <v>1540.4439983872</v>
      </c>
      <c r="C55">
        <v>1550.2886566263</v>
      </c>
      <c r="D55">
        <v>1560.4770665929</v>
      </c>
      <c r="E55">
        <v>1540.3329916742</v>
      </c>
      <c r="F55">
        <v>1550.5118028409</v>
      </c>
      <c r="G55">
        <v>1560.1605318937</v>
      </c>
      <c r="H55">
        <v>1540.7249625543</v>
      </c>
      <c r="I55">
        <v>1550.5726367623</v>
      </c>
      <c r="J55">
        <v>1560.3837564016</v>
      </c>
    </row>
    <row r="56" spans="1:10">
      <c r="A56" t="s">
        <v>892</v>
      </c>
      <c r="B56">
        <v>1540.4420678138</v>
      </c>
      <c r="C56">
        <v>1550.2841591882</v>
      </c>
      <c r="D56">
        <v>1560.4762745344</v>
      </c>
      <c r="E56">
        <v>1540.3333784885</v>
      </c>
      <c r="F56">
        <v>1550.5049582002</v>
      </c>
      <c r="G56">
        <v>1560.1601369929</v>
      </c>
      <c r="H56">
        <v>1540.7243829817</v>
      </c>
      <c r="I56">
        <v>1550.5726367623</v>
      </c>
      <c r="J56">
        <v>1560.3835588947</v>
      </c>
    </row>
    <row r="57" spans="1:10">
      <c r="A57" t="s">
        <v>893</v>
      </c>
      <c r="B57">
        <v>1540.4436115173</v>
      </c>
      <c r="C57">
        <v>1550.2880698363</v>
      </c>
      <c r="D57">
        <v>1560.4768690624</v>
      </c>
      <c r="E57">
        <v>1540.3331860248</v>
      </c>
      <c r="F57">
        <v>1550.4979166957</v>
      </c>
      <c r="G57">
        <v>1560.1613236317</v>
      </c>
      <c r="H57">
        <v>1540.7255421273</v>
      </c>
      <c r="I57">
        <v>1550.5736157424</v>
      </c>
      <c r="J57">
        <v>1560.3827669311</v>
      </c>
    </row>
    <row r="58" spans="1:10">
      <c r="A58" t="s">
        <v>894</v>
      </c>
      <c r="B58">
        <v>1540.4420678138</v>
      </c>
      <c r="C58">
        <v>1550.2880698363</v>
      </c>
      <c r="D58">
        <v>1560.4750854799</v>
      </c>
      <c r="E58">
        <v>1540.3322199329</v>
      </c>
      <c r="F58">
        <v>1550.5012414709</v>
      </c>
      <c r="G58">
        <v>1560.1593433203</v>
      </c>
      <c r="H58">
        <v>1540.7243829817</v>
      </c>
      <c r="I58">
        <v>1550.5753767624</v>
      </c>
      <c r="J58">
        <v>1560.3799921604</v>
      </c>
    </row>
    <row r="59" spans="1:10">
      <c r="A59" t="s">
        <v>895</v>
      </c>
      <c r="B59">
        <v>1540.4416809449</v>
      </c>
      <c r="C59">
        <v>1550.2835724016</v>
      </c>
      <c r="D59">
        <v>1560.4742934234</v>
      </c>
      <c r="E59">
        <v>1540.3333784885</v>
      </c>
      <c r="F59">
        <v>1550.5022184489</v>
      </c>
      <c r="G59">
        <v>1560.16073128</v>
      </c>
      <c r="H59">
        <v>1540.7257346891</v>
      </c>
      <c r="I59">
        <v>1550.5743977801</v>
      </c>
      <c r="J59">
        <v>1560.3813805127</v>
      </c>
    </row>
    <row r="60" spans="1:10">
      <c r="A60" t="s">
        <v>896</v>
      </c>
      <c r="B60">
        <v>1540.4416809449</v>
      </c>
      <c r="C60">
        <v>1550.2880698363</v>
      </c>
      <c r="D60">
        <v>1560.479642241</v>
      </c>
      <c r="E60">
        <v>1540.3324123964</v>
      </c>
      <c r="F60">
        <v>1550.4998725566</v>
      </c>
      <c r="G60">
        <v>1560.1613236317</v>
      </c>
      <c r="H60">
        <v>1540.7243829817</v>
      </c>
      <c r="I60">
        <v>1550.5728337055</v>
      </c>
      <c r="J60">
        <v>1560.3821724748</v>
      </c>
    </row>
    <row r="61" spans="1:10">
      <c r="A61" t="s">
        <v>897</v>
      </c>
      <c r="B61">
        <v>1540.4503695024</v>
      </c>
      <c r="C61">
        <v>1550.2872880874</v>
      </c>
      <c r="D61">
        <v>1560.47528301</v>
      </c>
      <c r="E61">
        <v>1540.3333784885</v>
      </c>
      <c r="F61">
        <v>1550.5051532143</v>
      </c>
      <c r="G61">
        <v>1560.1605318937</v>
      </c>
      <c r="H61">
        <v>1540.7243829817</v>
      </c>
      <c r="I61">
        <v>1550.5730287366</v>
      </c>
      <c r="J61">
        <v>1560.3817755255</v>
      </c>
    </row>
    <row r="62" spans="1:10">
      <c r="A62" t="s">
        <v>898</v>
      </c>
      <c r="B62">
        <v>1540.4422603048</v>
      </c>
      <c r="C62">
        <v>1550.2861145098</v>
      </c>
      <c r="D62">
        <v>1560.4784531814</v>
      </c>
      <c r="E62">
        <v>1540.3326067469</v>
      </c>
      <c r="F62">
        <v>1550.5114128095</v>
      </c>
      <c r="G62">
        <v>1560.1611261811</v>
      </c>
      <c r="H62">
        <v>1540.7243829817</v>
      </c>
      <c r="I62">
        <v>1550.5736157424</v>
      </c>
      <c r="J62">
        <v>1560.3823699814</v>
      </c>
    </row>
    <row r="63" spans="1:10">
      <c r="A63" t="s">
        <v>899</v>
      </c>
      <c r="B63">
        <v>1540.4438040086</v>
      </c>
      <c r="C63">
        <v>1550.2859195508</v>
      </c>
      <c r="D63">
        <v>1560.4770665929</v>
      </c>
      <c r="E63">
        <v>1540.3324123964</v>
      </c>
      <c r="F63">
        <v>1550.5022184489</v>
      </c>
      <c r="G63">
        <v>1560.1615230182</v>
      </c>
      <c r="H63">
        <v>1540.7236108482</v>
      </c>
      <c r="I63">
        <v>1550.5747897553</v>
      </c>
      <c r="J63">
        <v>1560.3803891088</v>
      </c>
    </row>
    <row r="64" spans="1:10">
      <c r="A64" t="s">
        <v>900</v>
      </c>
      <c r="B64">
        <v>1540.4453496027</v>
      </c>
      <c r="C64">
        <v>1550.2853327628</v>
      </c>
      <c r="D64">
        <v>1560.479047711</v>
      </c>
      <c r="E64">
        <v>1540.3327992105</v>
      </c>
      <c r="F64">
        <v>1550.5119997686</v>
      </c>
      <c r="G64">
        <v>1560.16073128</v>
      </c>
      <c r="H64">
        <v>1540.7243829817</v>
      </c>
      <c r="I64">
        <v>1550.5742027486</v>
      </c>
      <c r="J64">
        <v>1560.3825674881</v>
      </c>
    </row>
    <row r="65" spans="1:10">
      <c r="A65" t="s">
        <v>901</v>
      </c>
      <c r="B65">
        <v>1540.4409090947</v>
      </c>
      <c r="C65">
        <v>1550.2861145098</v>
      </c>
      <c r="D65">
        <v>1560.4736988974</v>
      </c>
      <c r="E65">
        <v>1540.3314481924</v>
      </c>
      <c r="F65">
        <v>1550.5073041079</v>
      </c>
      <c r="G65">
        <v>1560.1617204689</v>
      </c>
      <c r="H65">
        <v>1540.7249625543</v>
      </c>
      <c r="I65">
        <v>1550.5740058051</v>
      </c>
      <c r="J65">
        <v>1560.3813805127</v>
      </c>
    </row>
    <row r="66" spans="1:10">
      <c r="A66" t="s">
        <v>902</v>
      </c>
      <c r="B66">
        <v>1540.4439983872</v>
      </c>
      <c r="C66">
        <v>1550.2853327628</v>
      </c>
      <c r="D66">
        <v>1560.4784531814</v>
      </c>
      <c r="E66">
        <v>1540.3318331191</v>
      </c>
      <c r="F66">
        <v>1550.5133687043</v>
      </c>
      <c r="G66">
        <v>1560.1593433203</v>
      </c>
      <c r="H66">
        <v>1540.7243829817</v>
      </c>
      <c r="I66">
        <v>1550.5740058051</v>
      </c>
      <c r="J66">
        <v>1560.3821724748</v>
      </c>
    </row>
    <row r="67" spans="1:10">
      <c r="A67" t="s">
        <v>903</v>
      </c>
      <c r="B67">
        <v>1540.4463139493</v>
      </c>
      <c r="C67">
        <v>1550.2874830467</v>
      </c>
      <c r="D67">
        <v>1560.4766695953</v>
      </c>
      <c r="E67">
        <v>1540.3320274695</v>
      </c>
      <c r="F67">
        <v>1550.5059351829</v>
      </c>
      <c r="G67">
        <v>1560.1617204689</v>
      </c>
      <c r="H67">
        <v>1540.7255421273</v>
      </c>
      <c r="I67">
        <v>1550.5753767624</v>
      </c>
      <c r="J67">
        <v>1560.3829644378</v>
      </c>
    </row>
    <row r="68" spans="1:10">
      <c r="A68" t="s">
        <v>904</v>
      </c>
      <c r="B68">
        <v>1540.4443833701</v>
      </c>
      <c r="C68">
        <v>1550.2833774432</v>
      </c>
      <c r="D68">
        <v>1560.4746884832</v>
      </c>
      <c r="E68">
        <v>1540.3320274695</v>
      </c>
      <c r="F68">
        <v>1550.5028054011</v>
      </c>
      <c r="G68">
        <v>1560.1605318937</v>
      </c>
      <c r="H68">
        <v>1540.7243829817</v>
      </c>
      <c r="I68">
        <v>1550.574984787</v>
      </c>
      <c r="J68">
        <v>1560.3817755255</v>
      </c>
    </row>
    <row r="69" spans="1:10">
      <c r="A69" t="s">
        <v>905</v>
      </c>
      <c r="B69">
        <v>1540.4441908786</v>
      </c>
      <c r="C69">
        <v>1550.2861145098</v>
      </c>
      <c r="D69">
        <v>1560.4778586522</v>
      </c>
      <c r="E69">
        <v>1540.3314481924</v>
      </c>
      <c r="F69">
        <v>1550.5071090933</v>
      </c>
      <c r="G69">
        <v>1560.1613236317</v>
      </c>
      <c r="H69">
        <v>1540.7216795739</v>
      </c>
      <c r="I69">
        <v>1550.5720497573</v>
      </c>
      <c r="J69">
        <v>1560.381973032</v>
      </c>
    </row>
    <row r="70" spans="1:10">
      <c r="A70" t="s">
        <v>906</v>
      </c>
      <c r="B70">
        <v>1540.4432265347</v>
      </c>
      <c r="C70">
        <v>1550.2841591882</v>
      </c>
      <c r="D70">
        <v>1560.4782556505</v>
      </c>
      <c r="E70">
        <v>1540.3314481924</v>
      </c>
      <c r="F70">
        <v>1550.5053482284</v>
      </c>
      <c r="G70">
        <v>1560.1603344433</v>
      </c>
      <c r="H70">
        <v>1540.7224517054</v>
      </c>
      <c r="I70">
        <v>1550.5759618579</v>
      </c>
      <c r="J70">
        <v>1560.381973032</v>
      </c>
    </row>
    <row r="71" spans="1:10">
      <c r="A71" t="s">
        <v>907</v>
      </c>
      <c r="B71">
        <v>1540.4439983872</v>
      </c>
      <c r="C71">
        <v>1550.2861145098</v>
      </c>
      <c r="D71">
        <v>1560.4742934234</v>
      </c>
      <c r="E71">
        <v>1540.3314481924</v>
      </c>
      <c r="F71">
        <v>1550.5119997686</v>
      </c>
      <c r="G71">
        <v>1560.1587509701</v>
      </c>
      <c r="H71">
        <v>1540.7243829817</v>
      </c>
      <c r="I71">
        <v>1550.5742027486</v>
      </c>
      <c r="J71">
        <v>1560.3809835637</v>
      </c>
    </row>
    <row r="72" spans="1:10">
      <c r="A72" t="s">
        <v>908</v>
      </c>
      <c r="B72">
        <v>1540.4428396651</v>
      </c>
      <c r="C72">
        <v>1550.2886566263</v>
      </c>
      <c r="D72">
        <v>1560.4776611215</v>
      </c>
      <c r="E72">
        <v>1540.3324123964</v>
      </c>
      <c r="F72">
        <v>1550.5022184489</v>
      </c>
      <c r="G72">
        <v>1560.1615230182</v>
      </c>
      <c r="H72">
        <v>1540.7236108482</v>
      </c>
      <c r="I72">
        <v>1550.5743977801</v>
      </c>
      <c r="J72">
        <v>1560.3823699814</v>
      </c>
    </row>
    <row r="73" spans="1:10">
      <c r="A73" t="s">
        <v>909</v>
      </c>
      <c r="B73">
        <v>1540.4439983872</v>
      </c>
      <c r="C73">
        <v>1550.2861145098</v>
      </c>
      <c r="D73">
        <v>1560.478056183</v>
      </c>
      <c r="E73">
        <v>1540.3318331191</v>
      </c>
      <c r="F73">
        <v>1550.5020234356</v>
      </c>
      <c r="G73">
        <v>1560.1597401565</v>
      </c>
      <c r="H73">
        <v>1540.7255421273</v>
      </c>
      <c r="I73">
        <v>1550.5734187991</v>
      </c>
      <c r="J73">
        <v>1560.3809835637</v>
      </c>
    </row>
    <row r="74" spans="1:10">
      <c r="A74" t="s">
        <v>910</v>
      </c>
      <c r="B74">
        <v>1540.4453496027</v>
      </c>
      <c r="C74">
        <v>1550.2859195508</v>
      </c>
      <c r="D74">
        <v>1560.4764720648</v>
      </c>
      <c r="E74">
        <v>1540.3331860248</v>
      </c>
      <c r="F74">
        <v>1550.5065221379</v>
      </c>
      <c r="G74">
        <v>1560.16073128</v>
      </c>
      <c r="H74">
        <v>1540.7243829817</v>
      </c>
      <c r="I74">
        <v>1550.5736157424</v>
      </c>
      <c r="J74">
        <v>1560.3807860575</v>
      </c>
    </row>
    <row r="75" spans="1:10">
      <c r="A75" t="s">
        <v>911</v>
      </c>
      <c r="B75">
        <v>1540.4405222263</v>
      </c>
      <c r="C75">
        <v>1550.2874830467</v>
      </c>
      <c r="D75">
        <v>1560.4776611215</v>
      </c>
      <c r="E75">
        <v>1540.3322199329</v>
      </c>
      <c r="F75">
        <v>1550.5035892793</v>
      </c>
      <c r="G75">
        <v>1560.1621173063</v>
      </c>
      <c r="H75">
        <v>1540.7263142627</v>
      </c>
      <c r="I75">
        <v>1550.5728337055</v>
      </c>
      <c r="J75">
        <v>1560.3847478097</v>
      </c>
    </row>
    <row r="76" spans="1:10">
      <c r="A76" t="s">
        <v>912</v>
      </c>
      <c r="B76">
        <v>1540.4453496027</v>
      </c>
      <c r="C76">
        <v>1550.2855277217</v>
      </c>
      <c r="D76">
        <v>1560.47528301</v>
      </c>
      <c r="E76">
        <v>1540.3324123964</v>
      </c>
      <c r="F76">
        <v>1550.4938080658</v>
      </c>
      <c r="G76">
        <v>1560.1617204689</v>
      </c>
      <c r="H76">
        <v>1540.7238034095</v>
      </c>
      <c r="I76">
        <v>1550.5755717942</v>
      </c>
      <c r="J76">
        <v>1560.3813805127</v>
      </c>
    </row>
    <row r="77" spans="1:10">
      <c r="A77" t="s">
        <v>913</v>
      </c>
      <c r="B77">
        <v>1540.4430321563</v>
      </c>
      <c r="C77">
        <v>1550.2874830467</v>
      </c>
      <c r="D77">
        <v>1560.4764720648</v>
      </c>
      <c r="E77">
        <v>1540.3299028269</v>
      </c>
      <c r="F77">
        <v>1550.5059351829</v>
      </c>
      <c r="G77">
        <v>1560.1611261811</v>
      </c>
      <c r="H77">
        <v>1540.7236108482</v>
      </c>
      <c r="I77">
        <v>1550.5720497573</v>
      </c>
      <c r="J77">
        <v>1560.3807860575</v>
      </c>
    </row>
    <row r="78" spans="1:10">
      <c r="A78" t="s">
        <v>914</v>
      </c>
      <c r="B78">
        <v>1540.4441908786</v>
      </c>
      <c r="C78">
        <v>1550.2855277217</v>
      </c>
      <c r="D78">
        <v>1560.4774635908</v>
      </c>
      <c r="E78">
        <v>1540.3322199329</v>
      </c>
      <c r="F78">
        <v>1550.5116078251</v>
      </c>
      <c r="G78">
        <v>1560.1595427063</v>
      </c>
      <c r="H78">
        <v>1540.7236108482</v>
      </c>
      <c r="I78">
        <v>1550.5726367623</v>
      </c>
      <c r="J78">
        <v>1560.38118107</v>
      </c>
    </row>
    <row r="79" spans="1:10">
      <c r="A79" t="s">
        <v>915</v>
      </c>
      <c r="B79">
        <v>1540.4418734357</v>
      </c>
      <c r="C79">
        <v>1550.2839642297</v>
      </c>
      <c r="D79">
        <v>1560.4758775372</v>
      </c>
      <c r="E79">
        <v>1540.3320274695</v>
      </c>
      <c r="F79">
        <v>1550.5080879907</v>
      </c>
      <c r="G79">
        <v>1560.1593433203</v>
      </c>
      <c r="H79">
        <v>1540.7249625543</v>
      </c>
      <c r="I79">
        <v>1550.5734187991</v>
      </c>
      <c r="J79">
        <v>1560.3821724748</v>
      </c>
    </row>
    <row r="80" spans="1:10">
      <c r="A80" t="s">
        <v>916</v>
      </c>
      <c r="B80">
        <v>1540.4420678138</v>
      </c>
      <c r="C80">
        <v>1550.2847459753</v>
      </c>
      <c r="D80">
        <v>1560.47528301</v>
      </c>
      <c r="E80">
        <v>1540.3327992105</v>
      </c>
      <c r="F80">
        <v>1550.498111708</v>
      </c>
      <c r="G80">
        <v>1560.1597401565</v>
      </c>
      <c r="H80">
        <v>1540.7243829817</v>
      </c>
      <c r="I80">
        <v>1550.5736157424</v>
      </c>
      <c r="J80">
        <v>1560.381578019</v>
      </c>
    </row>
    <row r="81" spans="1:10">
      <c r="A81" t="s">
        <v>917</v>
      </c>
      <c r="B81">
        <v>1540.4428396651</v>
      </c>
      <c r="C81">
        <v>1550.2855277217</v>
      </c>
      <c r="D81">
        <v>1560.4744909533</v>
      </c>
      <c r="E81">
        <v>1540.3333784885</v>
      </c>
      <c r="F81">
        <v>1550.503784293</v>
      </c>
      <c r="G81">
        <v>1560.1601369929</v>
      </c>
      <c r="H81">
        <v>1540.7243829817</v>
      </c>
      <c r="I81">
        <v>1550.5736157424</v>
      </c>
      <c r="J81">
        <v>1560.3827669311</v>
      </c>
    </row>
    <row r="82" spans="1:10">
      <c r="A82" t="s">
        <v>918</v>
      </c>
      <c r="B82">
        <v>1540.4430321563</v>
      </c>
      <c r="C82">
        <v>1550.2822038716</v>
      </c>
      <c r="D82">
        <v>1560.4758775372</v>
      </c>
      <c r="E82">
        <v>1540.3318331191</v>
      </c>
      <c r="F82">
        <v>1550.5031973401</v>
      </c>
      <c r="G82">
        <v>1560.1601369929</v>
      </c>
      <c r="H82">
        <v>1540.7236108482</v>
      </c>
      <c r="I82">
        <v>1550.5722467003</v>
      </c>
      <c r="J82">
        <v>1560.3821724748</v>
      </c>
    </row>
    <row r="83" spans="1:10">
      <c r="A83" t="s">
        <v>919</v>
      </c>
      <c r="B83">
        <v>1540.4430321563</v>
      </c>
      <c r="C83">
        <v>1550.2886566263</v>
      </c>
      <c r="D83">
        <v>1560.4746884832</v>
      </c>
      <c r="E83">
        <v>1540.3337653031</v>
      </c>
      <c r="F83">
        <v>1550.5102388925</v>
      </c>
      <c r="G83">
        <v>1560.1611261811</v>
      </c>
      <c r="H83">
        <v>1540.7255421273</v>
      </c>
      <c r="I83">
        <v>1550.5726367623</v>
      </c>
      <c r="J83">
        <v>1560.381578019</v>
      </c>
    </row>
    <row r="84" spans="1:10">
      <c r="A84" t="s">
        <v>920</v>
      </c>
      <c r="B84">
        <v>1540.4428396651</v>
      </c>
      <c r="C84">
        <v>1550.2874830467</v>
      </c>
      <c r="D84">
        <v>1560.4754805401</v>
      </c>
      <c r="E84">
        <v>1540.3326067469</v>
      </c>
      <c r="F84">
        <v>1550.5049582002</v>
      </c>
      <c r="G84">
        <v>1560.1601369929</v>
      </c>
      <c r="H84">
        <v>1540.7249625543</v>
      </c>
      <c r="I84">
        <v>1550.5747897553</v>
      </c>
      <c r="J84">
        <v>1560.3821724748</v>
      </c>
    </row>
    <row r="85" spans="1:10">
      <c r="A85" t="s">
        <v>921</v>
      </c>
      <c r="B85">
        <v>1540.4389785291</v>
      </c>
      <c r="C85">
        <v>1550.2841591882</v>
      </c>
      <c r="D85">
        <v>1560.4733019015</v>
      </c>
      <c r="E85">
        <v>1540.3331860248</v>
      </c>
      <c r="F85">
        <v>1550.5053482284</v>
      </c>
      <c r="G85">
        <v>1560.1617204689</v>
      </c>
      <c r="H85">
        <v>1540.7243829817</v>
      </c>
      <c r="I85">
        <v>1550.5743977801</v>
      </c>
      <c r="J85">
        <v>1560.3813805127</v>
      </c>
    </row>
    <row r="86" spans="1:10">
      <c r="A86" t="s">
        <v>922</v>
      </c>
      <c r="B86">
        <v>1540.4399428677</v>
      </c>
      <c r="C86">
        <v>1550.2867012984</v>
      </c>
      <c r="D86">
        <v>1560.4760750675</v>
      </c>
      <c r="E86">
        <v>1540.3327992105</v>
      </c>
      <c r="F86">
        <v>1550.5008495329</v>
      </c>
      <c r="G86">
        <v>1560.1603344433</v>
      </c>
      <c r="H86">
        <v>1540.7236108482</v>
      </c>
      <c r="I86">
        <v>1550.5743977801</v>
      </c>
      <c r="J86">
        <v>1560.3803891088</v>
      </c>
    </row>
    <row r="87" spans="1:10">
      <c r="A87" t="s">
        <v>923</v>
      </c>
      <c r="B87">
        <v>1540.445157111</v>
      </c>
      <c r="C87">
        <v>1550.2847459753</v>
      </c>
      <c r="D87">
        <v>1560.4762745344</v>
      </c>
      <c r="E87">
        <v>1540.3314481924</v>
      </c>
      <c r="F87">
        <v>1550.5069140788</v>
      </c>
      <c r="G87">
        <v>1560.1615230182</v>
      </c>
      <c r="H87">
        <v>1540.7236108482</v>
      </c>
      <c r="I87">
        <v>1550.5745928117</v>
      </c>
      <c r="J87">
        <v>1560.3831619446</v>
      </c>
    </row>
    <row r="88" spans="1:10">
      <c r="A88" t="s">
        <v>924</v>
      </c>
      <c r="B88">
        <v>1540.4443833701</v>
      </c>
      <c r="C88">
        <v>1550.2853327628</v>
      </c>
      <c r="D88">
        <v>1560.4746884832</v>
      </c>
      <c r="E88">
        <v>1540.3324123964</v>
      </c>
      <c r="F88">
        <v>1550.5006545199</v>
      </c>
      <c r="G88">
        <v>1560.1593433203</v>
      </c>
      <c r="H88">
        <v>1540.7236108482</v>
      </c>
      <c r="I88">
        <v>1550.5742027486</v>
      </c>
      <c r="J88">
        <v>1560.3827669311</v>
      </c>
    </row>
    <row r="89" spans="1:10">
      <c r="A89" t="s">
        <v>925</v>
      </c>
      <c r="B89">
        <v>1540.4434190259</v>
      </c>
      <c r="C89">
        <v>1550.2880698363</v>
      </c>
      <c r="D89">
        <v>1560.4786507123</v>
      </c>
      <c r="E89">
        <v>1540.3329916742</v>
      </c>
      <c r="F89">
        <v>1550.507891064</v>
      </c>
      <c r="G89">
        <v>1560.1611261811</v>
      </c>
      <c r="H89">
        <v>1540.7243829817</v>
      </c>
      <c r="I89">
        <v>1550.5753767624</v>
      </c>
      <c r="J89">
        <v>1560.3809835637</v>
      </c>
    </row>
    <row r="90" spans="1:10">
      <c r="A90" t="s">
        <v>926</v>
      </c>
      <c r="B90">
        <v>1540.4441908786</v>
      </c>
      <c r="C90">
        <v>1550.2822038716</v>
      </c>
      <c r="D90">
        <v>1560.4772641235</v>
      </c>
      <c r="E90">
        <v>1540.3320274695</v>
      </c>
      <c r="F90">
        <v>1550.4967427992</v>
      </c>
      <c r="G90">
        <v>1560.1611261811</v>
      </c>
      <c r="H90">
        <v>1540.7230312766</v>
      </c>
      <c r="I90">
        <v>1550.5753767624</v>
      </c>
      <c r="J90">
        <v>1560.3821724748</v>
      </c>
    </row>
    <row r="91" spans="1:10">
      <c r="A91" t="s">
        <v>927</v>
      </c>
      <c r="B91">
        <v>1540.4424527958</v>
      </c>
      <c r="C91">
        <v>1550.2855277217</v>
      </c>
      <c r="D91">
        <v>1560.4772641235</v>
      </c>
      <c r="E91">
        <v>1540.3312557292</v>
      </c>
      <c r="F91">
        <v>1550.5043712464</v>
      </c>
      <c r="G91">
        <v>1560.1619179197</v>
      </c>
      <c r="H91">
        <v>1540.7236108482</v>
      </c>
      <c r="I91">
        <v>1550.5736157424</v>
      </c>
      <c r="J91">
        <v>1560.3817755255</v>
      </c>
    </row>
    <row r="92" spans="1:10">
      <c r="A92" t="s">
        <v>928</v>
      </c>
      <c r="B92">
        <v>1540.4416809449</v>
      </c>
      <c r="C92">
        <v>1550.2847459753</v>
      </c>
      <c r="D92">
        <v>1560.4774635908</v>
      </c>
      <c r="E92">
        <v>1540.3314481924</v>
      </c>
      <c r="F92">
        <v>1550.5026103876</v>
      </c>
      <c r="G92">
        <v>1560.1615230182</v>
      </c>
      <c r="H92">
        <v>1540.7243829817</v>
      </c>
      <c r="I92">
        <v>1550.5736157424</v>
      </c>
      <c r="J92">
        <v>1560.3825674881</v>
      </c>
    </row>
    <row r="93" spans="1:10">
      <c r="A93" t="s">
        <v>929</v>
      </c>
      <c r="B93">
        <v>1540.4436115173</v>
      </c>
      <c r="C93">
        <v>1550.2886566263</v>
      </c>
      <c r="D93">
        <v>1560.4770665929</v>
      </c>
      <c r="E93">
        <v>1540.3318331191</v>
      </c>
      <c r="F93">
        <v>1550.5100438772</v>
      </c>
      <c r="G93">
        <v>1560.1601369929</v>
      </c>
      <c r="H93">
        <v>1540.7241904202</v>
      </c>
      <c r="I93">
        <v>1550.5736157424</v>
      </c>
      <c r="J93">
        <v>1560.3801916027</v>
      </c>
    </row>
    <row r="94" spans="1:10">
      <c r="A94" t="s">
        <v>930</v>
      </c>
      <c r="B94">
        <v>1540.4445777489</v>
      </c>
      <c r="C94">
        <v>1550.2833774432</v>
      </c>
      <c r="D94">
        <v>1560.478056183</v>
      </c>
      <c r="E94">
        <v>1540.3314481924</v>
      </c>
      <c r="F94">
        <v>1550.5061301972</v>
      </c>
      <c r="G94">
        <v>1560.1611261811</v>
      </c>
      <c r="H94">
        <v>1540.7230312766</v>
      </c>
      <c r="I94">
        <v>1550.5742027486</v>
      </c>
      <c r="J94">
        <v>1560.3809835637</v>
      </c>
    </row>
    <row r="95" spans="1:10">
      <c r="A95" t="s">
        <v>931</v>
      </c>
      <c r="B95">
        <v>1540.4465083285</v>
      </c>
      <c r="C95">
        <v>1550.2847459753</v>
      </c>
      <c r="D95">
        <v>1560.4778586522</v>
      </c>
      <c r="E95">
        <v>1540.3331860248</v>
      </c>
      <c r="F95">
        <v>1550.5069140788</v>
      </c>
      <c r="G95">
        <v>1560.1599376068</v>
      </c>
      <c r="H95">
        <v>1540.7249625543</v>
      </c>
      <c r="I95">
        <v>1550.5745928117</v>
      </c>
      <c r="J95">
        <v>1560.3825674881</v>
      </c>
    </row>
    <row r="96" spans="1:10">
      <c r="A96" t="s">
        <v>932</v>
      </c>
      <c r="B96">
        <v>1540.4438040086</v>
      </c>
      <c r="C96">
        <v>1550.2847459753</v>
      </c>
      <c r="D96">
        <v>1560.4776611215</v>
      </c>
      <c r="E96">
        <v>1540.3327992105</v>
      </c>
      <c r="F96">
        <v>1550.5069140788</v>
      </c>
      <c r="G96">
        <v>1560.1601369929</v>
      </c>
      <c r="H96">
        <v>1540.7236108482</v>
      </c>
      <c r="I96">
        <v>1550.5726367623</v>
      </c>
      <c r="J96">
        <v>1560.3809835637</v>
      </c>
    </row>
    <row r="97" spans="1:10">
      <c r="A97" t="s">
        <v>933</v>
      </c>
      <c r="B97">
        <v>1540.4445777489</v>
      </c>
      <c r="C97">
        <v>1550.2867012984</v>
      </c>
      <c r="D97">
        <v>1560.4772641235</v>
      </c>
      <c r="E97">
        <v>1540.3322199329</v>
      </c>
      <c r="F97">
        <v>1550.5057401687</v>
      </c>
      <c r="G97">
        <v>1560.1611261811</v>
      </c>
      <c r="H97">
        <v>1540.7236108482</v>
      </c>
      <c r="I97">
        <v>1550.5757668261</v>
      </c>
      <c r="J97">
        <v>1560.3809835637</v>
      </c>
    </row>
    <row r="98" spans="1:10">
      <c r="A98" t="s">
        <v>934</v>
      </c>
      <c r="B98">
        <v>1540.4449627321</v>
      </c>
      <c r="C98">
        <v>1550.2835724016</v>
      </c>
      <c r="D98">
        <v>1560.4750854799</v>
      </c>
      <c r="E98">
        <v>1540.3327992105</v>
      </c>
      <c r="F98">
        <v>1550.5028054011</v>
      </c>
      <c r="G98">
        <v>1560.1605318937</v>
      </c>
      <c r="H98">
        <v>1540.7236108482</v>
      </c>
      <c r="I98">
        <v>1550.5743977801</v>
      </c>
      <c r="J98">
        <v>1560.3829644378</v>
      </c>
    </row>
    <row r="99" spans="1:10">
      <c r="A99" t="s">
        <v>935</v>
      </c>
      <c r="B99">
        <v>1540.4401372453</v>
      </c>
      <c r="C99">
        <v>1550.2867012984</v>
      </c>
      <c r="D99">
        <v>1560.4756800069</v>
      </c>
      <c r="E99">
        <v>1540.3312557292</v>
      </c>
      <c r="F99">
        <v>1550.5096519347</v>
      </c>
      <c r="G99">
        <v>1560.1609287305</v>
      </c>
      <c r="H99">
        <v>1540.7236108482</v>
      </c>
      <c r="I99">
        <v>1550.5745928117</v>
      </c>
      <c r="J99">
        <v>1560.3799921604</v>
      </c>
    </row>
    <row r="100" spans="1:10">
      <c r="A100" t="s">
        <v>936</v>
      </c>
      <c r="B100">
        <v>1540.4457364735</v>
      </c>
      <c r="C100">
        <v>1550.2867012984</v>
      </c>
      <c r="D100">
        <v>1560.4818208974</v>
      </c>
      <c r="E100">
        <v>1540.3320274695</v>
      </c>
      <c r="F100">
        <v>1550.5035892793</v>
      </c>
      <c r="G100">
        <v>1560.1587509701</v>
      </c>
      <c r="H100">
        <v>1540.7257346891</v>
      </c>
      <c r="I100">
        <v>1550.5761588019</v>
      </c>
      <c r="J100">
        <v>1560.3821724748</v>
      </c>
    </row>
    <row r="101" spans="1:10">
      <c r="A101" t="s">
        <v>937</v>
      </c>
      <c r="B101">
        <v>1540.4428396651</v>
      </c>
      <c r="C101">
        <v>1550.2886566263</v>
      </c>
      <c r="D101">
        <v>1560.4760750675</v>
      </c>
      <c r="E101">
        <v>1540.3331860248</v>
      </c>
      <c r="F101">
        <v>1550.5080879907</v>
      </c>
      <c r="G101">
        <v>1560.1611261811</v>
      </c>
      <c r="H101">
        <v>1540.7257346891</v>
      </c>
      <c r="I101">
        <v>1550.574984787</v>
      </c>
      <c r="J101">
        <v>1560.3821724748</v>
      </c>
    </row>
    <row r="102" spans="1:10">
      <c r="A102" t="s">
        <v>938</v>
      </c>
      <c r="B102">
        <v>1540.4453496027</v>
      </c>
      <c r="C102">
        <v>1550.2853327628</v>
      </c>
      <c r="D102">
        <v>1560.4766695953</v>
      </c>
      <c r="E102">
        <v>1540.3327992105</v>
      </c>
      <c r="F102">
        <v>1550.5108258508</v>
      </c>
      <c r="G102">
        <v>1560.1603344433</v>
      </c>
      <c r="H102">
        <v>1540.7249625543</v>
      </c>
      <c r="I102">
        <v>1550.5757668261</v>
      </c>
      <c r="J102">
        <v>1560.3807860575</v>
      </c>
    </row>
    <row r="103" spans="1:10">
      <c r="A103" t="s">
        <v>939</v>
      </c>
      <c r="B103">
        <v>1540.4424527958</v>
      </c>
      <c r="C103">
        <v>1550.2872880874</v>
      </c>
      <c r="D103">
        <v>1560.4742934234</v>
      </c>
      <c r="E103">
        <v>1540.3318331191</v>
      </c>
      <c r="F103">
        <v>1550.5102388925</v>
      </c>
      <c r="G103">
        <v>1560.16073128</v>
      </c>
      <c r="H103">
        <v>1540.7255421273</v>
      </c>
      <c r="I103">
        <v>1550.5745928117</v>
      </c>
      <c r="J103">
        <v>1560.3821724748</v>
      </c>
    </row>
    <row r="104" spans="1:10">
      <c r="A104" t="s">
        <v>940</v>
      </c>
      <c r="B104">
        <v>1540.4403297358</v>
      </c>
      <c r="C104">
        <v>1550.2892434168</v>
      </c>
      <c r="D104">
        <v>1560.4719153222</v>
      </c>
      <c r="E104">
        <v>1540.3314481924</v>
      </c>
      <c r="F104">
        <v>1550.507891064</v>
      </c>
      <c r="G104">
        <v>1560.16073128</v>
      </c>
      <c r="H104">
        <v>1540.7249625543</v>
      </c>
      <c r="I104">
        <v>1550.5726367623</v>
      </c>
      <c r="J104">
        <v>1560.3827669311</v>
      </c>
    </row>
    <row r="105" spans="1:10">
      <c r="A105" t="s">
        <v>941</v>
      </c>
      <c r="B105">
        <v>1540.4420678138</v>
      </c>
      <c r="C105">
        <v>1550.2867012984</v>
      </c>
      <c r="D105">
        <v>1560.4727073762</v>
      </c>
      <c r="E105">
        <v>1540.3322199329</v>
      </c>
      <c r="F105">
        <v>1550.500459507</v>
      </c>
      <c r="G105">
        <v>1560.1613236317</v>
      </c>
      <c r="H105">
        <v>1540.7238034095</v>
      </c>
      <c r="I105">
        <v>1550.5751798186</v>
      </c>
      <c r="J105">
        <v>1560.381973032</v>
      </c>
    </row>
    <row r="106" spans="1:10">
      <c r="A106" t="s">
        <v>942</v>
      </c>
      <c r="B106">
        <v>1540.4434190259</v>
      </c>
      <c r="C106">
        <v>1550.2853327628</v>
      </c>
      <c r="D106">
        <v>1560.4776611215</v>
      </c>
      <c r="E106">
        <v>1540.3322199329</v>
      </c>
      <c r="F106">
        <v>1550.5020234356</v>
      </c>
      <c r="G106">
        <v>1560.1601369929</v>
      </c>
      <c r="H106">
        <v>1540.7243829817</v>
      </c>
      <c r="I106">
        <v>1550.5747897553</v>
      </c>
      <c r="J106">
        <v>1560.3803891088</v>
      </c>
    </row>
    <row r="107" spans="1:10">
      <c r="A107" t="s">
        <v>943</v>
      </c>
      <c r="B107">
        <v>1540.4430321563</v>
      </c>
      <c r="C107">
        <v>1550.2853327628</v>
      </c>
      <c r="D107">
        <v>1560.4733019015</v>
      </c>
      <c r="E107">
        <v>1540.3318331191</v>
      </c>
      <c r="F107">
        <v>1550.5088699623</v>
      </c>
      <c r="G107">
        <v>1560.1603344433</v>
      </c>
      <c r="H107">
        <v>1540.7230312766</v>
      </c>
      <c r="I107">
        <v>1550.5745928117</v>
      </c>
      <c r="J107">
        <v>1560.3813805127</v>
      </c>
    </row>
    <row r="108" spans="1:10">
      <c r="A108" t="s">
        <v>944</v>
      </c>
      <c r="B108">
        <v>1540.4445777489</v>
      </c>
      <c r="C108">
        <v>1550.2861145098</v>
      </c>
      <c r="D108">
        <v>1560.4709238033</v>
      </c>
      <c r="E108">
        <v>1540.3322199329</v>
      </c>
      <c r="F108">
        <v>1550.4943950116</v>
      </c>
      <c r="G108">
        <v>1560.1615230182</v>
      </c>
      <c r="H108">
        <v>1540.7243829817</v>
      </c>
      <c r="I108">
        <v>1550.5726367623</v>
      </c>
      <c r="J108">
        <v>1560.381578019</v>
      </c>
    </row>
    <row r="109" spans="1:10">
      <c r="A109" t="s">
        <v>945</v>
      </c>
      <c r="B109">
        <v>1540.4416809449</v>
      </c>
      <c r="C109">
        <v>1550.2822038716</v>
      </c>
      <c r="D109">
        <v>1560.4750854799</v>
      </c>
      <c r="E109">
        <v>1540.3314481924</v>
      </c>
      <c r="F109">
        <v>1550.4953738929</v>
      </c>
      <c r="G109">
        <v>1560.16073128</v>
      </c>
      <c r="H109">
        <v>1540.7243829817</v>
      </c>
      <c r="I109">
        <v>1550.5753767624</v>
      </c>
      <c r="J109">
        <v>1560.3807860575</v>
      </c>
    </row>
    <row r="110" spans="1:10">
      <c r="A110" t="s">
        <v>946</v>
      </c>
      <c r="B110">
        <v>1540.4457364735</v>
      </c>
      <c r="C110">
        <v>1550.2841591882</v>
      </c>
      <c r="D110">
        <v>1560.4731043719</v>
      </c>
      <c r="E110">
        <v>1540.3322199329</v>
      </c>
      <c r="F110">
        <v>1550.5067171524</v>
      </c>
      <c r="G110">
        <v>1560.1619179197</v>
      </c>
      <c r="H110">
        <v>1540.7257346891</v>
      </c>
      <c r="I110">
        <v>1550.5732237678</v>
      </c>
      <c r="J110">
        <v>1560.381973032</v>
      </c>
    </row>
    <row r="111" spans="1:10">
      <c r="A111" t="s">
        <v>947</v>
      </c>
      <c r="B111">
        <v>1540.445157111</v>
      </c>
      <c r="C111">
        <v>1550.2833774432</v>
      </c>
      <c r="D111">
        <v>1560.4760750675</v>
      </c>
      <c r="E111">
        <v>1540.3314481924</v>
      </c>
      <c r="F111">
        <v>1550.4998725566</v>
      </c>
      <c r="G111">
        <v>1560.1605318937</v>
      </c>
      <c r="H111">
        <v>1540.7230312766</v>
      </c>
      <c r="I111">
        <v>1550.5747897553</v>
      </c>
      <c r="J111">
        <v>1560.3821724748</v>
      </c>
    </row>
    <row r="112" spans="1:10">
      <c r="A112" t="s">
        <v>948</v>
      </c>
      <c r="B112">
        <v>1540.4453496027</v>
      </c>
      <c r="C112">
        <v>1550.2886566263</v>
      </c>
      <c r="D112">
        <v>1560.4792452421</v>
      </c>
      <c r="E112">
        <v>1540.3324123964</v>
      </c>
      <c r="F112">
        <v>1550.5035892793</v>
      </c>
      <c r="G112">
        <v>1560.1625122081</v>
      </c>
      <c r="H112">
        <v>1540.7257346891</v>
      </c>
      <c r="I112">
        <v>1550.5759618579</v>
      </c>
      <c r="J112">
        <v>1560.381578019</v>
      </c>
    </row>
    <row r="113" spans="1:10">
      <c r="A113" t="s">
        <v>949</v>
      </c>
      <c r="B113">
        <v>1540.4405222263</v>
      </c>
      <c r="C113">
        <v>1550.2867012984</v>
      </c>
      <c r="D113">
        <v>1560.4750854799</v>
      </c>
      <c r="E113">
        <v>1540.3318331191</v>
      </c>
      <c r="F113">
        <v>1550.5106289234</v>
      </c>
      <c r="G113">
        <v>1560.1611261811</v>
      </c>
      <c r="H113">
        <v>1540.7243829817</v>
      </c>
      <c r="I113">
        <v>1550.5742027486</v>
      </c>
      <c r="J113">
        <v>1560.3817755255</v>
      </c>
    </row>
    <row r="114" spans="1:10">
      <c r="A114" t="s">
        <v>950</v>
      </c>
      <c r="B114">
        <v>1540.4459289654</v>
      </c>
      <c r="C114">
        <v>1550.2853327628</v>
      </c>
      <c r="D114">
        <v>1560.4772641235</v>
      </c>
      <c r="E114">
        <v>1540.3322199329</v>
      </c>
      <c r="F114">
        <v>1550.5039793068</v>
      </c>
      <c r="G114">
        <v>1560.1623147572</v>
      </c>
      <c r="H114">
        <v>1540.7236108482</v>
      </c>
      <c r="I114">
        <v>1550.5728337055</v>
      </c>
      <c r="J114">
        <v>1560.3827669311</v>
      </c>
    </row>
    <row r="115" spans="1:10">
      <c r="A115" t="s">
        <v>951</v>
      </c>
      <c r="B115">
        <v>1540.4445777489</v>
      </c>
      <c r="C115">
        <v>1550.2853327628</v>
      </c>
      <c r="D115">
        <v>1560.4758775372</v>
      </c>
      <c r="E115">
        <v>1540.3329916742</v>
      </c>
      <c r="F115">
        <v>1550.5041743206</v>
      </c>
      <c r="G115">
        <v>1560.1593433203</v>
      </c>
      <c r="H115">
        <v>1540.7236108482</v>
      </c>
      <c r="I115">
        <v>1550.5742027486</v>
      </c>
      <c r="J115">
        <v>1560.3813805127</v>
      </c>
    </row>
    <row r="116" spans="1:10">
      <c r="A116" t="s">
        <v>952</v>
      </c>
      <c r="B116">
        <v>1540.4401372453</v>
      </c>
      <c r="C116">
        <v>1550.2833774432</v>
      </c>
      <c r="D116">
        <v>1560.4768690624</v>
      </c>
      <c r="E116">
        <v>1540.3329916742</v>
      </c>
      <c r="F116">
        <v>1550.5039793068</v>
      </c>
      <c r="G116">
        <v>1560.1603344433</v>
      </c>
      <c r="H116">
        <v>1540.7243829817</v>
      </c>
      <c r="I116">
        <v>1550.5745928117</v>
      </c>
      <c r="J116">
        <v>1560.3839558449</v>
      </c>
    </row>
    <row r="117" spans="1:10">
      <c r="A117" t="s">
        <v>953</v>
      </c>
      <c r="B117">
        <v>1540.4455420945</v>
      </c>
      <c r="C117">
        <v>1550.2833774432</v>
      </c>
      <c r="D117">
        <v>1560.4800392402</v>
      </c>
      <c r="E117">
        <v>1540.3337653031</v>
      </c>
      <c r="F117">
        <v>1550.5043712464</v>
      </c>
      <c r="G117">
        <v>1560.1617204689</v>
      </c>
      <c r="H117">
        <v>1540.7255421273</v>
      </c>
      <c r="I117">
        <v>1550.5738107737</v>
      </c>
      <c r="J117">
        <v>1560.3835588947</v>
      </c>
    </row>
    <row r="118" spans="1:10">
      <c r="A118" t="s">
        <v>954</v>
      </c>
      <c r="B118">
        <v>1540.4438040086</v>
      </c>
      <c r="C118">
        <v>1550.2880698363</v>
      </c>
      <c r="D118">
        <v>1560.4762745344</v>
      </c>
      <c r="E118">
        <v>1540.3327992105</v>
      </c>
      <c r="F118">
        <v>1550.5065221379</v>
      </c>
      <c r="G118">
        <v>1560.16073128</v>
      </c>
      <c r="H118">
        <v>1540.7224517054</v>
      </c>
      <c r="I118">
        <v>1550.5734187991</v>
      </c>
      <c r="J118">
        <v>1560.3809835637</v>
      </c>
    </row>
    <row r="119" spans="1:10">
      <c r="A119" t="s">
        <v>955</v>
      </c>
      <c r="B119">
        <v>1540.441488454</v>
      </c>
      <c r="C119">
        <v>1550.2841591882</v>
      </c>
      <c r="D119">
        <v>1560.4742934234</v>
      </c>
      <c r="E119">
        <v>1540.331061379</v>
      </c>
      <c r="F119">
        <v>1550.5082830055</v>
      </c>
      <c r="G119">
        <v>1560.16073128</v>
      </c>
      <c r="H119">
        <v>1540.7243829817</v>
      </c>
      <c r="I119">
        <v>1550.5745928117</v>
      </c>
      <c r="J119">
        <v>1560.3823699814</v>
      </c>
    </row>
    <row r="120" spans="1:10">
      <c r="A120" t="s">
        <v>956</v>
      </c>
      <c r="B120">
        <v>1540.4457364735</v>
      </c>
      <c r="C120">
        <v>1550.284940934</v>
      </c>
      <c r="D120">
        <v>1560.4766695953</v>
      </c>
      <c r="E120">
        <v>1540.3322199329</v>
      </c>
      <c r="F120">
        <v>1550.5031973401</v>
      </c>
      <c r="G120">
        <v>1560.1589484201</v>
      </c>
      <c r="H120">
        <v>1540.7257346891</v>
      </c>
      <c r="I120">
        <v>1550.5743977801</v>
      </c>
      <c r="J120">
        <v>1560.3839558449</v>
      </c>
    </row>
    <row r="121" spans="1:10">
      <c r="A121" t="s">
        <v>957</v>
      </c>
      <c r="B121">
        <v>1540.442647174</v>
      </c>
      <c r="C121">
        <v>1550.2833774432</v>
      </c>
      <c r="D121">
        <v>1560.4782556505</v>
      </c>
      <c r="E121">
        <v>1540.3324123964</v>
      </c>
      <c r="F121">
        <v>1550.5059351829</v>
      </c>
      <c r="G121">
        <v>1560.1629090459</v>
      </c>
      <c r="H121">
        <v>1540.7243829817</v>
      </c>
      <c r="I121">
        <v>1550.5747897553</v>
      </c>
      <c r="J121">
        <v>1560.3835588947</v>
      </c>
    </row>
    <row r="122" spans="1:10">
      <c r="A122" t="s">
        <v>958</v>
      </c>
      <c r="B122">
        <v>1540.4434190259</v>
      </c>
      <c r="C122">
        <v>1550.2847459753</v>
      </c>
      <c r="D122">
        <v>1560.4766695953</v>
      </c>
      <c r="E122">
        <v>1540.3324123964</v>
      </c>
      <c r="F122">
        <v>1550.503784293</v>
      </c>
      <c r="G122">
        <v>1560.1579572989</v>
      </c>
      <c r="H122">
        <v>1540.7249625543</v>
      </c>
      <c r="I122">
        <v>1550.574984787</v>
      </c>
      <c r="J122">
        <v>1560.3817755255</v>
      </c>
    </row>
    <row r="123" spans="1:10">
      <c r="A123" t="s">
        <v>959</v>
      </c>
      <c r="B123">
        <v>1540.4409090947</v>
      </c>
      <c r="C123">
        <v>1550.2841591882</v>
      </c>
      <c r="D123">
        <v>1560.4766695953</v>
      </c>
      <c r="E123">
        <v>1540.3324123964</v>
      </c>
      <c r="F123">
        <v>1550.4994806193</v>
      </c>
      <c r="G123">
        <v>1560.1617204689</v>
      </c>
      <c r="H123">
        <v>1540.7236108482</v>
      </c>
      <c r="I123">
        <v>1550.5734187991</v>
      </c>
      <c r="J123">
        <v>1560.3813805127</v>
      </c>
    </row>
    <row r="124" spans="1:10">
      <c r="A124" t="s">
        <v>960</v>
      </c>
      <c r="B124">
        <v>1540.4441908786</v>
      </c>
      <c r="C124">
        <v>1550.2867012984</v>
      </c>
      <c r="D124">
        <v>1560.4746884832</v>
      </c>
      <c r="E124">
        <v>1540.331061379</v>
      </c>
      <c r="F124">
        <v>1550.501436484</v>
      </c>
      <c r="G124">
        <v>1560.1611261811</v>
      </c>
      <c r="H124">
        <v>1540.7224517054</v>
      </c>
      <c r="I124">
        <v>1550.5753767624</v>
      </c>
      <c r="J124">
        <v>1560.381578019</v>
      </c>
    </row>
    <row r="125" spans="1:10">
      <c r="A125" t="s">
        <v>961</v>
      </c>
      <c r="B125">
        <v>1540.4403297358</v>
      </c>
      <c r="C125">
        <v>1550.2874830467</v>
      </c>
      <c r="D125">
        <v>1560.4802367716</v>
      </c>
      <c r="E125">
        <v>1540.3337653031</v>
      </c>
      <c r="F125">
        <v>1550.4975247594</v>
      </c>
      <c r="G125">
        <v>1560.16073128</v>
      </c>
      <c r="H125">
        <v>1540.7236108482</v>
      </c>
      <c r="I125">
        <v>1550.5743977801</v>
      </c>
      <c r="J125">
        <v>1560.381578019</v>
      </c>
    </row>
    <row r="126" spans="1:10">
      <c r="A126" t="s">
        <v>962</v>
      </c>
      <c r="B126">
        <v>1540.4463139493</v>
      </c>
      <c r="C126">
        <v>1550.2855277217</v>
      </c>
      <c r="D126">
        <v>1560.4792452421</v>
      </c>
      <c r="E126">
        <v>1540.3324123964</v>
      </c>
      <c r="F126">
        <v>1550.5043712464</v>
      </c>
      <c r="G126">
        <v>1560.1623147572</v>
      </c>
      <c r="H126">
        <v>1540.7243829817</v>
      </c>
      <c r="I126">
        <v>1550.5740058051</v>
      </c>
      <c r="J126">
        <v>1560.381973032</v>
      </c>
    </row>
    <row r="127" spans="1:10">
      <c r="A127" t="s">
        <v>963</v>
      </c>
      <c r="B127">
        <v>1540.4439983872</v>
      </c>
      <c r="C127">
        <v>1550.2872880874</v>
      </c>
      <c r="D127">
        <v>1560.4774635908</v>
      </c>
      <c r="E127">
        <v>1540.3327992105</v>
      </c>
      <c r="F127">
        <v>1550.5129767602</v>
      </c>
      <c r="G127">
        <v>1560.1615230182</v>
      </c>
      <c r="H127">
        <v>1540.7243829817</v>
      </c>
      <c r="I127">
        <v>1550.5745928117</v>
      </c>
      <c r="J127">
        <v>1560.3845483662</v>
      </c>
    </row>
    <row r="128" spans="1:10">
      <c r="A128" t="s">
        <v>964</v>
      </c>
      <c r="B128">
        <v>1540.4420678138</v>
      </c>
      <c r="C128">
        <v>1550.2867012984</v>
      </c>
      <c r="D128">
        <v>1560.4748879498</v>
      </c>
      <c r="E128">
        <v>1540.3327992105</v>
      </c>
      <c r="F128">
        <v>1550.5141506813</v>
      </c>
      <c r="G128">
        <v>1560.1609287305</v>
      </c>
      <c r="H128">
        <v>1540.7255421273</v>
      </c>
      <c r="I128">
        <v>1550.5751798186</v>
      </c>
      <c r="J128">
        <v>1560.380586615</v>
      </c>
    </row>
    <row r="129" spans="1:10">
      <c r="A129" t="s">
        <v>965</v>
      </c>
      <c r="B129">
        <v>1540.4443833701</v>
      </c>
      <c r="C129">
        <v>1550.2886566263</v>
      </c>
      <c r="D129">
        <v>1560.4758775372</v>
      </c>
      <c r="E129">
        <v>1540.3320274695</v>
      </c>
      <c r="F129">
        <v>1550.5047612743</v>
      </c>
      <c r="G129">
        <v>1560.16073128</v>
      </c>
      <c r="H129">
        <v>1540.7249625543</v>
      </c>
      <c r="I129">
        <v>1550.5736157424</v>
      </c>
      <c r="J129">
        <v>1560.3807860575</v>
      </c>
    </row>
    <row r="130" spans="1:10">
      <c r="A130" t="s">
        <v>966</v>
      </c>
      <c r="B130">
        <v>1540.4455420945</v>
      </c>
      <c r="C130">
        <v>1550.2835724016</v>
      </c>
      <c r="D130">
        <v>1560.4758775372</v>
      </c>
      <c r="E130">
        <v>1540.3333784885</v>
      </c>
      <c r="F130">
        <v>1550.5080879907</v>
      </c>
      <c r="G130">
        <v>1560.16073128</v>
      </c>
      <c r="H130">
        <v>1540.7249625543</v>
      </c>
      <c r="I130">
        <v>1550.574984787</v>
      </c>
      <c r="J130">
        <v>1560.381973032</v>
      </c>
    </row>
    <row r="131" spans="1:10">
      <c r="A131" t="s">
        <v>967</v>
      </c>
      <c r="B131">
        <v>1540.4420678138</v>
      </c>
      <c r="C131">
        <v>1550.2867012984</v>
      </c>
      <c r="D131">
        <v>1560.4733019015</v>
      </c>
      <c r="E131">
        <v>1540.3320274695</v>
      </c>
      <c r="F131">
        <v>1550.5080879907</v>
      </c>
      <c r="G131">
        <v>1560.1617204689</v>
      </c>
      <c r="H131">
        <v>1540.7236108482</v>
      </c>
      <c r="I131">
        <v>1550.5747897553</v>
      </c>
      <c r="J131">
        <v>1560.384153352</v>
      </c>
    </row>
    <row r="132" spans="1:10">
      <c r="A132" t="s">
        <v>968</v>
      </c>
      <c r="B132">
        <v>1540.4424527958</v>
      </c>
      <c r="C132">
        <v>1550.2867012984</v>
      </c>
      <c r="D132">
        <v>1560.471320798</v>
      </c>
      <c r="E132">
        <v>1540.3324123964</v>
      </c>
      <c r="F132">
        <v>1550.5067171524</v>
      </c>
      <c r="G132">
        <v>1560.1637007864</v>
      </c>
      <c r="H132">
        <v>1540.7263142627</v>
      </c>
      <c r="I132">
        <v>1550.5742027486</v>
      </c>
      <c r="J132">
        <v>1560.3821724748</v>
      </c>
    </row>
    <row r="133" spans="1:10">
      <c r="A133" t="s">
        <v>969</v>
      </c>
      <c r="B133">
        <v>1540.4428396651</v>
      </c>
      <c r="C133">
        <v>1550.2886566263</v>
      </c>
      <c r="D133">
        <v>1560.4772641235</v>
      </c>
      <c r="E133">
        <v>1540.3333784885</v>
      </c>
      <c r="F133">
        <v>1550.5059351829</v>
      </c>
      <c r="G133">
        <v>1560.1595427063</v>
      </c>
      <c r="H133">
        <v>1540.7263142627</v>
      </c>
      <c r="I133">
        <v>1550.5728337055</v>
      </c>
      <c r="J133">
        <v>1560.3817755255</v>
      </c>
    </row>
    <row r="134" spans="1:10">
      <c r="A134" t="s">
        <v>970</v>
      </c>
      <c r="B134">
        <v>1540.4424527958</v>
      </c>
      <c r="C134">
        <v>1550.2880698363</v>
      </c>
      <c r="D134">
        <v>1560.4725098468</v>
      </c>
      <c r="E134">
        <v>1540.3320274695</v>
      </c>
      <c r="F134">
        <v>1550.5088699623</v>
      </c>
      <c r="G134">
        <v>1560.1621173063</v>
      </c>
      <c r="H134">
        <v>1540.7238034095</v>
      </c>
      <c r="I134">
        <v>1550.5732237678</v>
      </c>
      <c r="J134">
        <v>1560.3821724748</v>
      </c>
    </row>
    <row r="135" spans="1:10">
      <c r="A135" t="s">
        <v>971</v>
      </c>
      <c r="B135">
        <v>1540.4447702405</v>
      </c>
      <c r="C135">
        <v>1550.2861145098</v>
      </c>
      <c r="D135">
        <v>1560.4784531814</v>
      </c>
      <c r="E135">
        <v>1540.3331860248</v>
      </c>
      <c r="F135">
        <v>1550.5131717763</v>
      </c>
      <c r="G135">
        <v>1560.1613236317</v>
      </c>
      <c r="H135">
        <v>1540.7236108482</v>
      </c>
      <c r="I135">
        <v>1550.5761588019</v>
      </c>
      <c r="J135">
        <v>1560.381973032</v>
      </c>
    </row>
    <row r="136" spans="1:10">
      <c r="A136" t="s">
        <v>972</v>
      </c>
      <c r="B136">
        <v>1540.4470876921</v>
      </c>
      <c r="C136">
        <v>1550.2892434168</v>
      </c>
      <c r="D136">
        <v>1560.4782556505</v>
      </c>
      <c r="E136">
        <v>1540.3327992105</v>
      </c>
      <c r="F136">
        <v>1550.5104339079</v>
      </c>
      <c r="G136">
        <v>1560.1603344433</v>
      </c>
      <c r="H136">
        <v>1540.7257346891</v>
      </c>
      <c r="I136">
        <v>1550.5759618579</v>
      </c>
      <c r="J136">
        <v>1560.3821724748</v>
      </c>
    </row>
    <row r="137" spans="1:10">
      <c r="A137" t="s">
        <v>973</v>
      </c>
      <c r="B137">
        <v>1540.4438040086</v>
      </c>
      <c r="C137">
        <v>1550.2859195508</v>
      </c>
      <c r="D137">
        <v>1560.4758775372</v>
      </c>
      <c r="E137">
        <v>1540.3304821028</v>
      </c>
      <c r="F137">
        <v>1550.5102388925</v>
      </c>
      <c r="G137">
        <v>1560.1599376068</v>
      </c>
      <c r="H137">
        <v>1540.7249625543</v>
      </c>
      <c r="I137">
        <v>1550.5730287366</v>
      </c>
      <c r="J137">
        <v>1560.3825674881</v>
      </c>
    </row>
    <row r="138" spans="1:10">
      <c r="A138" t="s">
        <v>974</v>
      </c>
      <c r="B138">
        <v>1540.4412959633</v>
      </c>
      <c r="C138">
        <v>1550.2861145098</v>
      </c>
      <c r="D138">
        <v>1560.4800392402</v>
      </c>
      <c r="E138">
        <v>1540.331061379</v>
      </c>
      <c r="F138">
        <v>1550.5045662603</v>
      </c>
      <c r="G138">
        <v>1560.1611261811</v>
      </c>
      <c r="H138">
        <v>1540.7243829817</v>
      </c>
      <c r="I138">
        <v>1550.5736157424</v>
      </c>
      <c r="J138">
        <v>1560.381578019</v>
      </c>
    </row>
    <row r="139" spans="1:10">
      <c r="A139" t="s">
        <v>975</v>
      </c>
      <c r="B139">
        <v>1540.4443833701</v>
      </c>
      <c r="C139">
        <v>1550.2886566263</v>
      </c>
      <c r="D139">
        <v>1560.474093957</v>
      </c>
      <c r="E139">
        <v>1540.3324123964</v>
      </c>
      <c r="F139">
        <v>1550.5041743206</v>
      </c>
      <c r="G139">
        <v>1560.1609287305</v>
      </c>
      <c r="H139">
        <v>1540.7249625543</v>
      </c>
      <c r="I139">
        <v>1550.574984787</v>
      </c>
      <c r="J139">
        <v>1560.381973032</v>
      </c>
    </row>
    <row r="140" spans="1:10">
      <c r="A140" t="s">
        <v>976</v>
      </c>
      <c r="B140">
        <v>1540.4441908786</v>
      </c>
      <c r="C140">
        <v>1550.2872880874</v>
      </c>
      <c r="D140">
        <v>1560.47528301</v>
      </c>
      <c r="E140">
        <v>1540.3327992105</v>
      </c>
      <c r="F140">
        <v>1550.5076960492</v>
      </c>
      <c r="G140">
        <v>1560.1611261811</v>
      </c>
      <c r="H140">
        <v>1540.7257346891</v>
      </c>
      <c r="I140">
        <v>1550.5738107737</v>
      </c>
      <c r="J140">
        <v>1560.3809835637</v>
      </c>
    </row>
    <row r="141" spans="1:10">
      <c r="A141" t="s">
        <v>977</v>
      </c>
      <c r="B141">
        <v>1540.4463139493</v>
      </c>
      <c r="C141">
        <v>1550.2859195508</v>
      </c>
      <c r="D141">
        <v>1560.4782556505</v>
      </c>
      <c r="E141">
        <v>1540.3312557292</v>
      </c>
      <c r="F141">
        <v>1550.5102388925</v>
      </c>
      <c r="G141">
        <v>1560.1603344433</v>
      </c>
      <c r="H141">
        <v>1540.7230312766</v>
      </c>
      <c r="I141">
        <v>1550.574984787</v>
      </c>
      <c r="J141">
        <v>1560.3807860575</v>
      </c>
    </row>
    <row r="142" spans="1:10">
      <c r="A142" t="s">
        <v>978</v>
      </c>
      <c r="B142">
        <v>1540.4449627321</v>
      </c>
      <c r="C142">
        <v>1550.2841591882</v>
      </c>
      <c r="D142">
        <v>1560.4758775372</v>
      </c>
      <c r="E142">
        <v>1540.3324123964</v>
      </c>
      <c r="F142">
        <v>1550.5002625822</v>
      </c>
      <c r="G142">
        <v>1560.1613236317</v>
      </c>
      <c r="H142">
        <v>1540.7236108482</v>
      </c>
      <c r="I142">
        <v>1550.574984787</v>
      </c>
      <c r="J142">
        <v>1560.3821724748</v>
      </c>
    </row>
    <row r="143" spans="1:10">
      <c r="A143" t="s">
        <v>979</v>
      </c>
      <c r="B143">
        <v>1540.4445777489</v>
      </c>
      <c r="C143">
        <v>1550.2841591882</v>
      </c>
      <c r="D143">
        <v>1560.4784531814</v>
      </c>
      <c r="E143">
        <v>1540.3308689159</v>
      </c>
      <c r="F143">
        <v>1550.5100438772</v>
      </c>
      <c r="G143">
        <v>1560.1599376068</v>
      </c>
      <c r="H143">
        <v>1540.7238034095</v>
      </c>
      <c r="I143">
        <v>1550.5757668261</v>
      </c>
      <c r="J143">
        <v>1560.3839558449</v>
      </c>
    </row>
    <row r="144" spans="1:10">
      <c r="A144" t="s">
        <v>980</v>
      </c>
      <c r="B144">
        <v>1540.4457364735</v>
      </c>
      <c r="C144">
        <v>1550.2867012984</v>
      </c>
      <c r="D144">
        <v>1560.4750854799</v>
      </c>
      <c r="E144">
        <v>1540.3327992105</v>
      </c>
      <c r="F144">
        <v>1550.5000675694</v>
      </c>
      <c r="G144">
        <v>1560.1613236317</v>
      </c>
      <c r="H144">
        <v>1540.7249625543</v>
      </c>
      <c r="I144">
        <v>1550.5743977801</v>
      </c>
      <c r="J144">
        <v>1560.381973032</v>
      </c>
    </row>
    <row r="145" spans="1:10">
      <c r="A145" t="s">
        <v>981</v>
      </c>
      <c r="B145">
        <v>1540.4465083285</v>
      </c>
      <c r="C145">
        <v>1550.2867012984</v>
      </c>
      <c r="D145">
        <v>1560.4766695953</v>
      </c>
      <c r="E145">
        <v>1540.3327992105</v>
      </c>
      <c r="F145">
        <v>1550.4986986571</v>
      </c>
      <c r="G145">
        <v>1560.1599376068</v>
      </c>
      <c r="H145">
        <v>1540.7230312766</v>
      </c>
      <c r="I145">
        <v>1550.5753767624</v>
      </c>
      <c r="J145">
        <v>1560.3831619446</v>
      </c>
    </row>
    <row r="146" spans="1:10">
      <c r="A146" t="s">
        <v>982</v>
      </c>
      <c r="B146">
        <v>1540.4434190259</v>
      </c>
      <c r="C146">
        <v>1550.2872880874</v>
      </c>
      <c r="D146">
        <v>1560.479047711</v>
      </c>
      <c r="E146">
        <v>1540.3324123964</v>
      </c>
      <c r="F146">
        <v>1550.5086730354</v>
      </c>
      <c r="G146">
        <v>1560.16073128</v>
      </c>
      <c r="H146">
        <v>1540.7249625543</v>
      </c>
      <c r="I146">
        <v>1550.5736157424</v>
      </c>
      <c r="J146">
        <v>1560.3827669311</v>
      </c>
    </row>
    <row r="147" spans="1:10">
      <c r="A147" t="s">
        <v>983</v>
      </c>
      <c r="B147">
        <v>1540.4412959633</v>
      </c>
      <c r="C147">
        <v>1550.2814221286</v>
      </c>
      <c r="D147">
        <v>1560.4725098468</v>
      </c>
      <c r="E147">
        <v>1540.3324123964</v>
      </c>
      <c r="F147">
        <v>1550.5067171524</v>
      </c>
      <c r="G147">
        <v>1560.1599376068</v>
      </c>
      <c r="H147">
        <v>1540.7243829817</v>
      </c>
      <c r="I147">
        <v>1550.574984787</v>
      </c>
      <c r="J147">
        <v>1560.3823699814</v>
      </c>
    </row>
    <row r="148" spans="1:10">
      <c r="A148" t="s">
        <v>984</v>
      </c>
      <c r="B148">
        <v>1540.4420678138</v>
      </c>
      <c r="C148">
        <v>1550.2853327628</v>
      </c>
      <c r="D148">
        <v>1560.4760750675</v>
      </c>
      <c r="E148">
        <v>1540.3327992105</v>
      </c>
      <c r="F148">
        <v>1550.5057401687</v>
      </c>
      <c r="G148">
        <v>1560.1605318937</v>
      </c>
      <c r="H148">
        <v>1540.7249625543</v>
      </c>
      <c r="I148">
        <v>1550.5732237678</v>
      </c>
      <c r="J148">
        <v>1560.3831619446</v>
      </c>
    </row>
    <row r="149" spans="1:10">
      <c r="A149" t="s">
        <v>985</v>
      </c>
      <c r="B149">
        <v>1540.4418734357</v>
      </c>
      <c r="C149">
        <v>1550.2853327628</v>
      </c>
      <c r="D149">
        <v>1560.4760750675</v>
      </c>
      <c r="E149">
        <v>1540.3304821028</v>
      </c>
      <c r="F149">
        <v>1550.5065221379</v>
      </c>
      <c r="G149">
        <v>1560.1623147572</v>
      </c>
      <c r="H149">
        <v>1540.7243829817</v>
      </c>
      <c r="I149">
        <v>1550.5742027486</v>
      </c>
      <c r="J149">
        <v>1560.3807860575</v>
      </c>
    </row>
    <row r="150" spans="1:10">
      <c r="A150" t="s">
        <v>986</v>
      </c>
      <c r="B150">
        <v>1540.441488454</v>
      </c>
      <c r="C150">
        <v>1550.2880698363</v>
      </c>
      <c r="D150">
        <v>1560.4768690624</v>
      </c>
      <c r="E150">
        <v>1540.3304821028</v>
      </c>
      <c r="F150">
        <v>1550.5039793068</v>
      </c>
      <c r="G150">
        <v>1560.1609287305</v>
      </c>
      <c r="H150">
        <v>1540.7243829817</v>
      </c>
      <c r="I150">
        <v>1550.5753767624</v>
      </c>
      <c r="J150">
        <v>1560.381973032</v>
      </c>
    </row>
    <row r="151" spans="1:10">
      <c r="A151" t="s">
        <v>987</v>
      </c>
      <c r="B151">
        <v>1540.4455420945</v>
      </c>
      <c r="C151">
        <v>1550.2855277217</v>
      </c>
      <c r="D151">
        <v>1560.4744909533</v>
      </c>
      <c r="E151">
        <v>1540.3333784885</v>
      </c>
      <c r="F151">
        <v>1550.5010464578</v>
      </c>
      <c r="G151">
        <v>1560.1605318937</v>
      </c>
      <c r="H151">
        <v>1540.7230312766</v>
      </c>
      <c r="I151">
        <v>1550.5720497573</v>
      </c>
      <c r="J151">
        <v>1560.3809835637</v>
      </c>
    </row>
    <row r="152" spans="1:10">
      <c r="A152" t="s">
        <v>988</v>
      </c>
      <c r="B152">
        <v>1540.4439983872</v>
      </c>
      <c r="C152">
        <v>1550.2855277217</v>
      </c>
      <c r="D152">
        <v>1560.474093957</v>
      </c>
      <c r="E152">
        <v>1540.3331860248</v>
      </c>
      <c r="F152">
        <v>1550.5090649774</v>
      </c>
      <c r="G152">
        <v>1560.1603344433</v>
      </c>
      <c r="H152">
        <v>1540.7243829817</v>
      </c>
      <c r="I152">
        <v>1550.5755717942</v>
      </c>
      <c r="J152">
        <v>1560.3799921604</v>
      </c>
    </row>
    <row r="153" spans="1:10">
      <c r="A153" t="s">
        <v>989</v>
      </c>
      <c r="B153">
        <v>1540.4438040086</v>
      </c>
      <c r="C153">
        <v>1550.2822038716</v>
      </c>
      <c r="D153">
        <v>1560.4760750675</v>
      </c>
      <c r="E153">
        <v>1540.3322199329</v>
      </c>
      <c r="F153">
        <v>1550.5057401687</v>
      </c>
      <c r="G153">
        <v>1560.1605318937</v>
      </c>
      <c r="H153">
        <v>1540.7263142627</v>
      </c>
      <c r="I153">
        <v>1550.5745928117</v>
      </c>
      <c r="J153">
        <v>1560.3821724748</v>
      </c>
    </row>
    <row r="154" spans="1:10">
      <c r="A154" t="s">
        <v>990</v>
      </c>
      <c r="B154">
        <v>1540.4430321563</v>
      </c>
      <c r="C154">
        <v>1550.2853327628</v>
      </c>
      <c r="D154">
        <v>1560.47528301</v>
      </c>
      <c r="E154">
        <v>1540.3324123964</v>
      </c>
      <c r="F154">
        <v>1550.5071090933</v>
      </c>
      <c r="G154">
        <v>1560.1599376068</v>
      </c>
      <c r="H154">
        <v>1540.7257346891</v>
      </c>
      <c r="I154">
        <v>1550.5738107737</v>
      </c>
      <c r="J154">
        <v>1560.3831619446</v>
      </c>
    </row>
    <row r="155" spans="1:10">
      <c r="A155" t="s">
        <v>991</v>
      </c>
      <c r="B155">
        <v>1540.4445777489</v>
      </c>
      <c r="C155">
        <v>1550.2861145098</v>
      </c>
      <c r="D155">
        <v>1560.4760750675</v>
      </c>
      <c r="E155">
        <v>1540.3324123964</v>
      </c>
      <c r="F155">
        <v>1550.4986986571</v>
      </c>
      <c r="G155">
        <v>1560.1623147572</v>
      </c>
      <c r="H155">
        <v>1540.7263142627</v>
      </c>
      <c r="I155">
        <v>1550.5747897553</v>
      </c>
      <c r="J155">
        <v>1560.3831619446</v>
      </c>
    </row>
    <row r="156" spans="1:10">
      <c r="A156" t="s">
        <v>992</v>
      </c>
      <c r="B156">
        <v>1540.445157111</v>
      </c>
      <c r="C156">
        <v>1550.2880698363</v>
      </c>
      <c r="D156">
        <v>1560.4721128515</v>
      </c>
      <c r="E156">
        <v>1540.3312557292</v>
      </c>
      <c r="F156">
        <v>1550.5035892793</v>
      </c>
      <c r="G156">
        <v>1560.1595427063</v>
      </c>
      <c r="H156">
        <v>1540.7236108482</v>
      </c>
      <c r="I156">
        <v>1550.574984787</v>
      </c>
      <c r="J156">
        <v>1560.38118107</v>
      </c>
    </row>
    <row r="157" spans="1:10">
      <c r="A157" t="s">
        <v>993</v>
      </c>
      <c r="B157">
        <v>1540.4470876921</v>
      </c>
      <c r="C157">
        <v>1550.2841591882</v>
      </c>
      <c r="D157">
        <v>1560.4748879498</v>
      </c>
      <c r="E157">
        <v>1540.3320274695</v>
      </c>
      <c r="F157">
        <v>1550.5076960492</v>
      </c>
      <c r="G157">
        <v>1560.1619179197</v>
      </c>
      <c r="H157">
        <v>1540.7249625543</v>
      </c>
      <c r="I157">
        <v>1550.5757668261</v>
      </c>
      <c r="J157">
        <v>1560.3823699814</v>
      </c>
    </row>
    <row r="158" spans="1:10">
      <c r="A158" t="s">
        <v>994</v>
      </c>
      <c r="B158">
        <v>1540.4447702405</v>
      </c>
      <c r="C158">
        <v>1550.2847459753</v>
      </c>
      <c r="D158">
        <v>1560.4764720648</v>
      </c>
      <c r="E158">
        <v>1540.3322199329</v>
      </c>
      <c r="F158">
        <v>1550.5123898003</v>
      </c>
      <c r="G158">
        <v>1560.1595427063</v>
      </c>
      <c r="H158">
        <v>1540.7236108482</v>
      </c>
      <c r="I158">
        <v>1550.5730287366</v>
      </c>
      <c r="J158">
        <v>1560.3823699814</v>
      </c>
    </row>
    <row r="159" spans="1:10">
      <c r="A159" t="s">
        <v>995</v>
      </c>
      <c r="B159">
        <v>1540.4418734357</v>
      </c>
      <c r="C159">
        <v>1550.2874830467</v>
      </c>
      <c r="D159">
        <v>1560.4772641235</v>
      </c>
      <c r="E159">
        <v>1540.3337653031</v>
      </c>
      <c r="F159">
        <v>1550.5055451544</v>
      </c>
      <c r="G159">
        <v>1560.1625122081</v>
      </c>
      <c r="H159">
        <v>1540.7243829817</v>
      </c>
      <c r="I159">
        <v>1550.5740058051</v>
      </c>
      <c r="J159">
        <v>1560.3831619446</v>
      </c>
    </row>
    <row r="160" spans="1:10">
      <c r="A160" t="s">
        <v>996</v>
      </c>
      <c r="B160">
        <v>1540.4411015854</v>
      </c>
      <c r="C160">
        <v>1550.2841591882</v>
      </c>
      <c r="D160">
        <v>1560.478056183</v>
      </c>
      <c r="E160">
        <v>1540.3327992105</v>
      </c>
      <c r="F160">
        <v>1550.5039793068</v>
      </c>
      <c r="G160">
        <v>1560.1599376068</v>
      </c>
      <c r="H160">
        <v>1540.7249625543</v>
      </c>
      <c r="I160">
        <v>1550.5740058051</v>
      </c>
      <c r="J160">
        <v>1560.3827669311</v>
      </c>
    </row>
    <row r="161" spans="1:10">
      <c r="A161" t="s">
        <v>997</v>
      </c>
      <c r="B161">
        <v>1540.4434190259</v>
      </c>
      <c r="C161">
        <v>1550.2853327628</v>
      </c>
      <c r="D161">
        <v>1560.4762745344</v>
      </c>
      <c r="E161">
        <v>1540.3314481924</v>
      </c>
      <c r="F161">
        <v>1550.5092599925</v>
      </c>
      <c r="G161">
        <v>1560.1615230182</v>
      </c>
      <c r="H161">
        <v>1540.7230312766</v>
      </c>
      <c r="I161">
        <v>1550.5740058051</v>
      </c>
      <c r="J161">
        <v>1560.381578019</v>
      </c>
    </row>
    <row r="162" spans="1:10">
      <c r="A162" t="s">
        <v>998</v>
      </c>
      <c r="B162">
        <v>1540.4455420945</v>
      </c>
      <c r="C162">
        <v>1550.2855277217</v>
      </c>
      <c r="D162">
        <v>1560.474093957</v>
      </c>
      <c r="E162">
        <v>1540.3314481924</v>
      </c>
      <c r="F162">
        <v>1550.5049582002</v>
      </c>
      <c r="G162">
        <v>1560.1617204689</v>
      </c>
      <c r="H162">
        <v>1540.7249625543</v>
      </c>
      <c r="I162">
        <v>1550.5740058051</v>
      </c>
      <c r="J162">
        <v>1560.381578019</v>
      </c>
    </row>
    <row r="163" spans="1:10">
      <c r="A163" t="s">
        <v>999</v>
      </c>
      <c r="B163">
        <v>1540.4434190259</v>
      </c>
      <c r="C163">
        <v>1550.2886566263</v>
      </c>
      <c r="D163">
        <v>1560.479642241</v>
      </c>
      <c r="E163">
        <v>1540.3327992105</v>
      </c>
      <c r="F163">
        <v>1550.5047612743</v>
      </c>
      <c r="G163">
        <v>1560.16073128</v>
      </c>
      <c r="H163">
        <v>1540.7236108482</v>
      </c>
      <c r="I163">
        <v>1550.5743977801</v>
      </c>
      <c r="J163">
        <v>1560.381578019</v>
      </c>
    </row>
    <row r="164" spans="1:10">
      <c r="A164" t="s">
        <v>1000</v>
      </c>
      <c r="B164">
        <v>1540.4459289654</v>
      </c>
      <c r="C164">
        <v>1550.2886566263</v>
      </c>
      <c r="D164">
        <v>1560.47528301</v>
      </c>
      <c r="E164">
        <v>1540.3314481924</v>
      </c>
      <c r="F164">
        <v>1550.5041743206</v>
      </c>
      <c r="G164">
        <v>1560.1611261811</v>
      </c>
      <c r="H164">
        <v>1540.7230312766</v>
      </c>
      <c r="I164">
        <v>1550.574984787</v>
      </c>
      <c r="J164">
        <v>1560.3835588947</v>
      </c>
    </row>
    <row r="165" spans="1:10">
      <c r="A165" t="s">
        <v>1001</v>
      </c>
      <c r="B165">
        <v>1540.4455420945</v>
      </c>
      <c r="C165">
        <v>1550.2892434168</v>
      </c>
      <c r="D165">
        <v>1560.4784531814</v>
      </c>
      <c r="E165">
        <v>1540.3314481924</v>
      </c>
      <c r="F165">
        <v>1550.5084780204</v>
      </c>
      <c r="G165">
        <v>1560.1609287305</v>
      </c>
      <c r="H165">
        <v>1540.7236108482</v>
      </c>
      <c r="I165">
        <v>1550.5734187991</v>
      </c>
      <c r="J165">
        <v>1560.38118107</v>
      </c>
    </row>
    <row r="166" spans="1:10">
      <c r="A166" t="s">
        <v>1002</v>
      </c>
      <c r="B166">
        <v>1540.445157111</v>
      </c>
      <c r="C166">
        <v>1550.2880698363</v>
      </c>
      <c r="D166">
        <v>1560.4768690624</v>
      </c>
      <c r="E166">
        <v>1540.3333784885</v>
      </c>
      <c r="F166">
        <v>1550.5121947844</v>
      </c>
      <c r="G166">
        <v>1560.1615230182</v>
      </c>
      <c r="H166">
        <v>1540.7236108482</v>
      </c>
      <c r="I166">
        <v>1550.5757668261</v>
      </c>
      <c r="J166">
        <v>1560.3823699814</v>
      </c>
    </row>
    <row r="167" spans="1:10">
      <c r="A167" t="s">
        <v>1003</v>
      </c>
      <c r="B167">
        <v>1540.4418734357</v>
      </c>
      <c r="C167">
        <v>1550.2867012984</v>
      </c>
      <c r="D167">
        <v>1560.4736988974</v>
      </c>
      <c r="E167">
        <v>1540.3320274695</v>
      </c>
      <c r="F167">
        <v>1550.5106289234</v>
      </c>
      <c r="G167">
        <v>1560.1605318937</v>
      </c>
      <c r="H167">
        <v>1540.7243829817</v>
      </c>
      <c r="I167">
        <v>1550.5745928117</v>
      </c>
      <c r="J167">
        <v>1560.3809835637</v>
      </c>
    </row>
    <row r="168" spans="1:10">
      <c r="A168" t="s">
        <v>1004</v>
      </c>
      <c r="B168">
        <v>1540.4438040086</v>
      </c>
      <c r="C168">
        <v>1550.2880698363</v>
      </c>
      <c r="D168">
        <v>1560.4748879498</v>
      </c>
      <c r="E168">
        <v>1540.3324123964</v>
      </c>
      <c r="F168">
        <v>1550.5168885628</v>
      </c>
      <c r="G168">
        <v>1560.1613236317</v>
      </c>
      <c r="H168">
        <v>1540.7263142627</v>
      </c>
      <c r="I168">
        <v>1550.5757668261</v>
      </c>
      <c r="J168">
        <v>1560.3813805127</v>
      </c>
    </row>
    <row r="169" spans="1:10">
      <c r="A169" t="s">
        <v>1005</v>
      </c>
      <c r="B169">
        <v>1540.4445777489</v>
      </c>
      <c r="C169">
        <v>1550.2861145098</v>
      </c>
      <c r="D169">
        <v>1560.47528301</v>
      </c>
      <c r="E169">
        <v>1540.3322199329</v>
      </c>
      <c r="F169">
        <v>1550.5026103876</v>
      </c>
      <c r="G169">
        <v>1560.1599376068</v>
      </c>
      <c r="H169">
        <v>1540.7255421273</v>
      </c>
      <c r="I169">
        <v>1550.5742027486</v>
      </c>
      <c r="J169">
        <v>1560.3817755255</v>
      </c>
    </row>
    <row r="170" spans="1:10">
      <c r="A170" t="s">
        <v>1006</v>
      </c>
      <c r="B170">
        <v>1540.4441908786</v>
      </c>
      <c r="C170">
        <v>1550.2847459753</v>
      </c>
      <c r="D170">
        <v>1560.4772641235</v>
      </c>
      <c r="E170">
        <v>1540.331061379</v>
      </c>
      <c r="F170">
        <v>1550.5102388925</v>
      </c>
      <c r="G170">
        <v>1560.1617204689</v>
      </c>
      <c r="H170">
        <v>1540.7230312766</v>
      </c>
      <c r="I170">
        <v>1550.5751798186</v>
      </c>
      <c r="J170">
        <v>1560.3827669311</v>
      </c>
    </row>
    <row r="171" spans="1:10">
      <c r="A171" t="s">
        <v>1007</v>
      </c>
      <c r="B171">
        <v>1540.4424527958</v>
      </c>
      <c r="C171">
        <v>1550.2833774432</v>
      </c>
      <c r="D171">
        <v>1560.474093957</v>
      </c>
      <c r="E171">
        <v>1540.3314481924</v>
      </c>
      <c r="F171">
        <v>1550.5039793068</v>
      </c>
      <c r="G171">
        <v>1560.1625122081</v>
      </c>
      <c r="H171">
        <v>1540.7230312766</v>
      </c>
      <c r="I171">
        <v>1550.5734187991</v>
      </c>
      <c r="J171">
        <v>1560.3809835637</v>
      </c>
    </row>
    <row r="172" spans="1:10">
      <c r="A172" t="s">
        <v>1008</v>
      </c>
      <c r="B172">
        <v>1540.4438040086</v>
      </c>
      <c r="C172">
        <v>1550.2861145098</v>
      </c>
      <c r="D172">
        <v>1560.4782556505</v>
      </c>
      <c r="E172">
        <v>1540.3324123964</v>
      </c>
      <c r="F172">
        <v>1550.5061301972</v>
      </c>
      <c r="G172">
        <v>1560.1609287305</v>
      </c>
      <c r="H172">
        <v>1540.7243829817</v>
      </c>
      <c r="I172">
        <v>1550.5755717942</v>
      </c>
      <c r="J172">
        <v>1560.381973032</v>
      </c>
    </row>
    <row r="173" spans="1:10">
      <c r="A173" t="s">
        <v>1009</v>
      </c>
      <c r="B173">
        <v>1540.4449627321</v>
      </c>
      <c r="C173">
        <v>1550.2874830467</v>
      </c>
      <c r="D173">
        <v>1560.4784531814</v>
      </c>
      <c r="E173">
        <v>1540.3327992105</v>
      </c>
      <c r="F173">
        <v>1550.5090649774</v>
      </c>
      <c r="G173">
        <v>1560.16073128</v>
      </c>
      <c r="H173">
        <v>1540.7236108482</v>
      </c>
      <c r="I173">
        <v>1550.5734187991</v>
      </c>
      <c r="J173">
        <v>1560.3835588947</v>
      </c>
    </row>
    <row r="174" spans="1:10">
      <c r="A174" t="s">
        <v>1010</v>
      </c>
      <c r="B174">
        <v>1540.4439983872</v>
      </c>
      <c r="C174">
        <v>1550.2833774432</v>
      </c>
      <c r="D174">
        <v>1560.474093957</v>
      </c>
      <c r="E174">
        <v>1540.3318331191</v>
      </c>
      <c r="F174">
        <v>1550.5153246041</v>
      </c>
      <c r="G174">
        <v>1560.1619179197</v>
      </c>
      <c r="H174">
        <v>1540.7243829817</v>
      </c>
      <c r="I174">
        <v>1550.5742027486</v>
      </c>
      <c r="J174">
        <v>1560.3825674881</v>
      </c>
    </row>
    <row r="175" spans="1:10">
      <c r="A175" t="s">
        <v>1011</v>
      </c>
      <c r="B175">
        <v>1540.4434190259</v>
      </c>
      <c r="C175">
        <v>1550.2853327628</v>
      </c>
      <c r="D175">
        <v>1560.4744909533</v>
      </c>
      <c r="E175">
        <v>1540.3314481924</v>
      </c>
      <c r="F175">
        <v>1550.5075010345</v>
      </c>
      <c r="G175">
        <v>1560.16073128</v>
      </c>
      <c r="H175">
        <v>1540.7255421273</v>
      </c>
      <c r="I175">
        <v>1550.5722467003</v>
      </c>
      <c r="J175">
        <v>1560.381578019</v>
      </c>
    </row>
    <row r="176" spans="1:10">
      <c r="A176" t="s">
        <v>1012</v>
      </c>
      <c r="B176">
        <v>1540.4411015854</v>
      </c>
      <c r="C176">
        <v>1550.2861145098</v>
      </c>
      <c r="D176">
        <v>1560.479047711</v>
      </c>
      <c r="E176">
        <v>1540.3324123964</v>
      </c>
      <c r="F176">
        <v>1550.5069140788</v>
      </c>
      <c r="G176">
        <v>1560.1599376068</v>
      </c>
      <c r="H176">
        <v>1540.7249625543</v>
      </c>
      <c r="I176">
        <v>1550.5738107737</v>
      </c>
      <c r="J176">
        <v>1560.3833613878</v>
      </c>
    </row>
    <row r="177" spans="1:10">
      <c r="A177" t="s">
        <v>1013</v>
      </c>
      <c r="B177">
        <v>1540.4441908786</v>
      </c>
      <c r="C177">
        <v>1550.2861145098</v>
      </c>
      <c r="D177">
        <v>1560.4766695953</v>
      </c>
      <c r="E177">
        <v>1540.3331860248</v>
      </c>
      <c r="F177">
        <v>1550.5047612743</v>
      </c>
      <c r="G177">
        <v>1560.1617204689</v>
      </c>
      <c r="H177">
        <v>1540.7255421273</v>
      </c>
      <c r="I177">
        <v>1550.5743977801</v>
      </c>
      <c r="J177">
        <v>1560.3821724748</v>
      </c>
    </row>
    <row r="178" spans="1:10">
      <c r="A178" t="s">
        <v>1014</v>
      </c>
      <c r="B178">
        <v>1540.4436115173</v>
      </c>
      <c r="C178">
        <v>1550.2847459753</v>
      </c>
      <c r="D178">
        <v>1560.47528301</v>
      </c>
      <c r="E178">
        <v>1540.331061379</v>
      </c>
      <c r="F178">
        <v>1550.5008495329</v>
      </c>
      <c r="G178">
        <v>1560.1603344433</v>
      </c>
      <c r="H178">
        <v>1540.7230312766</v>
      </c>
      <c r="I178">
        <v>1550.5743977801</v>
      </c>
      <c r="J178">
        <v>1560.3813805127</v>
      </c>
    </row>
    <row r="179" spans="1:10">
      <c r="A179" t="s">
        <v>1015</v>
      </c>
      <c r="B179">
        <v>1540.4441908786</v>
      </c>
      <c r="C179">
        <v>1550.2872880874</v>
      </c>
      <c r="D179">
        <v>1560.4766695953</v>
      </c>
      <c r="E179">
        <v>1540.3333784885</v>
      </c>
      <c r="F179">
        <v>1550.5053482284</v>
      </c>
      <c r="G179">
        <v>1560.1605318937</v>
      </c>
      <c r="H179">
        <v>1540.7249625543</v>
      </c>
      <c r="I179">
        <v>1550.5740058051</v>
      </c>
      <c r="J179">
        <v>1560.38118107</v>
      </c>
    </row>
    <row r="180" spans="1:10">
      <c r="A180" t="s">
        <v>1016</v>
      </c>
      <c r="B180">
        <v>1540.4457364735</v>
      </c>
      <c r="C180">
        <v>1550.2868962575</v>
      </c>
      <c r="D180">
        <v>1560.4760750675</v>
      </c>
      <c r="E180">
        <v>1540.3318331191</v>
      </c>
      <c r="F180">
        <v>1550.4988936696</v>
      </c>
      <c r="G180">
        <v>1560.1615230182</v>
      </c>
      <c r="H180">
        <v>1540.7224517054</v>
      </c>
      <c r="I180">
        <v>1550.5747897553</v>
      </c>
      <c r="J180">
        <v>1560.3823699814</v>
      </c>
    </row>
    <row r="181" spans="1:10">
      <c r="A181" t="s">
        <v>1017</v>
      </c>
      <c r="B181">
        <v>1540.442647174</v>
      </c>
      <c r="C181">
        <v>1550.2886566263</v>
      </c>
      <c r="D181">
        <v>1560.4756800069</v>
      </c>
      <c r="E181">
        <v>1540.3337653031</v>
      </c>
      <c r="F181">
        <v>1550.507891064</v>
      </c>
      <c r="G181">
        <v>1560.1615230182</v>
      </c>
      <c r="H181">
        <v>1540.7243829817</v>
      </c>
      <c r="I181">
        <v>1550.5753767624</v>
      </c>
      <c r="J181">
        <v>1560.3825674881</v>
      </c>
    </row>
    <row r="182" spans="1:10">
      <c r="A182" t="s">
        <v>1018</v>
      </c>
      <c r="B182">
        <v>1540.4447702405</v>
      </c>
      <c r="C182">
        <v>1550.2853327628</v>
      </c>
      <c r="D182">
        <v>1560.4742934234</v>
      </c>
      <c r="E182">
        <v>1540.3331860248</v>
      </c>
      <c r="F182">
        <v>1550.5006545199</v>
      </c>
      <c r="G182">
        <v>1560.16073128</v>
      </c>
      <c r="H182">
        <v>1540.7236108482</v>
      </c>
      <c r="I182">
        <v>1550.5742027486</v>
      </c>
      <c r="J182">
        <v>1560.3807860575</v>
      </c>
    </row>
    <row r="183" spans="1:10">
      <c r="A183" t="s">
        <v>1019</v>
      </c>
      <c r="B183">
        <v>1540.4453496027</v>
      </c>
      <c r="C183">
        <v>1550.2827906572</v>
      </c>
      <c r="D183">
        <v>1560.4758775372</v>
      </c>
      <c r="E183">
        <v>1540.3318331191</v>
      </c>
      <c r="F183">
        <v>1550.4961558517</v>
      </c>
      <c r="G183">
        <v>1560.16073128</v>
      </c>
      <c r="H183">
        <v>1540.7243829817</v>
      </c>
      <c r="I183">
        <v>1550.574984787</v>
      </c>
      <c r="J183">
        <v>1560.3833613878</v>
      </c>
    </row>
    <row r="184" spans="1:10">
      <c r="A184" t="s">
        <v>1020</v>
      </c>
      <c r="B184">
        <v>1540.4418734357</v>
      </c>
      <c r="C184">
        <v>1550.2861145098</v>
      </c>
      <c r="D184">
        <v>1560.4746884832</v>
      </c>
      <c r="E184">
        <v>1540.3324123964</v>
      </c>
      <c r="F184">
        <v>1550.4975247594</v>
      </c>
      <c r="G184">
        <v>1560.1605318937</v>
      </c>
      <c r="H184">
        <v>1540.7236108482</v>
      </c>
      <c r="I184">
        <v>1550.5736157424</v>
      </c>
      <c r="J184">
        <v>1560.3809835637</v>
      </c>
    </row>
    <row r="185" spans="1:10">
      <c r="A185" t="s">
        <v>1021</v>
      </c>
      <c r="B185">
        <v>1540.4387860389</v>
      </c>
      <c r="C185">
        <v>1550.2906119593</v>
      </c>
      <c r="D185">
        <v>1560.4738964272</v>
      </c>
      <c r="E185">
        <v>1540.3314481924</v>
      </c>
      <c r="F185">
        <v>1550.5080879907</v>
      </c>
      <c r="G185">
        <v>1560.1587509701</v>
      </c>
      <c r="H185">
        <v>1540.7263142627</v>
      </c>
      <c r="I185">
        <v>1550.5742027486</v>
      </c>
      <c r="J185">
        <v>1560.381973032</v>
      </c>
    </row>
    <row r="186" spans="1:10">
      <c r="A186" t="s">
        <v>1022</v>
      </c>
      <c r="B186">
        <v>1540.4434190259</v>
      </c>
      <c r="C186">
        <v>1550.2847459753</v>
      </c>
      <c r="D186">
        <v>1560.4758775372</v>
      </c>
      <c r="E186">
        <v>1540.3308689159</v>
      </c>
      <c r="F186">
        <v>1550.5045662603</v>
      </c>
      <c r="G186">
        <v>1560.1613236317</v>
      </c>
      <c r="H186">
        <v>1540.7224517054</v>
      </c>
      <c r="I186">
        <v>1550.5734187991</v>
      </c>
      <c r="J186">
        <v>1560.3813805127</v>
      </c>
    </row>
    <row r="187" spans="1:10">
      <c r="A187" t="s">
        <v>1023</v>
      </c>
      <c r="B187">
        <v>1540.4418734357</v>
      </c>
      <c r="C187">
        <v>1550.2841591882</v>
      </c>
      <c r="D187">
        <v>1560.4772641235</v>
      </c>
      <c r="E187">
        <v>1540.3324123964</v>
      </c>
      <c r="F187">
        <v>1550.5002625822</v>
      </c>
      <c r="G187">
        <v>1560.1615230182</v>
      </c>
      <c r="H187">
        <v>1540.7255421273</v>
      </c>
      <c r="I187">
        <v>1550.5751798186</v>
      </c>
      <c r="J187">
        <v>1560.3831619446</v>
      </c>
    </row>
    <row r="188" spans="1:10">
      <c r="A188" t="s">
        <v>1024</v>
      </c>
      <c r="B188">
        <v>1540.4422603048</v>
      </c>
      <c r="C188">
        <v>1550.2886566263</v>
      </c>
      <c r="D188">
        <v>1560.4756800069</v>
      </c>
      <c r="E188">
        <v>1540.3324123964</v>
      </c>
      <c r="F188">
        <v>1550.5055451544</v>
      </c>
      <c r="G188">
        <v>1560.1623147572</v>
      </c>
      <c r="H188">
        <v>1540.7236108482</v>
      </c>
      <c r="I188">
        <v>1550.574984787</v>
      </c>
      <c r="J188">
        <v>1560.3831619446</v>
      </c>
    </row>
    <row r="189" spans="1:10">
      <c r="A189" t="s">
        <v>1025</v>
      </c>
      <c r="B189">
        <v>1540.4434190259</v>
      </c>
      <c r="C189">
        <v>1550.2853327628</v>
      </c>
      <c r="D189">
        <v>1560.4764720648</v>
      </c>
      <c r="E189">
        <v>1540.3314481924</v>
      </c>
      <c r="F189">
        <v>1550.5082830055</v>
      </c>
      <c r="G189">
        <v>1560.1605318937</v>
      </c>
      <c r="H189">
        <v>1540.7249625543</v>
      </c>
      <c r="I189">
        <v>1550.5730287366</v>
      </c>
      <c r="J189">
        <v>1560.3837564016</v>
      </c>
    </row>
    <row r="190" spans="1:10">
      <c r="A190" t="s">
        <v>1026</v>
      </c>
      <c r="B190">
        <v>1540.4422603048</v>
      </c>
      <c r="C190">
        <v>1550.2878748768</v>
      </c>
      <c r="D190">
        <v>1560.474093957</v>
      </c>
      <c r="E190">
        <v>1540.3331860248</v>
      </c>
      <c r="F190">
        <v>1550.5080879907</v>
      </c>
      <c r="G190">
        <v>1560.1597401565</v>
      </c>
      <c r="H190">
        <v>1540.7243829817</v>
      </c>
      <c r="I190">
        <v>1550.5734187991</v>
      </c>
      <c r="J190">
        <v>1560.3827669311</v>
      </c>
    </row>
    <row r="191" spans="1:10">
      <c r="A191" t="s">
        <v>1027</v>
      </c>
      <c r="B191">
        <v>1540.4411015854</v>
      </c>
      <c r="C191">
        <v>1550.2822038716</v>
      </c>
      <c r="D191">
        <v>1560.4764720648</v>
      </c>
      <c r="E191">
        <v>1540.3308689159</v>
      </c>
      <c r="F191">
        <v>1550.5069140788</v>
      </c>
      <c r="G191">
        <v>1560.1617204689</v>
      </c>
      <c r="H191">
        <v>1540.7249625543</v>
      </c>
      <c r="I191">
        <v>1550.5751798186</v>
      </c>
      <c r="J191">
        <v>1560.3827669311</v>
      </c>
    </row>
    <row r="192" spans="1:10">
      <c r="A192" t="s">
        <v>1028</v>
      </c>
      <c r="B192">
        <v>1540.4418734357</v>
      </c>
      <c r="C192">
        <v>1550.2874830467</v>
      </c>
      <c r="D192">
        <v>1560.4736988974</v>
      </c>
      <c r="E192">
        <v>1540.3324123964</v>
      </c>
      <c r="F192">
        <v>1550.5043712464</v>
      </c>
      <c r="G192">
        <v>1560.1611261811</v>
      </c>
      <c r="H192">
        <v>1540.7236108482</v>
      </c>
      <c r="I192">
        <v>1550.5740058051</v>
      </c>
      <c r="J192">
        <v>1560.3807860575</v>
      </c>
    </row>
    <row r="193" spans="1:10">
      <c r="A193" t="s">
        <v>1029</v>
      </c>
      <c r="B193">
        <v>1540.441488454</v>
      </c>
      <c r="C193">
        <v>1550.2833774432</v>
      </c>
      <c r="D193">
        <v>1560.4748879498</v>
      </c>
      <c r="E193">
        <v>1540.331061379</v>
      </c>
      <c r="F193">
        <v>1550.5063271235</v>
      </c>
      <c r="G193">
        <v>1560.1603344433</v>
      </c>
      <c r="H193">
        <v>1540.7249625543</v>
      </c>
      <c r="I193">
        <v>1550.5743977801</v>
      </c>
      <c r="J193">
        <v>1560.381973032</v>
      </c>
    </row>
    <row r="194" spans="1:10">
      <c r="A194" t="s">
        <v>1030</v>
      </c>
      <c r="B194">
        <v>1540.4424527958</v>
      </c>
      <c r="C194">
        <v>1550.2835724016</v>
      </c>
      <c r="D194">
        <v>1560.4754805401</v>
      </c>
      <c r="E194">
        <v>1540.3324123964</v>
      </c>
      <c r="F194">
        <v>1550.5016314972</v>
      </c>
      <c r="G194">
        <v>1560.1595427063</v>
      </c>
      <c r="H194">
        <v>1540.7249625543</v>
      </c>
      <c r="I194">
        <v>1550.5732237678</v>
      </c>
      <c r="J194">
        <v>1560.3829644378</v>
      </c>
    </row>
    <row r="195" spans="1:10">
      <c r="A195" t="s">
        <v>1031</v>
      </c>
      <c r="B195">
        <v>1540.4463139493</v>
      </c>
      <c r="C195">
        <v>1550.2872880874</v>
      </c>
      <c r="D195">
        <v>1560.4808313025</v>
      </c>
      <c r="E195">
        <v>1540.3337653031</v>
      </c>
      <c r="F195">
        <v>1550.5059351829</v>
      </c>
      <c r="G195">
        <v>1560.16073128</v>
      </c>
      <c r="H195">
        <v>1540.7243829817</v>
      </c>
      <c r="I195">
        <v>1550.5734187991</v>
      </c>
      <c r="J195">
        <v>1560.384153352</v>
      </c>
    </row>
    <row r="196" spans="1:10">
      <c r="A196" t="s">
        <v>1032</v>
      </c>
      <c r="B196">
        <v>1540.4461214573</v>
      </c>
      <c r="C196">
        <v>1550.2861145098</v>
      </c>
      <c r="D196">
        <v>1560.4744909533</v>
      </c>
      <c r="E196">
        <v>1540.3314481924</v>
      </c>
      <c r="F196">
        <v>1550.5031973401</v>
      </c>
      <c r="G196">
        <v>1560.1621173063</v>
      </c>
      <c r="H196">
        <v>1540.7249625543</v>
      </c>
      <c r="I196">
        <v>1550.5747897553</v>
      </c>
      <c r="J196">
        <v>1560.3821724748</v>
      </c>
    </row>
    <row r="197" spans="1:10">
      <c r="A197" t="s">
        <v>1033</v>
      </c>
      <c r="B197">
        <v>1540.4416809449</v>
      </c>
      <c r="C197">
        <v>1550.2872880874</v>
      </c>
      <c r="D197">
        <v>1560.4766695953</v>
      </c>
      <c r="E197">
        <v>1540.331061379</v>
      </c>
      <c r="F197">
        <v>1550.4977197716</v>
      </c>
      <c r="G197">
        <v>1560.1603344433</v>
      </c>
      <c r="H197">
        <v>1540.7249625543</v>
      </c>
      <c r="I197">
        <v>1550.5745928117</v>
      </c>
      <c r="J197">
        <v>1560.381973032</v>
      </c>
    </row>
    <row r="198" spans="1:10">
      <c r="A198" t="s">
        <v>1034</v>
      </c>
      <c r="B198">
        <v>1540.4428396651</v>
      </c>
      <c r="C198">
        <v>1550.2847459753</v>
      </c>
      <c r="D198">
        <v>1560.4758775372</v>
      </c>
      <c r="E198">
        <v>1540.3314481924</v>
      </c>
      <c r="F198">
        <v>1550.5002625822</v>
      </c>
      <c r="G198">
        <v>1560.1605318937</v>
      </c>
      <c r="H198">
        <v>1540.7249625543</v>
      </c>
      <c r="I198">
        <v>1550.5736157424</v>
      </c>
      <c r="J198">
        <v>1560.3823699814</v>
      </c>
    </row>
    <row r="199" spans="1:10">
      <c r="A199" t="s">
        <v>1035</v>
      </c>
      <c r="B199">
        <v>1540.4457364735</v>
      </c>
      <c r="C199">
        <v>1550.2814221286</v>
      </c>
      <c r="D199">
        <v>1560.479047711</v>
      </c>
      <c r="E199">
        <v>1540.3320274695</v>
      </c>
      <c r="F199">
        <v>1550.5139556649</v>
      </c>
      <c r="G199">
        <v>1560.1621173063</v>
      </c>
      <c r="H199">
        <v>1540.7230312766</v>
      </c>
      <c r="I199">
        <v>1550.5742027486</v>
      </c>
      <c r="J199">
        <v>1560.381578019</v>
      </c>
    </row>
    <row r="200" spans="1:10">
      <c r="A200" t="s">
        <v>1036</v>
      </c>
      <c r="B200">
        <v>1540.4447702405</v>
      </c>
      <c r="C200">
        <v>1550.2859195508</v>
      </c>
      <c r="D200">
        <v>1560.4768690624</v>
      </c>
      <c r="E200">
        <v>1540.3331860248</v>
      </c>
      <c r="F200">
        <v>1550.5092599925</v>
      </c>
      <c r="G200">
        <v>1560.1615230182</v>
      </c>
      <c r="H200">
        <v>1540.7249625543</v>
      </c>
      <c r="I200">
        <v>1550.5732237678</v>
      </c>
      <c r="J200">
        <v>1560.38118107</v>
      </c>
    </row>
    <row r="201" spans="1:10">
      <c r="A201" t="s">
        <v>1037</v>
      </c>
      <c r="B201">
        <v>1540.4461214573</v>
      </c>
      <c r="C201">
        <v>1550.2853327628</v>
      </c>
      <c r="D201">
        <v>1560.4748879498</v>
      </c>
      <c r="E201">
        <v>1540.3324123964</v>
      </c>
      <c r="F201">
        <v>1550.5088699623</v>
      </c>
      <c r="G201">
        <v>1560.1615230182</v>
      </c>
      <c r="H201">
        <v>1540.7243829817</v>
      </c>
      <c r="I201">
        <v>1550.5751798186</v>
      </c>
      <c r="J201">
        <v>1560.381973032</v>
      </c>
    </row>
    <row r="202" spans="1:10">
      <c r="A202" t="s">
        <v>1038</v>
      </c>
      <c r="B202">
        <v>1540.4428396651</v>
      </c>
      <c r="C202">
        <v>1550.2880698363</v>
      </c>
      <c r="D202">
        <v>1560.4798397723</v>
      </c>
      <c r="E202">
        <v>1540.3312557292</v>
      </c>
      <c r="F202">
        <v>1550.5043712464</v>
      </c>
      <c r="G202">
        <v>1560.16073128</v>
      </c>
      <c r="H202">
        <v>1540.7236108482</v>
      </c>
      <c r="I202">
        <v>1550.5757668261</v>
      </c>
      <c r="J202">
        <v>1560.381973032</v>
      </c>
    </row>
    <row r="203" spans="1:10">
      <c r="A203" t="s">
        <v>1039</v>
      </c>
      <c r="B203">
        <v>1540.4430321563</v>
      </c>
      <c r="C203">
        <v>1550.2847459753</v>
      </c>
      <c r="D203">
        <v>1560.4760750675</v>
      </c>
      <c r="E203">
        <v>1540.3304821028</v>
      </c>
      <c r="F203">
        <v>1550.5076960492</v>
      </c>
      <c r="G203">
        <v>1560.1595427063</v>
      </c>
      <c r="H203">
        <v>1540.7243829817</v>
      </c>
      <c r="I203">
        <v>1550.5742027486</v>
      </c>
      <c r="J203">
        <v>1560.3817755255</v>
      </c>
    </row>
    <row r="204" spans="1:10">
      <c r="A204" t="s">
        <v>1040</v>
      </c>
      <c r="B204">
        <v>1540.4459289654</v>
      </c>
      <c r="C204">
        <v>1550.2847459753</v>
      </c>
      <c r="D204">
        <v>1560.4782556505</v>
      </c>
      <c r="E204">
        <v>1540.3337653031</v>
      </c>
      <c r="F204">
        <v>1550.5080879907</v>
      </c>
      <c r="G204">
        <v>1560.1615230182</v>
      </c>
      <c r="H204">
        <v>1540.7243829817</v>
      </c>
      <c r="I204">
        <v>1550.5743977801</v>
      </c>
      <c r="J204">
        <v>1560.3845483662</v>
      </c>
    </row>
    <row r="205" spans="1:10">
      <c r="A205" t="s">
        <v>1041</v>
      </c>
      <c r="B205">
        <v>1540.4420678138</v>
      </c>
      <c r="C205">
        <v>1550.2872880874</v>
      </c>
      <c r="D205">
        <v>1560.4731043719</v>
      </c>
      <c r="E205">
        <v>1540.3329916742</v>
      </c>
      <c r="F205">
        <v>1550.4990886821</v>
      </c>
      <c r="G205">
        <v>1560.1621173063</v>
      </c>
      <c r="H205">
        <v>1540.7249625543</v>
      </c>
      <c r="I205">
        <v>1550.5745928117</v>
      </c>
      <c r="J205">
        <v>1560.3821724748</v>
      </c>
    </row>
    <row r="206" spans="1:10">
      <c r="A206" t="s">
        <v>1042</v>
      </c>
      <c r="B206">
        <v>1540.4474726766</v>
      </c>
      <c r="C206">
        <v>1550.2867012984</v>
      </c>
      <c r="D206">
        <v>1560.47528301</v>
      </c>
      <c r="E206">
        <v>1540.3327992105</v>
      </c>
      <c r="F206">
        <v>1550.5000675694</v>
      </c>
      <c r="G206">
        <v>1560.1605318937</v>
      </c>
      <c r="H206">
        <v>1540.7249625543</v>
      </c>
      <c r="I206">
        <v>1550.5759618579</v>
      </c>
      <c r="J206">
        <v>1560.384153352</v>
      </c>
    </row>
    <row r="207" spans="1:10">
      <c r="A207" t="s">
        <v>1043</v>
      </c>
      <c r="B207">
        <v>1540.4432265347</v>
      </c>
      <c r="C207">
        <v>1550.2861145098</v>
      </c>
      <c r="D207">
        <v>1560.479047711</v>
      </c>
      <c r="E207">
        <v>1540.3327992105</v>
      </c>
      <c r="F207">
        <v>1550.4994806193</v>
      </c>
      <c r="G207">
        <v>1560.16073128</v>
      </c>
      <c r="H207">
        <v>1540.7230312766</v>
      </c>
      <c r="I207">
        <v>1550.5742027486</v>
      </c>
      <c r="J207">
        <v>1560.381973032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1044</v>
      </c>
      <c r="B2">
        <v>1540.4411015854</v>
      </c>
      <c r="C2">
        <v>1550.2872880874</v>
      </c>
      <c r="D2">
        <v>1560.4768690624</v>
      </c>
      <c r="E2">
        <v>1540.334150231</v>
      </c>
      <c r="F2">
        <v>1550.5106289234</v>
      </c>
      <c r="G2">
        <v>1560.16073128</v>
      </c>
      <c r="H2">
        <v>1540.7282455486</v>
      </c>
      <c r="I2">
        <v>1550.5755717942</v>
      </c>
      <c r="J2">
        <v>1560.381578019</v>
      </c>
    </row>
    <row r="3" spans="1:10">
      <c r="A3" t="s">
        <v>1045</v>
      </c>
      <c r="B3">
        <v>1540.4438040086</v>
      </c>
      <c r="C3">
        <v>1550.2880698363</v>
      </c>
      <c r="D3">
        <v>1560.4776611215</v>
      </c>
      <c r="E3">
        <v>1540.3370466306</v>
      </c>
      <c r="F3">
        <v>1550.5164985288</v>
      </c>
      <c r="G3">
        <v>1560.1593433203</v>
      </c>
      <c r="H3">
        <v>1540.7282455486</v>
      </c>
      <c r="I3">
        <v>1550.5734187991</v>
      </c>
      <c r="J3">
        <v>1560.3833613878</v>
      </c>
    </row>
    <row r="4" spans="1:10">
      <c r="A4" t="s">
        <v>1046</v>
      </c>
      <c r="B4">
        <v>1540.4436115173</v>
      </c>
      <c r="C4">
        <v>1550.2841591882</v>
      </c>
      <c r="D4">
        <v>1560.4746884832</v>
      </c>
      <c r="E4">
        <v>1540.3351163253</v>
      </c>
      <c r="F4">
        <v>1550.5069140788</v>
      </c>
      <c r="G4">
        <v>1560.1611261811</v>
      </c>
      <c r="H4">
        <v>1540.7268938368</v>
      </c>
      <c r="I4">
        <v>1550.5740058051</v>
      </c>
      <c r="J4">
        <v>1560.3821724748</v>
      </c>
    </row>
    <row r="5" spans="1:10">
      <c r="A5" t="s">
        <v>1047</v>
      </c>
      <c r="B5">
        <v>1540.4434190259</v>
      </c>
      <c r="C5">
        <v>1550.2900251677</v>
      </c>
      <c r="D5">
        <v>1560.47528301</v>
      </c>
      <c r="E5">
        <v>1540.3358880694</v>
      </c>
      <c r="F5">
        <v>1550.5104339079</v>
      </c>
      <c r="G5">
        <v>1560.1591458702</v>
      </c>
      <c r="H5">
        <v>1540.7274734113</v>
      </c>
      <c r="I5">
        <v>1550.5734187991</v>
      </c>
      <c r="J5">
        <v>1560.3835588947</v>
      </c>
    </row>
    <row r="6" spans="1:10">
      <c r="A6" t="s">
        <v>1048</v>
      </c>
      <c r="B6">
        <v>1540.441488454</v>
      </c>
      <c r="C6">
        <v>1550.2833774432</v>
      </c>
      <c r="D6">
        <v>1560.478056183</v>
      </c>
      <c r="E6">
        <v>1540.3351163253</v>
      </c>
      <c r="F6">
        <v>1550.5104339079</v>
      </c>
      <c r="G6">
        <v>1560.1597401565</v>
      </c>
      <c r="H6">
        <v>1540.7255421273</v>
      </c>
      <c r="I6">
        <v>1550.5734187991</v>
      </c>
      <c r="J6">
        <v>1560.381973032</v>
      </c>
    </row>
    <row r="7" spans="1:10">
      <c r="A7" t="s">
        <v>1049</v>
      </c>
      <c r="B7">
        <v>1540.4441908786</v>
      </c>
      <c r="C7">
        <v>1550.2880698363</v>
      </c>
      <c r="D7">
        <v>1560.4750854799</v>
      </c>
      <c r="E7">
        <v>1540.3362729983</v>
      </c>
      <c r="F7">
        <v>1550.5047612743</v>
      </c>
      <c r="G7">
        <v>1560.1579572989</v>
      </c>
      <c r="H7">
        <v>1540.7288251241</v>
      </c>
      <c r="I7">
        <v>1550.5755717942</v>
      </c>
      <c r="J7">
        <v>1560.3833613878</v>
      </c>
    </row>
    <row r="8" spans="1:10">
      <c r="A8" t="s">
        <v>1050</v>
      </c>
      <c r="B8">
        <v>1540.4455420945</v>
      </c>
      <c r="C8">
        <v>1550.2872880874</v>
      </c>
      <c r="D8">
        <v>1560.4782556505</v>
      </c>
      <c r="E8">
        <v>1540.334342695</v>
      </c>
      <c r="F8">
        <v>1550.5133687043</v>
      </c>
      <c r="G8">
        <v>1560.1587509701</v>
      </c>
      <c r="H8">
        <v>1540.7282455486</v>
      </c>
      <c r="I8">
        <v>1550.5730287366</v>
      </c>
      <c r="J8">
        <v>1560.3835588947</v>
      </c>
    </row>
    <row r="9" spans="1:10">
      <c r="A9" t="s">
        <v>1051</v>
      </c>
      <c r="B9">
        <v>1540.4447702405</v>
      </c>
      <c r="C9">
        <v>1550.2822038716</v>
      </c>
      <c r="D9">
        <v>1560.4776611215</v>
      </c>
      <c r="E9">
        <v>1540.33743156</v>
      </c>
      <c r="F9">
        <v>1550.5071090933</v>
      </c>
      <c r="G9">
        <v>1560.1595427063</v>
      </c>
      <c r="H9">
        <v>1540.7276659736</v>
      </c>
      <c r="I9">
        <v>1550.5747897553</v>
      </c>
      <c r="J9">
        <v>1560.381578019</v>
      </c>
    </row>
    <row r="10" spans="1:10">
      <c r="A10" t="s">
        <v>1052</v>
      </c>
      <c r="B10">
        <v>1540.4447702405</v>
      </c>
      <c r="C10">
        <v>1550.2847459753</v>
      </c>
      <c r="D10">
        <v>1560.4786507123</v>
      </c>
      <c r="E10">
        <v>1540.3358880694</v>
      </c>
      <c r="F10">
        <v>1550.5073041079</v>
      </c>
      <c r="G10">
        <v>1560.1609287305</v>
      </c>
      <c r="H10">
        <v>1540.7282455486</v>
      </c>
      <c r="I10">
        <v>1550.5718547264</v>
      </c>
      <c r="J10">
        <v>1560.3831619446</v>
      </c>
    </row>
    <row r="11" spans="1:10">
      <c r="A11" t="s">
        <v>1053</v>
      </c>
      <c r="B11">
        <v>1540.4430321563</v>
      </c>
      <c r="C11">
        <v>1550.2886566263</v>
      </c>
      <c r="D11">
        <v>1560.4748879498</v>
      </c>
      <c r="E11">
        <v>1540.3345370459</v>
      </c>
      <c r="F11">
        <v>1550.5075010345</v>
      </c>
      <c r="G11">
        <v>1560.1615230182</v>
      </c>
      <c r="H11">
        <v>1540.7288251241</v>
      </c>
      <c r="I11">
        <v>1550.5730287366</v>
      </c>
      <c r="J11">
        <v>1560.3829644378</v>
      </c>
    </row>
    <row r="12" spans="1:10">
      <c r="A12" t="s">
        <v>1054</v>
      </c>
      <c r="B12">
        <v>1540.4428396651</v>
      </c>
      <c r="C12">
        <v>1550.2886566263</v>
      </c>
      <c r="D12">
        <v>1560.4758775372</v>
      </c>
      <c r="E12">
        <v>1540.3360805338</v>
      </c>
      <c r="F12">
        <v>1550.5118028409</v>
      </c>
      <c r="G12">
        <v>1560.1601369929</v>
      </c>
      <c r="H12">
        <v>1540.7301768394</v>
      </c>
      <c r="I12">
        <v>1550.5742027486</v>
      </c>
      <c r="J12">
        <v>1560.3827669311</v>
      </c>
    </row>
    <row r="13" spans="1:10">
      <c r="A13" t="s">
        <v>1055</v>
      </c>
      <c r="B13">
        <v>1540.4436115173</v>
      </c>
      <c r="C13">
        <v>1550.2861145098</v>
      </c>
      <c r="D13">
        <v>1560.4786507123</v>
      </c>
      <c r="E13">
        <v>1540.33472951</v>
      </c>
      <c r="F13">
        <v>1550.5096519347</v>
      </c>
      <c r="G13">
        <v>1560.1593433203</v>
      </c>
      <c r="H13">
        <v>1540.7257346891</v>
      </c>
      <c r="I13">
        <v>1550.5738107737</v>
      </c>
      <c r="J13">
        <v>1560.3831619446</v>
      </c>
    </row>
    <row r="14" spans="1:10">
      <c r="A14" t="s">
        <v>1056</v>
      </c>
      <c r="B14">
        <v>1540.4432265347</v>
      </c>
      <c r="C14">
        <v>1550.2867012984</v>
      </c>
      <c r="D14">
        <v>1560.4792452421</v>
      </c>
      <c r="E14">
        <v>1540.3360805338</v>
      </c>
      <c r="F14">
        <v>1550.5061301972</v>
      </c>
      <c r="G14">
        <v>1560.1597401565</v>
      </c>
      <c r="H14">
        <v>1540.7288251241</v>
      </c>
      <c r="I14">
        <v>1550.5722467003</v>
      </c>
      <c r="J14">
        <v>1560.3829644378</v>
      </c>
    </row>
    <row r="15" spans="1:10">
      <c r="A15" t="s">
        <v>1057</v>
      </c>
      <c r="B15">
        <v>1540.4449627321</v>
      </c>
      <c r="C15">
        <v>1550.2872880874</v>
      </c>
      <c r="D15">
        <v>1560.4768690624</v>
      </c>
      <c r="E15">
        <v>1540.3366598143</v>
      </c>
      <c r="F15">
        <v>1550.5067171524</v>
      </c>
      <c r="G15">
        <v>1560.1589484201</v>
      </c>
      <c r="H15">
        <v>1540.7295972629</v>
      </c>
      <c r="I15">
        <v>1550.5716596955</v>
      </c>
      <c r="J15">
        <v>1560.3825674881</v>
      </c>
    </row>
    <row r="16" spans="1:10">
      <c r="A16" t="s">
        <v>1058</v>
      </c>
      <c r="B16">
        <v>1540.4422603048</v>
      </c>
      <c r="C16">
        <v>1550.2867012984</v>
      </c>
      <c r="D16">
        <v>1560.4762745344</v>
      </c>
      <c r="E16">
        <v>1540.335695605</v>
      </c>
      <c r="F16">
        <v>1550.50984695</v>
      </c>
      <c r="G16">
        <v>1560.1595427063</v>
      </c>
      <c r="H16">
        <v>1540.7282455486</v>
      </c>
      <c r="I16">
        <v>1550.5728337055</v>
      </c>
      <c r="J16">
        <v>1560.3825674881</v>
      </c>
    </row>
    <row r="17" spans="1:10">
      <c r="A17" t="s">
        <v>1059</v>
      </c>
      <c r="B17">
        <v>1540.4424527958</v>
      </c>
      <c r="C17">
        <v>1550.2880698363</v>
      </c>
      <c r="D17">
        <v>1560.4768690624</v>
      </c>
      <c r="E17">
        <v>1540.3351163253</v>
      </c>
      <c r="F17">
        <v>1550.5112158819</v>
      </c>
      <c r="G17">
        <v>1560.1595427063</v>
      </c>
      <c r="H17">
        <v>1540.7282455486</v>
      </c>
      <c r="I17">
        <v>1550.5734187991</v>
      </c>
      <c r="J17">
        <v>1560.3829644378</v>
      </c>
    </row>
    <row r="18" spans="1:10">
      <c r="A18" t="s">
        <v>1060</v>
      </c>
      <c r="B18">
        <v>1540.4455420945</v>
      </c>
      <c r="C18">
        <v>1550.2900251677</v>
      </c>
      <c r="D18">
        <v>1560.4748879498</v>
      </c>
      <c r="E18">
        <v>1540.3358880694</v>
      </c>
      <c r="F18">
        <v>1550.5147376425</v>
      </c>
      <c r="G18">
        <v>1560.1589484201</v>
      </c>
      <c r="H18">
        <v>1540.7282455486</v>
      </c>
      <c r="I18">
        <v>1550.5722467003</v>
      </c>
      <c r="J18">
        <v>1560.381973032</v>
      </c>
    </row>
    <row r="19" spans="1:10">
      <c r="A19" t="s">
        <v>1061</v>
      </c>
      <c r="B19">
        <v>1540.4401372453</v>
      </c>
      <c r="C19">
        <v>1550.2872880874</v>
      </c>
      <c r="D19">
        <v>1560.4744909533</v>
      </c>
      <c r="E19">
        <v>1540.3351163253</v>
      </c>
      <c r="F19">
        <v>1550.5073041079</v>
      </c>
      <c r="G19">
        <v>1560.1601369929</v>
      </c>
      <c r="H19">
        <v>1540.7282455486</v>
      </c>
      <c r="I19">
        <v>1550.5740058051</v>
      </c>
      <c r="J19">
        <v>1560.381578019</v>
      </c>
    </row>
    <row r="20" spans="1:10">
      <c r="A20" t="s">
        <v>1062</v>
      </c>
      <c r="B20">
        <v>1540.4397503773</v>
      </c>
      <c r="C20">
        <v>1550.2867012984</v>
      </c>
      <c r="D20">
        <v>1560.4748879498</v>
      </c>
      <c r="E20">
        <v>1540.335695605</v>
      </c>
      <c r="F20">
        <v>1550.5116078251</v>
      </c>
      <c r="G20">
        <v>1560.16073128</v>
      </c>
      <c r="H20">
        <v>1540.7282455486</v>
      </c>
      <c r="I20">
        <v>1550.5738107737</v>
      </c>
      <c r="J20">
        <v>1560.3829644378</v>
      </c>
    </row>
    <row r="21" spans="1:10">
      <c r="A21" t="s">
        <v>1063</v>
      </c>
      <c r="B21">
        <v>1540.4424527958</v>
      </c>
      <c r="C21">
        <v>1550.2886566263</v>
      </c>
      <c r="D21">
        <v>1560.4715183272</v>
      </c>
      <c r="E21">
        <v>1540.3364673498</v>
      </c>
      <c r="F21">
        <v>1550.5104339079</v>
      </c>
      <c r="G21">
        <v>1560.1595427063</v>
      </c>
      <c r="H21">
        <v>1540.7295972629</v>
      </c>
      <c r="I21">
        <v>1550.5720497573</v>
      </c>
      <c r="J21">
        <v>1560.3809835637</v>
      </c>
    </row>
    <row r="22" spans="1:10">
      <c r="A22" t="s">
        <v>1064</v>
      </c>
      <c r="B22">
        <v>1540.4422603048</v>
      </c>
      <c r="C22">
        <v>1550.2861145098</v>
      </c>
      <c r="D22">
        <v>1560.4748879498</v>
      </c>
      <c r="E22">
        <v>1540.3351163253</v>
      </c>
      <c r="F22">
        <v>1550.5088699623</v>
      </c>
      <c r="G22">
        <v>1560.16073128</v>
      </c>
      <c r="H22">
        <v>1540.7282455486</v>
      </c>
      <c r="I22">
        <v>1550.5740058051</v>
      </c>
      <c r="J22">
        <v>1560.381578019</v>
      </c>
    </row>
    <row r="23" spans="1:10">
      <c r="A23" t="s">
        <v>1065</v>
      </c>
      <c r="B23">
        <v>1540.4430321563</v>
      </c>
      <c r="C23">
        <v>1550.2841591882</v>
      </c>
      <c r="D23">
        <v>1560.4768690624</v>
      </c>
      <c r="E23">
        <v>1540.3360805338</v>
      </c>
      <c r="F23">
        <v>1550.5057401687</v>
      </c>
      <c r="G23">
        <v>1560.1609287305</v>
      </c>
      <c r="H23">
        <v>1540.7288251241</v>
      </c>
      <c r="I23">
        <v>1550.5738107737</v>
      </c>
      <c r="J23">
        <v>1560.3825674881</v>
      </c>
    </row>
    <row r="24" spans="1:10">
      <c r="A24" t="s">
        <v>1066</v>
      </c>
      <c r="B24">
        <v>1540.4428396651</v>
      </c>
      <c r="C24">
        <v>1550.2868962575</v>
      </c>
      <c r="D24">
        <v>1560.4770665929</v>
      </c>
      <c r="E24">
        <v>1540.3360805338</v>
      </c>
      <c r="F24">
        <v>1550.5121947844</v>
      </c>
      <c r="G24">
        <v>1560.1591458702</v>
      </c>
      <c r="H24">
        <v>1540.7294047001</v>
      </c>
      <c r="I24">
        <v>1550.5740058051</v>
      </c>
      <c r="J24">
        <v>1560.3829644378</v>
      </c>
    </row>
    <row r="25" spans="1:10">
      <c r="A25" t="s">
        <v>1067</v>
      </c>
      <c r="B25">
        <v>1540.4418734357</v>
      </c>
      <c r="C25">
        <v>1550.2867012984</v>
      </c>
      <c r="D25">
        <v>1560.4792452421</v>
      </c>
      <c r="E25">
        <v>1540.335695605</v>
      </c>
      <c r="F25">
        <v>1550.5096519347</v>
      </c>
      <c r="G25">
        <v>1560.1599376068</v>
      </c>
      <c r="H25">
        <v>1540.7276659736</v>
      </c>
      <c r="I25">
        <v>1550.5732237678</v>
      </c>
      <c r="J25">
        <v>1560.3837564016</v>
      </c>
    </row>
    <row r="26" spans="1:10">
      <c r="A26" t="s">
        <v>1068</v>
      </c>
      <c r="B26">
        <v>1540.4438040086</v>
      </c>
      <c r="C26">
        <v>1550.2867012984</v>
      </c>
      <c r="D26">
        <v>1560.4748879498</v>
      </c>
      <c r="E26">
        <v>1540.335695605</v>
      </c>
      <c r="F26">
        <v>1550.5119997686</v>
      </c>
      <c r="G26">
        <v>1560.1615230182</v>
      </c>
      <c r="H26">
        <v>1540.7288251241</v>
      </c>
      <c r="I26">
        <v>1550.5730287366</v>
      </c>
      <c r="J26">
        <v>1560.3835588947</v>
      </c>
    </row>
    <row r="27" spans="1:10">
      <c r="A27" t="s">
        <v>1069</v>
      </c>
      <c r="B27">
        <v>1540.4405222263</v>
      </c>
      <c r="C27">
        <v>1550.2867012984</v>
      </c>
      <c r="D27">
        <v>1560.4768690624</v>
      </c>
      <c r="E27">
        <v>1540.3362729983</v>
      </c>
      <c r="F27">
        <v>1550.5129767602</v>
      </c>
      <c r="G27">
        <v>1560.1601369929</v>
      </c>
      <c r="H27">
        <v>1540.7274734113</v>
      </c>
      <c r="I27">
        <v>1550.5730287366</v>
      </c>
      <c r="J27">
        <v>1560.3829644378</v>
      </c>
    </row>
    <row r="28" spans="1:10">
      <c r="A28" t="s">
        <v>1070</v>
      </c>
      <c r="B28">
        <v>1540.4463139493</v>
      </c>
      <c r="C28">
        <v>1550.2855277217</v>
      </c>
      <c r="D28">
        <v>1560.4760750675</v>
      </c>
      <c r="E28">
        <v>1540.3366598143</v>
      </c>
      <c r="F28">
        <v>1550.5028054011</v>
      </c>
      <c r="G28">
        <v>1560.1603344433</v>
      </c>
      <c r="H28">
        <v>1540.7274734113</v>
      </c>
      <c r="I28">
        <v>1550.5743977801</v>
      </c>
      <c r="J28">
        <v>1560.3823699814</v>
      </c>
    </row>
    <row r="29" spans="1:10">
      <c r="A29" t="s">
        <v>1071</v>
      </c>
      <c r="B29">
        <v>1540.4430321563</v>
      </c>
      <c r="C29">
        <v>1550.2894383766</v>
      </c>
      <c r="D29">
        <v>1560.4742934234</v>
      </c>
      <c r="E29">
        <v>1540.3364673498</v>
      </c>
      <c r="F29">
        <v>1550.5057401687</v>
      </c>
      <c r="G29">
        <v>1560.1593433203</v>
      </c>
      <c r="H29">
        <v>1540.7282455486</v>
      </c>
      <c r="I29">
        <v>1550.5722467003</v>
      </c>
      <c r="J29">
        <v>1560.3827669311</v>
      </c>
    </row>
    <row r="30" spans="1:10">
      <c r="A30" t="s">
        <v>1072</v>
      </c>
      <c r="B30">
        <v>1540.4424527958</v>
      </c>
      <c r="C30">
        <v>1550.2874830467</v>
      </c>
      <c r="D30">
        <v>1560.474093957</v>
      </c>
      <c r="E30">
        <v>1540.3360805338</v>
      </c>
      <c r="F30">
        <v>1550.507891064</v>
      </c>
      <c r="G30">
        <v>1560.1597401565</v>
      </c>
      <c r="H30">
        <v>1540.7301768394</v>
      </c>
      <c r="I30">
        <v>1550.5720497573</v>
      </c>
      <c r="J30">
        <v>1560.381973032</v>
      </c>
    </row>
    <row r="31" spans="1:10">
      <c r="A31" t="s">
        <v>1073</v>
      </c>
      <c r="B31">
        <v>1540.4438040086</v>
      </c>
      <c r="C31">
        <v>1550.2886566263</v>
      </c>
      <c r="D31">
        <v>1560.4772641235</v>
      </c>
      <c r="E31">
        <v>1540.336852279</v>
      </c>
      <c r="F31">
        <v>1550.5166935457</v>
      </c>
      <c r="G31">
        <v>1560.1609287305</v>
      </c>
      <c r="H31">
        <v>1540.7276659736</v>
      </c>
      <c r="I31">
        <v>1550.5736157424</v>
      </c>
      <c r="J31">
        <v>1560.3803891088</v>
      </c>
    </row>
    <row r="32" spans="1:10">
      <c r="A32" t="s">
        <v>1074</v>
      </c>
      <c r="B32">
        <v>1540.4422603048</v>
      </c>
      <c r="C32">
        <v>1550.2861145098</v>
      </c>
      <c r="D32">
        <v>1560.4719153222</v>
      </c>
      <c r="E32">
        <v>1540.3355012538</v>
      </c>
      <c r="F32">
        <v>1550.5121947844</v>
      </c>
      <c r="G32">
        <v>1560.1605318937</v>
      </c>
      <c r="H32">
        <v>1540.7294047001</v>
      </c>
      <c r="I32">
        <v>1550.5738107737</v>
      </c>
      <c r="J32">
        <v>1560.3817755255</v>
      </c>
    </row>
    <row r="33" spans="1:10">
      <c r="A33" t="s">
        <v>1075</v>
      </c>
      <c r="B33">
        <v>1540.4407166041</v>
      </c>
      <c r="C33">
        <v>1550.2855277217</v>
      </c>
      <c r="D33">
        <v>1560.4772641235</v>
      </c>
      <c r="E33">
        <v>1540.3353087895</v>
      </c>
      <c r="F33">
        <v>1550.5041743206</v>
      </c>
      <c r="G33">
        <v>1560.1591458702</v>
      </c>
      <c r="H33">
        <v>1540.7288251241</v>
      </c>
      <c r="I33">
        <v>1550.5757668261</v>
      </c>
      <c r="J33">
        <v>1560.3829644378</v>
      </c>
    </row>
    <row r="34" spans="1:10">
      <c r="A34" t="s">
        <v>1076</v>
      </c>
      <c r="B34">
        <v>1540.4422603048</v>
      </c>
      <c r="C34">
        <v>1550.2874830467</v>
      </c>
      <c r="D34">
        <v>1560.4715183272</v>
      </c>
      <c r="E34">
        <v>1540.3360805338</v>
      </c>
      <c r="F34">
        <v>1550.5127817442</v>
      </c>
      <c r="G34">
        <v>1560.16073128</v>
      </c>
      <c r="H34">
        <v>1540.7268938368</v>
      </c>
      <c r="I34">
        <v>1550.5751798186</v>
      </c>
      <c r="J34">
        <v>1560.381578019</v>
      </c>
    </row>
    <row r="35" spans="1:10">
      <c r="A35" t="s">
        <v>1077</v>
      </c>
      <c r="B35">
        <v>1540.4424527958</v>
      </c>
      <c r="C35">
        <v>1550.2874830467</v>
      </c>
      <c r="D35">
        <v>1560.4792452421</v>
      </c>
      <c r="E35">
        <v>1540.3355012538</v>
      </c>
      <c r="F35">
        <v>1550.5061301972</v>
      </c>
      <c r="G35">
        <v>1560.1601369929</v>
      </c>
      <c r="H35">
        <v>1540.7270863989</v>
      </c>
      <c r="I35">
        <v>1550.5728337055</v>
      </c>
      <c r="J35">
        <v>1560.3829644378</v>
      </c>
    </row>
    <row r="36" spans="1:10">
      <c r="A36" t="s">
        <v>1078</v>
      </c>
      <c r="B36">
        <v>1540.4420678138</v>
      </c>
      <c r="C36">
        <v>1550.2855277217</v>
      </c>
      <c r="D36">
        <v>1560.4776611215</v>
      </c>
      <c r="E36">
        <v>1540.33743156</v>
      </c>
      <c r="F36">
        <v>1550.5108258508</v>
      </c>
      <c r="G36">
        <v>1560.16073128</v>
      </c>
      <c r="H36">
        <v>1540.7282455486</v>
      </c>
      <c r="I36">
        <v>1550.5740058051</v>
      </c>
      <c r="J36">
        <v>1560.3821724748</v>
      </c>
    </row>
    <row r="37" spans="1:10">
      <c r="A37" t="s">
        <v>1079</v>
      </c>
      <c r="B37">
        <v>1540.4441908786</v>
      </c>
      <c r="C37">
        <v>1550.2886566263</v>
      </c>
      <c r="D37">
        <v>1560.474093957</v>
      </c>
      <c r="E37">
        <v>1540.3362729983</v>
      </c>
      <c r="F37">
        <v>1550.5141506813</v>
      </c>
      <c r="G37">
        <v>1560.1603344433</v>
      </c>
      <c r="H37">
        <v>1540.7274734113</v>
      </c>
      <c r="I37">
        <v>1550.5738107737</v>
      </c>
      <c r="J37">
        <v>1560.381973032</v>
      </c>
    </row>
    <row r="38" spans="1:10">
      <c r="A38" t="s">
        <v>1080</v>
      </c>
      <c r="B38">
        <v>1540.4428396651</v>
      </c>
      <c r="C38">
        <v>1550.2886566263</v>
      </c>
      <c r="D38">
        <v>1560.4762745344</v>
      </c>
      <c r="E38">
        <v>1540.334342695</v>
      </c>
      <c r="F38">
        <v>1550.514542626</v>
      </c>
      <c r="G38">
        <v>1560.1595427063</v>
      </c>
      <c r="H38">
        <v>1540.7288251241</v>
      </c>
      <c r="I38">
        <v>1550.5730287366</v>
      </c>
      <c r="J38">
        <v>1560.381973032</v>
      </c>
    </row>
    <row r="39" spans="1:10">
      <c r="A39" t="s">
        <v>1081</v>
      </c>
      <c r="B39">
        <v>1540.4391710193</v>
      </c>
      <c r="C39">
        <v>1550.2861145098</v>
      </c>
      <c r="D39">
        <v>1560.4768690624</v>
      </c>
      <c r="E39">
        <v>1540.3360805338</v>
      </c>
      <c r="F39">
        <v>1550.5047612743</v>
      </c>
      <c r="G39">
        <v>1560.16073128</v>
      </c>
      <c r="H39">
        <v>1540.7295972629</v>
      </c>
      <c r="I39">
        <v>1550.5743977801</v>
      </c>
      <c r="J39">
        <v>1560.3823699814</v>
      </c>
    </row>
    <row r="40" spans="1:10">
      <c r="A40" t="s">
        <v>1082</v>
      </c>
      <c r="B40">
        <v>1540.4418734357</v>
      </c>
      <c r="C40">
        <v>1550.2894383766</v>
      </c>
      <c r="D40">
        <v>1560.4746884832</v>
      </c>
      <c r="E40">
        <v>1540.3364673498</v>
      </c>
      <c r="F40">
        <v>1550.5108258508</v>
      </c>
      <c r="G40">
        <v>1560.1585515843</v>
      </c>
      <c r="H40">
        <v>1540.7276659736</v>
      </c>
      <c r="I40">
        <v>1550.5732237678</v>
      </c>
      <c r="J40">
        <v>1560.3809835637</v>
      </c>
    </row>
    <row r="41" spans="1:10">
      <c r="A41" t="s">
        <v>1083</v>
      </c>
      <c r="B41">
        <v>1540.4438040086</v>
      </c>
      <c r="C41">
        <v>1550.2867012984</v>
      </c>
      <c r="D41">
        <v>1560.4750854799</v>
      </c>
      <c r="E41">
        <v>1540.3349219742</v>
      </c>
      <c r="F41">
        <v>1550.5080879907</v>
      </c>
      <c r="G41">
        <v>1560.1599376068</v>
      </c>
      <c r="H41">
        <v>1540.7276659736</v>
      </c>
      <c r="I41">
        <v>1550.5742027486</v>
      </c>
      <c r="J41">
        <v>1560.3833613878</v>
      </c>
    </row>
    <row r="42" spans="1:10">
      <c r="A42" t="s">
        <v>1084</v>
      </c>
      <c r="B42">
        <v>1540.4407166041</v>
      </c>
      <c r="C42">
        <v>1550.2908069194</v>
      </c>
      <c r="D42">
        <v>1560.4756800069</v>
      </c>
      <c r="E42">
        <v>1540.3358880694</v>
      </c>
      <c r="F42">
        <v>1550.5127817442</v>
      </c>
      <c r="G42">
        <v>1560.1603344433</v>
      </c>
      <c r="H42">
        <v>1540.7268938368</v>
      </c>
      <c r="I42">
        <v>1550.5751798186</v>
      </c>
      <c r="J42">
        <v>1560.381973032</v>
      </c>
    </row>
    <row r="43" spans="1:10">
      <c r="A43" t="s">
        <v>1085</v>
      </c>
      <c r="B43">
        <v>1540.4461214573</v>
      </c>
      <c r="C43">
        <v>1550.2841591882</v>
      </c>
      <c r="D43">
        <v>1560.4764720648</v>
      </c>
      <c r="E43">
        <v>1540.3360805338</v>
      </c>
      <c r="F43">
        <v>1550.5125867282</v>
      </c>
      <c r="G43">
        <v>1560.1613236317</v>
      </c>
      <c r="H43">
        <v>1540.7282455486</v>
      </c>
      <c r="I43">
        <v>1550.5755717942</v>
      </c>
      <c r="J43">
        <v>1560.3813805127</v>
      </c>
    </row>
    <row r="44" spans="1:10">
      <c r="A44" t="s">
        <v>1086</v>
      </c>
      <c r="B44">
        <v>1540.4416809449</v>
      </c>
      <c r="C44">
        <v>1550.2827906572</v>
      </c>
      <c r="D44">
        <v>1560.479047711</v>
      </c>
      <c r="E44">
        <v>1540.3362729983</v>
      </c>
      <c r="F44">
        <v>1550.4940049889</v>
      </c>
      <c r="G44">
        <v>1560.1605318937</v>
      </c>
      <c r="H44">
        <v>1540.7274734113</v>
      </c>
      <c r="I44">
        <v>1550.5734187991</v>
      </c>
      <c r="J44">
        <v>1560.3823699814</v>
      </c>
    </row>
    <row r="45" spans="1:10">
      <c r="A45" t="s">
        <v>1087</v>
      </c>
      <c r="B45">
        <v>1540.442647174</v>
      </c>
      <c r="C45">
        <v>1550.2880698363</v>
      </c>
      <c r="D45">
        <v>1560.4727073762</v>
      </c>
      <c r="E45">
        <v>1540.335695605</v>
      </c>
      <c r="F45">
        <v>1550.5049582002</v>
      </c>
      <c r="G45">
        <v>1560.1585515843</v>
      </c>
      <c r="H45">
        <v>1540.7282455486</v>
      </c>
      <c r="I45">
        <v>1550.5740058051</v>
      </c>
      <c r="J45">
        <v>1560.381578019</v>
      </c>
    </row>
    <row r="46" spans="1:10">
      <c r="A46" t="s">
        <v>1088</v>
      </c>
      <c r="B46">
        <v>1540.4436115173</v>
      </c>
      <c r="C46">
        <v>1550.2853327628</v>
      </c>
      <c r="D46">
        <v>1560.474093957</v>
      </c>
      <c r="E46">
        <v>1540.3355012538</v>
      </c>
      <c r="F46">
        <v>1550.5108258508</v>
      </c>
      <c r="G46">
        <v>1560.1599376068</v>
      </c>
      <c r="H46">
        <v>1540.7282455486</v>
      </c>
      <c r="I46">
        <v>1550.5726367623</v>
      </c>
      <c r="J46">
        <v>1560.3825674881</v>
      </c>
    </row>
    <row r="47" spans="1:10">
      <c r="A47" t="s">
        <v>1089</v>
      </c>
      <c r="B47">
        <v>1540.4443833701</v>
      </c>
      <c r="C47">
        <v>1550.2894383766</v>
      </c>
      <c r="D47">
        <v>1560.4760750675</v>
      </c>
      <c r="E47">
        <v>1540.33743156</v>
      </c>
      <c r="F47">
        <v>1550.5094569195</v>
      </c>
      <c r="G47">
        <v>1560.1617204689</v>
      </c>
      <c r="H47">
        <v>1540.7268938368</v>
      </c>
      <c r="I47">
        <v>1550.5720497573</v>
      </c>
      <c r="J47">
        <v>1560.3813805127</v>
      </c>
    </row>
    <row r="48" spans="1:10">
      <c r="A48" t="s">
        <v>1090</v>
      </c>
      <c r="B48">
        <v>1540.4428396651</v>
      </c>
      <c r="C48">
        <v>1550.2872880874</v>
      </c>
      <c r="D48">
        <v>1560.4802367716</v>
      </c>
      <c r="E48">
        <v>1540.3360805338</v>
      </c>
      <c r="F48">
        <v>1550.5024153742</v>
      </c>
      <c r="G48">
        <v>1560.1595427063</v>
      </c>
      <c r="H48">
        <v>1540.7282455486</v>
      </c>
      <c r="I48">
        <v>1550.5738107737</v>
      </c>
      <c r="J48">
        <v>1560.381578019</v>
      </c>
    </row>
    <row r="49" spans="1:10">
      <c r="A49" t="s">
        <v>1091</v>
      </c>
      <c r="B49">
        <v>1540.442647174</v>
      </c>
      <c r="C49">
        <v>1550.2872880874</v>
      </c>
      <c r="D49">
        <v>1560.480434303</v>
      </c>
      <c r="E49">
        <v>1540.3362729983</v>
      </c>
      <c r="F49">
        <v>1550.5114128095</v>
      </c>
      <c r="G49">
        <v>1560.1599376068</v>
      </c>
      <c r="H49">
        <v>1540.7295972629</v>
      </c>
      <c r="I49">
        <v>1550.574984787</v>
      </c>
      <c r="J49">
        <v>1560.3825674881</v>
      </c>
    </row>
    <row r="50" spans="1:10">
      <c r="A50" t="s">
        <v>1092</v>
      </c>
      <c r="B50">
        <v>1540.4436115173</v>
      </c>
      <c r="C50">
        <v>1550.2880698363</v>
      </c>
      <c r="D50">
        <v>1560.4768690624</v>
      </c>
      <c r="E50">
        <v>1540.335695605</v>
      </c>
      <c r="F50">
        <v>1550.5075010345</v>
      </c>
      <c r="G50">
        <v>1560.16073128</v>
      </c>
      <c r="H50">
        <v>1540.7288251241</v>
      </c>
      <c r="I50">
        <v>1550.5740058051</v>
      </c>
      <c r="J50">
        <v>1560.381578019</v>
      </c>
    </row>
    <row r="51" spans="1:10">
      <c r="A51" t="s">
        <v>1093</v>
      </c>
      <c r="B51">
        <v>1540.4430321563</v>
      </c>
      <c r="C51">
        <v>1550.2900251677</v>
      </c>
      <c r="D51">
        <v>1560.4768690624</v>
      </c>
      <c r="E51">
        <v>1540.3351163253</v>
      </c>
      <c r="F51">
        <v>1550.5143456977</v>
      </c>
      <c r="G51">
        <v>1560.1587509701</v>
      </c>
      <c r="H51">
        <v>1540.7276659736</v>
      </c>
      <c r="I51">
        <v>1550.5761588019</v>
      </c>
      <c r="J51">
        <v>1560.3827669311</v>
      </c>
    </row>
    <row r="52" spans="1:10">
      <c r="A52" t="s">
        <v>1094</v>
      </c>
      <c r="B52">
        <v>1540.441488454</v>
      </c>
      <c r="C52">
        <v>1550.2841591882</v>
      </c>
      <c r="D52">
        <v>1560.478056183</v>
      </c>
      <c r="E52">
        <v>1540.3360805338</v>
      </c>
      <c r="F52">
        <v>1550.5100438772</v>
      </c>
      <c r="G52">
        <v>1560.1599376068</v>
      </c>
      <c r="H52">
        <v>1540.7295972629</v>
      </c>
      <c r="I52">
        <v>1550.5736157424</v>
      </c>
      <c r="J52">
        <v>1560.3817755255</v>
      </c>
    </row>
    <row r="53" spans="1:10">
      <c r="A53" t="s">
        <v>1095</v>
      </c>
      <c r="B53">
        <v>1540.4459289654</v>
      </c>
      <c r="C53">
        <v>1550.2861145098</v>
      </c>
      <c r="D53">
        <v>1560.4750854799</v>
      </c>
      <c r="E53">
        <v>1540.3370466306</v>
      </c>
      <c r="F53">
        <v>1550.5057401687</v>
      </c>
      <c r="G53">
        <v>1560.1591458702</v>
      </c>
      <c r="H53">
        <v>1540.7282455486</v>
      </c>
      <c r="I53">
        <v>1550.5738107737</v>
      </c>
      <c r="J53">
        <v>1560.3809835637</v>
      </c>
    </row>
    <row r="54" spans="1:10">
      <c r="A54" t="s">
        <v>1096</v>
      </c>
      <c r="B54">
        <v>1540.4405222263</v>
      </c>
      <c r="C54">
        <v>1550.2874830467</v>
      </c>
      <c r="D54">
        <v>1560.4731043719</v>
      </c>
      <c r="E54">
        <v>1540.3364673498</v>
      </c>
      <c r="F54">
        <v>1550.5110208663</v>
      </c>
      <c r="G54">
        <v>1560.1611261811</v>
      </c>
      <c r="H54">
        <v>1540.7288251241</v>
      </c>
      <c r="I54">
        <v>1550.5747897553</v>
      </c>
      <c r="J54">
        <v>1560.3809835637</v>
      </c>
    </row>
    <row r="55" spans="1:10">
      <c r="A55" t="s">
        <v>1097</v>
      </c>
      <c r="B55">
        <v>1540.4472801843</v>
      </c>
      <c r="C55">
        <v>1550.2861145098</v>
      </c>
      <c r="D55">
        <v>1560.4768690624</v>
      </c>
      <c r="E55">
        <v>1540.3362729983</v>
      </c>
      <c r="F55">
        <v>1550.5028054011</v>
      </c>
      <c r="G55">
        <v>1560.1603344433</v>
      </c>
      <c r="H55">
        <v>1540.7268938368</v>
      </c>
      <c r="I55">
        <v>1550.5743977801</v>
      </c>
      <c r="J55">
        <v>1560.381973032</v>
      </c>
    </row>
    <row r="56" spans="1:10">
      <c r="A56" t="s">
        <v>1098</v>
      </c>
      <c r="B56">
        <v>1540.4409090947</v>
      </c>
      <c r="C56">
        <v>1550.2859195508</v>
      </c>
      <c r="D56">
        <v>1560.4766695953</v>
      </c>
      <c r="E56">
        <v>1540.3333784885</v>
      </c>
      <c r="F56">
        <v>1550.5135637205</v>
      </c>
      <c r="G56">
        <v>1560.1593433203</v>
      </c>
      <c r="H56">
        <v>1540.7268938368</v>
      </c>
      <c r="I56">
        <v>1550.5730287366</v>
      </c>
      <c r="J56">
        <v>1560.3817755255</v>
      </c>
    </row>
    <row r="57" spans="1:10">
      <c r="A57" t="s">
        <v>1099</v>
      </c>
      <c r="B57">
        <v>1540.4378198146</v>
      </c>
      <c r="C57">
        <v>1550.2906119593</v>
      </c>
      <c r="D57">
        <v>1560.4786507123</v>
      </c>
      <c r="E57">
        <v>1540.3364673498</v>
      </c>
      <c r="F57">
        <v>1550.5116078251</v>
      </c>
      <c r="G57">
        <v>1560.1609287305</v>
      </c>
      <c r="H57">
        <v>1540.7276659736</v>
      </c>
      <c r="I57">
        <v>1550.5745928117</v>
      </c>
      <c r="J57">
        <v>1560.3839558449</v>
      </c>
    </row>
    <row r="58" spans="1:10">
      <c r="A58" t="s">
        <v>1100</v>
      </c>
      <c r="B58">
        <v>1540.4445777489</v>
      </c>
      <c r="C58">
        <v>1550.2861145098</v>
      </c>
      <c r="D58">
        <v>1560.4788501799</v>
      </c>
      <c r="E58">
        <v>1540.3366598143</v>
      </c>
      <c r="F58">
        <v>1550.5069140788</v>
      </c>
      <c r="G58">
        <v>1560.1589484201</v>
      </c>
      <c r="H58">
        <v>1540.7282455486</v>
      </c>
      <c r="I58">
        <v>1550.5732237678</v>
      </c>
      <c r="J58">
        <v>1560.3831619446</v>
      </c>
    </row>
    <row r="59" spans="1:10">
      <c r="A59" t="s">
        <v>1101</v>
      </c>
      <c r="B59">
        <v>1540.4441908786</v>
      </c>
      <c r="C59">
        <v>1550.2931540906</v>
      </c>
      <c r="D59">
        <v>1560.4750854799</v>
      </c>
      <c r="E59">
        <v>1540.3362729983</v>
      </c>
      <c r="F59">
        <v>1550.5096519347</v>
      </c>
      <c r="G59">
        <v>1560.1589484201</v>
      </c>
      <c r="H59">
        <v>1540.7276659736</v>
      </c>
      <c r="I59">
        <v>1550.5738107737</v>
      </c>
      <c r="J59">
        <v>1560.3817755255</v>
      </c>
    </row>
    <row r="60" spans="1:10">
      <c r="A60" t="s">
        <v>1102</v>
      </c>
      <c r="B60">
        <v>1540.4441908786</v>
      </c>
      <c r="C60">
        <v>1550.2861145098</v>
      </c>
      <c r="D60">
        <v>1560.4742934234</v>
      </c>
      <c r="E60">
        <v>1540.33472951</v>
      </c>
      <c r="F60">
        <v>1550.5028054011</v>
      </c>
      <c r="G60">
        <v>1560.1601369929</v>
      </c>
      <c r="H60">
        <v>1540.7268938368</v>
      </c>
      <c r="I60">
        <v>1550.5724417313</v>
      </c>
      <c r="J60">
        <v>1560.381578019</v>
      </c>
    </row>
    <row r="61" spans="1:10">
      <c r="A61" t="s">
        <v>1103</v>
      </c>
      <c r="B61">
        <v>1540.4443833701</v>
      </c>
      <c r="C61">
        <v>1550.2867012984</v>
      </c>
      <c r="D61">
        <v>1560.4758775372</v>
      </c>
      <c r="E61">
        <v>1540.335695605</v>
      </c>
      <c r="F61">
        <v>1550.5090649774</v>
      </c>
      <c r="G61">
        <v>1560.1591458702</v>
      </c>
      <c r="H61">
        <v>1540.7288251241</v>
      </c>
      <c r="I61">
        <v>1550.5728337055</v>
      </c>
      <c r="J61">
        <v>1560.3817755255</v>
      </c>
    </row>
    <row r="62" spans="1:10">
      <c r="A62" t="s">
        <v>1104</v>
      </c>
      <c r="B62">
        <v>1540.4411015854</v>
      </c>
      <c r="C62">
        <v>1550.2892434168</v>
      </c>
      <c r="D62">
        <v>1560.4748879498</v>
      </c>
      <c r="E62">
        <v>1540.335695605</v>
      </c>
      <c r="F62">
        <v>1550.5020234356</v>
      </c>
      <c r="G62">
        <v>1560.1589484201</v>
      </c>
      <c r="H62">
        <v>1540.7294047001</v>
      </c>
      <c r="I62">
        <v>1550.5720497573</v>
      </c>
      <c r="J62">
        <v>1560.381973032</v>
      </c>
    </row>
    <row r="63" spans="1:10">
      <c r="A63" t="s">
        <v>1105</v>
      </c>
      <c r="B63">
        <v>1540.4411015854</v>
      </c>
      <c r="C63">
        <v>1550.2867012984</v>
      </c>
      <c r="D63">
        <v>1560.4760750675</v>
      </c>
      <c r="E63">
        <v>1540.3360805338</v>
      </c>
      <c r="F63">
        <v>1550.5030023265</v>
      </c>
      <c r="G63">
        <v>1560.1589484201</v>
      </c>
      <c r="H63">
        <v>1540.7288251241</v>
      </c>
      <c r="I63">
        <v>1550.5740058051</v>
      </c>
      <c r="J63">
        <v>1560.3827669311</v>
      </c>
    </row>
    <row r="64" spans="1:10">
      <c r="A64" t="s">
        <v>1106</v>
      </c>
      <c r="B64">
        <v>1540.4447702405</v>
      </c>
      <c r="C64">
        <v>1550.2900251677</v>
      </c>
      <c r="D64">
        <v>1560.4744909533</v>
      </c>
      <c r="E64">
        <v>1540.3351163253</v>
      </c>
      <c r="F64">
        <v>1550.5121947844</v>
      </c>
      <c r="G64">
        <v>1560.1605318937</v>
      </c>
      <c r="H64">
        <v>1540.7276659736</v>
      </c>
      <c r="I64">
        <v>1550.5732237678</v>
      </c>
      <c r="J64">
        <v>1560.3823699814</v>
      </c>
    </row>
    <row r="65" spans="1:10">
      <c r="A65" t="s">
        <v>1107</v>
      </c>
      <c r="B65">
        <v>1540.4443833701</v>
      </c>
      <c r="C65">
        <v>1550.2853327628</v>
      </c>
      <c r="D65">
        <v>1560.4776611215</v>
      </c>
      <c r="E65">
        <v>1540.3353087895</v>
      </c>
      <c r="F65">
        <v>1550.5151295875</v>
      </c>
      <c r="G65">
        <v>1560.16073128</v>
      </c>
      <c r="H65">
        <v>1540.7282455486</v>
      </c>
      <c r="I65">
        <v>1550.5747897553</v>
      </c>
      <c r="J65">
        <v>1560.3833613878</v>
      </c>
    </row>
    <row r="66" spans="1:10">
      <c r="A66" t="s">
        <v>1108</v>
      </c>
      <c r="B66">
        <v>1540.4443833701</v>
      </c>
      <c r="C66">
        <v>1550.2867012984</v>
      </c>
      <c r="D66">
        <v>1560.474093957</v>
      </c>
      <c r="E66">
        <v>1540.3353087895</v>
      </c>
      <c r="F66">
        <v>1550.5000675694</v>
      </c>
      <c r="G66">
        <v>1560.1605318937</v>
      </c>
      <c r="H66">
        <v>1540.7268938368</v>
      </c>
      <c r="I66">
        <v>1550.5740058051</v>
      </c>
      <c r="J66">
        <v>1560.3821724748</v>
      </c>
    </row>
    <row r="67" spans="1:10">
      <c r="A67" t="s">
        <v>1109</v>
      </c>
      <c r="B67">
        <v>1540.4420678138</v>
      </c>
      <c r="C67">
        <v>1550.2853327628</v>
      </c>
      <c r="D67">
        <v>1560.4729068423</v>
      </c>
      <c r="E67">
        <v>1540.334342695</v>
      </c>
      <c r="F67">
        <v>1550.50984695</v>
      </c>
      <c r="G67">
        <v>1560.1595427063</v>
      </c>
      <c r="H67">
        <v>1540.7268938368</v>
      </c>
      <c r="I67">
        <v>1550.5734187991</v>
      </c>
      <c r="J67">
        <v>1560.3829644378</v>
      </c>
    </row>
    <row r="68" spans="1:10">
      <c r="A68" t="s">
        <v>1110</v>
      </c>
      <c r="B68">
        <v>1540.4438040086</v>
      </c>
      <c r="C68">
        <v>1550.2872880874</v>
      </c>
      <c r="D68">
        <v>1560.4754805401</v>
      </c>
      <c r="E68">
        <v>1540.3364673498</v>
      </c>
      <c r="F68">
        <v>1550.5147376425</v>
      </c>
      <c r="G68">
        <v>1560.1587509701</v>
      </c>
      <c r="H68">
        <v>1540.7295972629</v>
      </c>
      <c r="I68">
        <v>1550.574984787</v>
      </c>
      <c r="J68">
        <v>1560.3801916027</v>
      </c>
    </row>
    <row r="69" spans="1:10">
      <c r="A69" t="s">
        <v>1111</v>
      </c>
      <c r="B69">
        <v>1540.4453496027</v>
      </c>
      <c r="C69">
        <v>1550.2874830467</v>
      </c>
      <c r="D69">
        <v>1560.4764720648</v>
      </c>
      <c r="E69">
        <v>1540.335695605</v>
      </c>
      <c r="F69">
        <v>1550.5082830055</v>
      </c>
      <c r="G69">
        <v>1560.1585515843</v>
      </c>
      <c r="H69">
        <v>1540.7276659736</v>
      </c>
      <c r="I69">
        <v>1550.5740058051</v>
      </c>
      <c r="J69">
        <v>1560.3817755255</v>
      </c>
    </row>
    <row r="70" spans="1:10">
      <c r="A70" t="s">
        <v>1112</v>
      </c>
      <c r="B70">
        <v>1540.4438040086</v>
      </c>
      <c r="C70">
        <v>1550.2880698363</v>
      </c>
      <c r="D70">
        <v>1560.4746884832</v>
      </c>
      <c r="E70">
        <v>1540.3364673498</v>
      </c>
      <c r="F70">
        <v>1550.5061301972</v>
      </c>
      <c r="G70">
        <v>1560.1589484201</v>
      </c>
      <c r="H70">
        <v>1540.7282455486</v>
      </c>
      <c r="I70">
        <v>1550.5736157424</v>
      </c>
      <c r="J70">
        <v>1560.381973032</v>
      </c>
    </row>
    <row r="71" spans="1:10">
      <c r="A71" t="s">
        <v>1113</v>
      </c>
      <c r="B71">
        <v>1540.4416809449</v>
      </c>
      <c r="C71">
        <v>1550.2847459753</v>
      </c>
      <c r="D71">
        <v>1560.4733019015</v>
      </c>
      <c r="E71">
        <v>1540.3370466306</v>
      </c>
      <c r="F71">
        <v>1550.4965477873</v>
      </c>
      <c r="G71">
        <v>1560.1593433203</v>
      </c>
      <c r="H71">
        <v>1540.7268938368</v>
      </c>
      <c r="I71">
        <v>1550.5747897553</v>
      </c>
      <c r="J71">
        <v>1560.3831619446</v>
      </c>
    </row>
    <row r="72" spans="1:10">
      <c r="A72" t="s">
        <v>1114</v>
      </c>
      <c r="B72">
        <v>1540.4418734357</v>
      </c>
      <c r="C72">
        <v>1550.2867012984</v>
      </c>
      <c r="D72">
        <v>1560.4760750675</v>
      </c>
      <c r="E72">
        <v>1540.3370466306</v>
      </c>
      <c r="F72">
        <v>1550.5110208663</v>
      </c>
      <c r="G72">
        <v>1560.1597401565</v>
      </c>
      <c r="H72">
        <v>1540.7282455486</v>
      </c>
      <c r="I72">
        <v>1550.5728337055</v>
      </c>
      <c r="J72">
        <v>1560.3821724748</v>
      </c>
    </row>
    <row r="73" spans="1:10">
      <c r="A73" t="s">
        <v>1115</v>
      </c>
      <c r="B73">
        <v>1540.4422603048</v>
      </c>
      <c r="C73">
        <v>1550.2861145098</v>
      </c>
      <c r="D73">
        <v>1560.4766695953</v>
      </c>
      <c r="E73">
        <v>1540.33472951</v>
      </c>
      <c r="F73">
        <v>1550.5090649774</v>
      </c>
      <c r="G73">
        <v>1560.1597401565</v>
      </c>
      <c r="H73">
        <v>1540.7257346891</v>
      </c>
      <c r="I73">
        <v>1550.5747897553</v>
      </c>
      <c r="J73">
        <v>1560.381578019</v>
      </c>
    </row>
    <row r="74" spans="1:10">
      <c r="A74" t="s">
        <v>1116</v>
      </c>
      <c r="B74">
        <v>1540.445157111</v>
      </c>
      <c r="C74">
        <v>1550.2847459753</v>
      </c>
      <c r="D74">
        <v>1560.4770665929</v>
      </c>
      <c r="E74">
        <v>1540.3360805338</v>
      </c>
      <c r="F74">
        <v>1550.5090649774</v>
      </c>
      <c r="G74">
        <v>1560.1593433203</v>
      </c>
      <c r="H74">
        <v>1540.7282455486</v>
      </c>
      <c r="I74">
        <v>1550.5761588019</v>
      </c>
      <c r="J74">
        <v>1560.3813805127</v>
      </c>
    </row>
    <row r="75" spans="1:10">
      <c r="A75" t="s">
        <v>1117</v>
      </c>
      <c r="B75">
        <v>1540.4399428677</v>
      </c>
      <c r="C75">
        <v>1550.2880698363</v>
      </c>
      <c r="D75">
        <v>1560.4776611215</v>
      </c>
      <c r="E75">
        <v>1540.3360805338</v>
      </c>
      <c r="F75">
        <v>1550.5076960492</v>
      </c>
      <c r="G75">
        <v>1560.16073128</v>
      </c>
      <c r="H75">
        <v>1540.7295972629</v>
      </c>
      <c r="I75">
        <v>1550.5738107737</v>
      </c>
      <c r="J75">
        <v>1560.384350859</v>
      </c>
    </row>
    <row r="76" spans="1:10">
      <c r="A76" t="s">
        <v>1118</v>
      </c>
      <c r="B76">
        <v>1540.4416809449</v>
      </c>
      <c r="C76">
        <v>1550.2855277217</v>
      </c>
      <c r="D76">
        <v>1560.4738964272</v>
      </c>
      <c r="E76">
        <v>1540.333957767</v>
      </c>
      <c r="F76">
        <v>1550.5045662603</v>
      </c>
      <c r="G76">
        <v>1560.1603344433</v>
      </c>
      <c r="H76">
        <v>1540.7263142627</v>
      </c>
      <c r="I76">
        <v>1550.5747897553</v>
      </c>
      <c r="J76">
        <v>1560.381578019</v>
      </c>
    </row>
    <row r="77" spans="1:10">
      <c r="A77" t="s">
        <v>1119</v>
      </c>
      <c r="B77">
        <v>1540.4409090947</v>
      </c>
      <c r="C77">
        <v>1550.2868962575</v>
      </c>
      <c r="D77">
        <v>1560.4784531814</v>
      </c>
      <c r="E77">
        <v>1540.3351163253</v>
      </c>
      <c r="F77">
        <v>1550.5112158819</v>
      </c>
      <c r="G77">
        <v>1560.1593433203</v>
      </c>
      <c r="H77">
        <v>1540.7276659736</v>
      </c>
      <c r="I77">
        <v>1550.5743977801</v>
      </c>
      <c r="J77">
        <v>1560.3833613878</v>
      </c>
    </row>
    <row r="78" spans="1:10">
      <c r="A78" t="s">
        <v>1120</v>
      </c>
      <c r="B78">
        <v>1540.4443833701</v>
      </c>
      <c r="C78">
        <v>1550.2861145098</v>
      </c>
      <c r="D78">
        <v>1560.4731043719</v>
      </c>
      <c r="E78">
        <v>1540.334342695</v>
      </c>
      <c r="F78">
        <v>1550.5112158819</v>
      </c>
      <c r="G78">
        <v>1560.1605318937</v>
      </c>
      <c r="H78">
        <v>1540.7288251241</v>
      </c>
      <c r="I78">
        <v>1550.5745928117</v>
      </c>
      <c r="J78">
        <v>1560.3817755255</v>
      </c>
    </row>
    <row r="79" spans="1:10">
      <c r="A79" t="s">
        <v>1121</v>
      </c>
      <c r="B79">
        <v>1540.4430321563</v>
      </c>
      <c r="C79">
        <v>1550.2867012984</v>
      </c>
      <c r="D79">
        <v>1560.47528301</v>
      </c>
      <c r="E79">
        <v>1540.3364673498</v>
      </c>
      <c r="F79">
        <v>1550.5031973401</v>
      </c>
      <c r="G79">
        <v>1560.1597401565</v>
      </c>
      <c r="H79">
        <v>1540.7276659736</v>
      </c>
      <c r="I79">
        <v>1550.5742027486</v>
      </c>
      <c r="J79">
        <v>1560.381973032</v>
      </c>
    </row>
    <row r="80" spans="1:10">
      <c r="A80" t="s">
        <v>1122</v>
      </c>
      <c r="B80">
        <v>1540.4420678138</v>
      </c>
      <c r="C80">
        <v>1550.2861145098</v>
      </c>
      <c r="D80">
        <v>1560.4746884832</v>
      </c>
      <c r="E80">
        <v>1540.335695605</v>
      </c>
      <c r="F80">
        <v>1550.5129767602</v>
      </c>
      <c r="G80">
        <v>1560.1593433203</v>
      </c>
      <c r="H80">
        <v>1540.7282455486</v>
      </c>
      <c r="I80">
        <v>1550.5738107737</v>
      </c>
      <c r="J80">
        <v>1560.3837564016</v>
      </c>
    </row>
    <row r="81" spans="1:10">
      <c r="A81" t="s">
        <v>1123</v>
      </c>
      <c r="B81">
        <v>1540.4420678138</v>
      </c>
      <c r="C81">
        <v>1550.2880698363</v>
      </c>
      <c r="D81">
        <v>1560.478056183</v>
      </c>
      <c r="E81">
        <v>1540.335695605</v>
      </c>
      <c r="F81">
        <v>1550.5084780204</v>
      </c>
      <c r="G81">
        <v>1560.1605318937</v>
      </c>
      <c r="H81">
        <v>1540.7282455486</v>
      </c>
      <c r="I81">
        <v>1550.5742027486</v>
      </c>
      <c r="J81">
        <v>1560.381578019</v>
      </c>
    </row>
    <row r="82" spans="1:10">
      <c r="A82" t="s">
        <v>1124</v>
      </c>
      <c r="B82">
        <v>1540.4422603048</v>
      </c>
      <c r="C82">
        <v>1550.2847459753</v>
      </c>
      <c r="D82">
        <v>1560.4760750675</v>
      </c>
      <c r="E82">
        <v>1540.3362729983</v>
      </c>
      <c r="F82">
        <v>1550.5119997686</v>
      </c>
      <c r="G82">
        <v>1560.1581566845</v>
      </c>
      <c r="H82">
        <v>1540.7274734113</v>
      </c>
      <c r="I82">
        <v>1550.574984787</v>
      </c>
      <c r="J82">
        <v>1560.3823699814</v>
      </c>
    </row>
    <row r="83" spans="1:10">
      <c r="A83" t="s">
        <v>1125</v>
      </c>
      <c r="B83">
        <v>1540.4397503773</v>
      </c>
      <c r="C83">
        <v>1550.2874830467</v>
      </c>
      <c r="D83">
        <v>1560.4748879498</v>
      </c>
      <c r="E83">
        <v>1540.335695605</v>
      </c>
      <c r="F83">
        <v>1550.5100438772</v>
      </c>
      <c r="G83">
        <v>1560.1601369929</v>
      </c>
      <c r="H83">
        <v>1540.7276659736</v>
      </c>
      <c r="I83">
        <v>1550.5743977801</v>
      </c>
      <c r="J83">
        <v>1560.384350859</v>
      </c>
    </row>
    <row r="84" spans="1:10">
      <c r="A84" t="s">
        <v>1126</v>
      </c>
      <c r="B84">
        <v>1540.4441908786</v>
      </c>
      <c r="C84">
        <v>1550.2880698363</v>
      </c>
      <c r="D84">
        <v>1560.4776611215</v>
      </c>
      <c r="E84">
        <v>1540.3360805338</v>
      </c>
      <c r="F84">
        <v>1550.5053482284</v>
      </c>
      <c r="G84">
        <v>1560.1601369929</v>
      </c>
      <c r="H84">
        <v>1540.7290176868</v>
      </c>
      <c r="I84">
        <v>1550.5743977801</v>
      </c>
      <c r="J84">
        <v>1560.3835588947</v>
      </c>
    </row>
    <row r="85" spans="1:10">
      <c r="A85" t="s">
        <v>1127</v>
      </c>
      <c r="B85">
        <v>1540.4447702405</v>
      </c>
      <c r="C85">
        <v>1550.2861145098</v>
      </c>
      <c r="D85">
        <v>1560.4770665929</v>
      </c>
      <c r="E85">
        <v>1540.334150231</v>
      </c>
      <c r="F85">
        <v>1550.5090649774</v>
      </c>
      <c r="G85">
        <v>1560.1599376068</v>
      </c>
      <c r="H85">
        <v>1540.7276659736</v>
      </c>
      <c r="I85">
        <v>1550.5747897553</v>
      </c>
      <c r="J85">
        <v>1560.3839558449</v>
      </c>
    </row>
    <row r="86" spans="1:10">
      <c r="A86" t="s">
        <v>1128</v>
      </c>
      <c r="B86">
        <v>1540.442647174</v>
      </c>
      <c r="C86">
        <v>1550.2880698363</v>
      </c>
      <c r="D86">
        <v>1560.4766695953</v>
      </c>
      <c r="E86">
        <v>1540.3353087895</v>
      </c>
      <c r="F86">
        <v>1550.4967427992</v>
      </c>
      <c r="G86">
        <v>1560.1599376068</v>
      </c>
      <c r="H86">
        <v>1540.7282455486</v>
      </c>
      <c r="I86">
        <v>1550.5734187991</v>
      </c>
      <c r="J86">
        <v>1560.3845483662</v>
      </c>
    </row>
    <row r="87" spans="1:10">
      <c r="A87" t="s">
        <v>1129</v>
      </c>
      <c r="B87">
        <v>1540.4441908786</v>
      </c>
      <c r="C87">
        <v>1550.2894383766</v>
      </c>
      <c r="D87">
        <v>1560.4744909533</v>
      </c>
      <c r="E87">
        <v>1540.3351163253</v>
      </c>
      <c r="F87">
        <v>1550.5061301972</v>
      </c>
      <c r="G87">
        <v>1560.1587509701</v>
      </c>
      <c r="H87">
        <v>1540.7282455486</v>
      </c>
      <c r="I87">
        <v>1550.5743977801</v>
      </c>
      <c r="J87">
        <v>1560.3839558449</v>
      </c>
    </row>
    <row r="88" spans="1:10">
      <c r="A88" t="s">
        <v>1130</v>
      </c>
      <c r="B88">
        <v>1540.4445777489</v>
      </c>
      <c r="C88">
        <v>1550.2880698363</v>
      </c>
      <c r="D88">
        <v>1560.478056183</v>
      </c>
      <c r="E88">
        <v>1540.3362729983</v>
      </c>
      <c r="F88">
        <v>1550.5065221379</v>
      </c>
      <c r="G88">
        <v>1560.1593433203</v>
      </c>
      <c r="H88">
        <v>1540.7268938368</v>
      </c>
      <c r="I88">
        <v>1550.5734187991</v>
      </c>
      <c r="J88">
        <v>1560.3827669311</v>
      </c>
    </row>
    <row r="89" spans="1:10">
      <c r="A89" t="s">
        <v>1131</v>
      </c>
      <c r="B89">
        <v>1540.4436115173</v>
      </c>
      <c r="C89">
        <v>1550.2925672971</v>
      </c>
      <c r="D89">
        <v>1560.4766695953</v>
      </c>
      <c r="E89">
        <v>1540.3353087895</v>
      </c>
      <c r="F89">
        <v>1550.5102388925</v>
      </c>
      <c r="G89">
        <v>1560.1591458702</v>
      </c>
      <c r="H89">
        <v>1540.7274734113</v>
      </c>
      <c r="I89">
        <v>1550.5743977801</v>
      </c>
      <c r="J89">
        <v>1560.381578019</v>
      </c>
    </row>
    <row r="90" spans="1:10">
      <c r="A90" t="s">
        <v>1132</v>
      </c>
      <c r="B90">
        <v>1540.4453496027</v>
      </c>
      <c r="C90">
        <v>1550.2872880874</v>
      </c>
      <c r="D90">
        <v>1560.4784531814</v>
      </c>
      <c r="E90">
        <v>1540.3360805338</v>
      </c>
      <c r="F90">
        <v>1550.5131717763</v>
      </c>
      <c r="G90">
        <v>1560.1601369929</v>
      </c>
      <c r="H90">
        <v>1540.7276659736</v>
      </c>
      <c r="I90">
        <v>1550.5726367623</v>
      </c>
      <c r="J90">
        <v>1560.384153352</v>
      </c>
    </row>
    <row r="91" spans="1:10">
      <c r="A91" t="s">
        <v>1133</v>
      </c>
      <c r="B91">
        <v>1540.4445777489</v>
      </c>
      <c r="C91">
        <v>1550.2872880874</v>
      </c>
      <c r="D91">
        <v>1560.4750854799</v>
      </c>
      <c r="E91">
        <v>1540.3360805338</v>
      </c>
      <c r="F91">
        <v>1550.5055451544</v>
      </c>
      <c r="G91">
        <v>1560.1587509701</v>
      </c>
      <c r="H91">
        <v>1540.7288251241</v>
      </c>
      <c r="I91">
        <v>1550.5722467003</v>
      </c>
      <c r="J91">
        <v>1560.3821724748</v>
      </c>
    </row>
    <row r="92" spans="1:10">
      <c r="A92" t="s">
        <v>1134</v>
      </c>
      <c r="B92">
        <v>1540.4441908786</v>
      </c>
      <c r="C92">
        <v>1550.2900251677</v>
      </c>
      <c r="D92">
        <v>1560.4746884832</v>
      </c>
      <c r="E92">
        <v>1540.3360805338</v>
      </c>
      <c r="F92">
        <v>1550.5061301972</v>
      </c>
      <c r="G92">
        <v>1560.1589484201</v>
      </c>
      <c r="H92">
        <v>1540.7282455486</v>
      </c>
      <c r="I92">
        <v>1550.5743977801</v>
      </c>
      <c r="J92">
        <v>1560.3823699814</v>
      </c>
    </row>
    <row r="93" spans="1:10">
      <c r="A93" t="s">
        <v>1135</v>
      </c>
      <c r="B93">
        <v>1540.4416809449</v>
      </c>
      <c r="C93">
        <v>1550.2867012984</v>
      </c>
      <c r="D93">
        <v>1560.4748879498</v>
      </c>
      <c r="E93">
        <v>1540.33472951</v>
      </c>
      <c r="F93">
        <v>1550.5119997686</v>
      </c>
      <c r="G93">
        <v>1560.1597401565</v>
      </c>
      <c r="H93">
        <v>1540.7282455486</v>
      </c>
      <c r="I93">
        <v>1550.5755717942</v>
      </c>
      <c r="J93">
        <v>1560.3827669311</v>
      </c>
    </row>
    <row r="94" spans="1:10">
      <c r="A94" t="s">
        <v>1136</v>
      </c>
      <c r="B94">
        <v>1540.445157111</v>
      </c>
      <c r="C94">
        <v>1550.2886566263</v>
      </c>
      <c r="D94">
        <v>1560.4750854799</v>
      </c>
      <c r="E94">
        <v>1540.3364673498</v>
      </c>
      <c r="F94">
        <v>1550.5100438772</v>
      </c>
      <c r="G94">
        <v>1560.1599376068</v>
      </c>
      <c r="H94">
        <v>1540.7288251241</v>
      </c>
      <c r="I94">
        <v>1550.5742027486</v>
      </c>
      <c r="J94">
        <v>1560.381973032</v>
      </c>
    </row>
    <row r="95" spans="1:10">
      <c r="A95" t="s">
        <v>1137</v>
      </c>
      <c r="B95">
        <v>1540.4441908786</v>
      </c>
      <c r="C95">
        <v>1550.2874830467</v>
      </c>
      <c r="D95">
        <v>1560.474093957</v>
      </c>
      <c r="E95">
        <v>1540.335695605</v>
      </c>
      <c r="F95">
        <v>1550.5039793068</v>
      </c>
      <c r="G95">
        <v>1560.1603344433</v>
      </c>
      <c r="H95">
        <v>1540.7268938368</v>
      </c>
      <c r="I95">
        <v>1550.5720497573</v>
      </c>
      <c r="J95">
        <v>1560.381973032</v>
      </c>
    </row>
    <row r="96" spans="1:10">
      <c r="A96" t="s">
        <v>1138</v>
      </c>
      <c r="B96">
        <v>1540.4432265347</v>
      </c>
      <c r="C96">
        <v>1550.2867012984</v>
      </c>
      <c r="D96">
        <v>1560.4762745344</v>
      </c>
      <c r="E96">
        <v>1540.335695605</v>
      </c>
      <c r="F96">
        <v>1550.5063271235</v>
      </c>
      <c r="G96">
        <v>1560.1603344433</v>
      </c>
      <c r="H96">
        <v>1540.7268938368</v>
      </c>
      <c r="I96">
        <v>1550.5732237678</v>
      </c>
      <c r="J96">
        <v>1560.381973032</v>
      </c>
    </row>
    <row r="97" spans="1:10">
      <c r="A97" t="s">
        <v>1139</v>
      </c>
      <c r="B97">
        <v>1540.4447702405</v>
      </c>
      <c r="C97">
        <v>1550.2874830467</v>
      </c>
      <c r="D97">
        <v>1560.47528301</v>
      </c>
      <c r="E97">
        <v>1540.3355012538</v>
      </c>
      <c r="F97">
        <v>1550.5159115662</v>
      </c>
      <c r="G97">
        <v>1560.1591458702</v>
      </c>
      <c r="H97">
        <v>1540.7255421273</v>
      </c>
      <c r="I97">
        <v>1550.5743977801</v>
      </c>
      <c r="J97">
        <v>1560.3821724748</v>
      </c>
    </row>
    <row r="98" spans="1:10">
      <c r="A98" t="s">
        <v>1140</v>
      </c>
      <c r="B98">
        <v>1540.4420678138</v>
      </c>
      <c r="C98">
        <v>1550.2867012984</v>
      </c>
      <c r="D98">
        <v>1560.4744909533</v>
      </c>
      <c r="E98">
        <v>1540.3370466306</v>
      </c>
      <c r="F98">
        <v>1550.5041743206</v>
      </c>
      <c r="G98">
        <v>1560.16073128</v>
      </c>
      <c r="H98">
        <v>1540.7294047001</v>
      </c>
      <c r="I98">
        <v>1550.5742027486</v>
      </c>
      <c r="J98">
        <v>1560.3813805127</v>
      </c>
    </row>
    <row r="99" spans="1:10">
      <c r="A99" t="s">
        <v>1141</v>
      </c>
      <c r="B99">
        <v>1540.4445777489</v>
      </c>
      <c r="C99">
        <v>1550.2833774432</v>
      </c>
      <c r="D99">
        <v>1560.474093957</v>
      </c>
      <c r="E99">
        <v>1540.3360805338</v>
      </c>
      <c r="F99">
        <v>1550.5057401687</v>
      </c>
      <c r="G99">
        <v>1560.1609287305</v>
      </c>
      <c r="H99">
        <v>1540.7282455486</v>
      </c>
      <c r="I99">
        <v>1550.5745928117</v>
      </c>
      <c r="J99">
        <v>1560.3833613878</v>
      </c>
    </row>
    <row r="100" spans="1:10">
      <c r="A100" t="s">
        <v>1142</v>
      </c>
      <c r="B100">
        <v>1540.4434190259</v>
      </c>
      <c r="C100">
        <v>1550.2886566263</v>
      </c>
      <c r="D100">
        <v>1560.4758775372</v>
      </c>
      <c r="E100">
        <v>1540.3353087895</v>
      </c>
      <c r="F100">
        <v>1550.5114128095</v>
      </c>
      <c r="G100">
        <v>1560.1593433203</v>
      </c>
      <c r="H100">
        <v>1540.7282455486</v>
      </c>
      <c r="I100">
        <v>1550.574984787</v>
      </c>
      <c r="J100">
        <v>1560.380586615</v>
      </c>
    </row>
    <row r="101" spans="1:10">
      <c r="A101" t="s">
        <v>1143</v>
      </c>
      <c r="B101">
        <v>1540.4445777489</v>
      </c>
      <c r="C101">
        <v>1550.2872880874</v>
      </c>
      <c r="D101">
        <v>1560.4733019015</v>
      </c>
      <c r="E101">
        <v>1540.3353087895</v>
      </c>
      <c r="F101">
        <v>1550.5114128095</v>
      </c>
      <c r="G101">
        <v>1560.1597401565</v>
      </c>
      <c r="H101">
        <v>1540.7255421273</v>
      </c>
      <c r="I101">
        <v>1550.5730287366</v>
      </c>
      <c r="J101">
        <v>1560.3829644378</v>
      </c>
    </row>
    <row r="102" spans="1:10">
      <c r="A102" t="s">
        <v>1144</v>
      </c>
      <c r="B102">
        <v>1540.4441908786</v>
      </c>
      <c r="C102">
        <v>1550.2861145098</v>
      </c>
      <c r="D102">
        <v>1560.4746884832</v>
      </c>
      <c r="E102">
        <v>1540.3362729983</v>
      </c>
      <c r="F102">
        <v>1550.5059351829</v>
      </c>
      <c r="G102">
        <v>1560.1617204689</v>
      </c>
      <c r="H102">
        <v>1540.7288251241</v>
      </c>
      <c r="I102">
        <v>1550.5728337055</v>
      </c>
      <c r="J102">
        <v>1560.381578019</v>
      </c>
    </row>
    <row r="103" spans="1:10">
      <c r="A103" t="s">
        <v>1145</v>
      </c>
      <c r="B103">
        <v>1540.4411015854</v>
      </c>
      <c r="C103">
        <v>1550.2886566263</v>
      </c>
      <c r="D103">
        <v>1560.4764720648</v>
      </c>
      <c r="E103">
        <v>1540.3380108416</v>
      </c>
      <c r="F103">
        <v>1550.5137587367</v>
      </c>
      <c r="G103">
        <v>1560.1613236317</v>
      </c>
      <c r="H103">
        <v>1540.7274734113</v>
      </c>
      <c r="I103">
        <v>1550.5753767624</v>
      </c>
      <c r="J103">
        <v>1560.3821724748</v>
      </c>
    </row>
    <row r="104" spans="1:10">
      <c r="A104" t="s">
        <v>1146</v>
      </c>
      <c r="B104">
        <v>1540.4424527958</v>
      </c>
      <c r="C104">
        <v>1550.2867012984</v>
      </c>
      <c r="D104">
        <v>1560.478056183</v>
      </c>
      <c r="E104">
        <v>1540.3353087895</v>
      </c>
      <c r="F104">
        <v>1550.5006545199</v>
      </c>
      <c r="G104">
        <v>1560.1605318937</v>
      </c>
      <c r="H104">
        <v>1540.7276659736</v>
      </c>
      <c r="I104">
        <v>1550.5742027486</v>
      </c>
      <c r="J104">
        <v>1560.3835588947</v>
      </c>
    </row>
    <row r="105" spans="1:10">
      <c r="A105" t="s">
        <v>1147</v>
      </c>
      <c r="B105">
        <v>1540.4443833701</v>
      </c>
      <c r="C105">
        <v>1550.2867012984</v>
      </c>
      <c r="D105">
        <v>1560.4742934234</v>
      </c>
      <c r="E105">
        <v>1540.335695605</v>
      </c>
      <c r="F105">
        <v>1550.5041743206</v>
      </c>
      <c r="G105">
        <v>1560.1601369929</v>
      </c>
      <c r="H105">
        <v>1540.7282455486</v>
      </c>
      <c r="I105">
        <v>1550.5736157424</v>
      </c>
      <c r="J105">
        <v>1560.3829644378</v>
      </c>
    </row>
    <row r="106" spans="1:10">
      <c r="A106" t="s">
        <v>1148</v>
      </c>
      <c r="B106">
        <v>1540.4405222263</v>
      </c>
      <c r="C106">
        <v>1550.2913937115</v>
      </c>
      <c r="D106">
        <v>1560.4770665929</v>
      </c>
      <c r="E106">
        <v>1540.335695605</v>
      </c>
      <c r="F106">
        <v>1550.5143456977</v>
      </c>
      <c r="G106">
        <v>1560.1587509701</v>
      </c>
      <c r="H106">
        <v>1540.7276659736</v>
      </c>
      <c r="I106">
        <v>1550.5728337055</v>
      </c>
      <c r="J106">
        <v>1560.3821724748</v>
      </c>
    </row>
    <row r="107" spans="1:10">
      <c r="A107" t="s">
        <v>1149</v>
      </c>
      <c r="B107">
        <v>1540.4418734357</v>
      </c>
      <c r="C107">
        <v>1550.2880698363</v>
      </c>
      <c r="D107">
        <v>1560.4738964272</v>
      </c>
      <c r="E107">
        <v>1540.33472951</v>
      </c>
      <c r="F107">
        <v>1550.5137587367</v>
      </c>
      <c r="G107">
        <v>1560.1593433203</v>
      </c>
      <c r="H107">
        <v>1540.7263142627</v>
      </c>
      <c r="I107">
        <v>1550.5747897553</v>
      </c>
      <c r="J107">
        <v>1560.3825674881</v>
      </c>
    </row>
    <row r="108" spans="1:10">
      <c r="A108" t="s">
        <v>1150</v>
      </c>
      <c r="B108">
        <v>1540.4428396651</v>
      </c>
      <c r="C108">
        <v>1550.2892434168</v>
      </c>
      <c r="D108">
        <v>1560.4744909533</v>
      </c>
      <c r="E108">
        <v>1540.3376259118</v>
      </c>
      <c r="F108">
        <v>1550.5114128095</v>
      </c>
      <c r="G108">
        <v>1560.1603344433</v>
      </c>
      <c r="H108">
        <v>1540.7288251241</v>
      </c>
      <c r="I108">
        <v>1550.5736157424</v>
      </c>
      <c r="J108">
        <v>1560.384153352</v>
      </c>
    </row>
    <row r="109" spans="1:10">
      <c r="A109" t="s">
        <v>1151</v>
      </c>
      <c r="B109">
        <v>1540.4409090947</v>
      </c>
      <c r="C109">
        <v>1550.2861145098</v>
      </c>
      <c r="D109">
        <v>1560.4750854799</v>
      </c>
      <c r="E109">
        <v>1540.3362729983</v>
      </c>
      <c r="F109">
        <v>1550.5088699623</v>
      </c>
      <c r="G109">
        <v>1560.16073128</v>
      </c>
      <c r="H109">
        <v>1540.7268938368</v>
      </c>
      <c r="I109">
        <v>1550.5751798186</v>
      </c>
      <c r="J109">
        <v>1560.3827669311</v>
      </c>
    </row>
    <row r="110" spans="1:10">
      <c r="A110" t="s">
        <v>1152</v>
      </c>
      <c r="B110">
        <v>1540.4428396651</v>
      </c>
      <c r="C110">
        <v>1550.2886566263</v>
      </c>
      <c r="D110">
        <v>1560.4738964272</v>
      </c>
      <c r="E110">
        <v>1540.335695605</v>
      </c>
      <c r="F110">
        <v>1550.5059351829</v>
      </c>
      <c r="G110">
        <v>1560.1601369929</v>
      </c>
      <c r="H110">
        <v>1540.7288251241</v>
      </c>
      <c r="I110">
        <v>1550.5720497573</v>
      </c>
      <c r="J110">
        <v>1560.3821724748</v>
      </c>
    </row>
    <row r="111" spans="1:10">
      <c r="A111" t="s">
        <v>1153</v>
      </c>
      <c r="B111">
        <v>1540.4470876921</v>
      </c>
      <c r="C111">
        <v>1550.2861145098</v>
      </c>
      <c r="D111">
        <v>1560.478056183</v>
      </c>
      <c r="E111">
        <v>1540.336852279</v>
      </c>
      <c r="F111">
        <v>1550.5024153742</v>
      </c>
      <c r="G111">
        <v>1560.1599376068</v>
      </c>
      <c r="H111">
        <v>1540.7276659736</v>
      </c>
      <c r="I111">
        <v>1550.5745928117</v>
      </c>
      <c r="J111">
        <v>1560.3845483662</v>
      </c>
    </row>
    <row r="112" spans="1:10">
      <c r="A112" t="s">
        <v>1154</v>
      </c>
      <c r="B112">
        <v>1540.4418734357</v>
      </c>
      <c r="C112">
        <v>1550.2839642297</v>
      </c>
      <c r="D112">
        <v>1560.4727073762</v>
      </c>
      <c r="E112">
        <v>1540.335695605</v>
      </c>
      <c r="F112">
        <v>1550.5127817442</v>
      </c>
      <c r="G112">
        <v>1560.1613236317</v>
      </c>
      <c r="H112">
        <v>1540.7288251241</v>
      </c>
      <c r="I112">
        <v>1550.5734187991</v>
      </c>
      <c r="J112">
        <v>1560.3837564016</v>
      </c>
    </row>
    <row r="113" spans="1:10">
      <c r="A113" t="s">
        <v>1155</v>
      </c>
      <c r="B113">
        <v>1540.4434190259</v>
      </c>
      <c r="C113">
        <v>1550.2880698363</v>
      </c>
      <c r="D113">
        <v>1560.4758775372</v>
      </c>
      <c r="E113">
        <v>1540.3353087895</v>
      </c>
      <c r="F113">
        <v>1550.5030023265</v>
      </c>
      <c r="G113">
        <v>1560.1593433203</v>
      </c>
      <c r="H113">
        <v>1540.7288251241</v>
      </c>
      <c r="I113">
        <v>1550.5738107737</v>
      </c>
      <c r="J113">
        <v>1560.3833613878</v>
      </c>
    </row>
    <row r="114" spans="1:10">
      <c r="A114" t="s">
        <v>1156</v>
      </c>
      <c r="B114">
        <v>1540.4430321563</v>
      </c>
      <c r="C114">
        <v>1550.2874830467</v>
      </c>
      <c r="D114">
        <v>1560.4802367716</v>
      </c>
      <c r="E114">
        <v>1540.335695605</v>
      </c>
      <c r="F114">
        <v>1550.5137587367</v>
      </c>
      <c r="G114">
        <v>1560.1587509701</v>
      </c>
      <c r="H114">
        <v>1540.7288251241</v>
      </c>
      <c r="I114">
        <v>1550.5747897553</v>
      </c>
      <c r="J114">
        <v>1560.381578019</v>
      </c>
    </row>
    <row r="115" spans="1:10">
      <c r="A115" t="s">
        <v>1157</v>
      </c>
      <c r="B115">
        <v>1540.4432265347</v>
      </c>
      <c r="C115">
        <v>1550.2872880874</v>
      </c>
      <c r="D115">
        <v>1560.4772641235</v>
      </c>
      <c r="E115">
        <v>1540.3353087895</v>
      </c>
      <c r="F115">
        <v>1550.5065221379</v>
      </c>
      <c r="G115">
        <v>1560.1591458702</v>
      </c>
      <c r="H115">
        <v>1540.7268938368</v>
      </c>
      <c r="I115">
        <v>1550.5740058051</v>
      </c>
      <c r="J115">
        <v>1560.3829644378</v>
      </c>
    </row>
    <row r="116" spans="1:10">
      <c r="A116" t="s">
        <v>1158</v>
      </c>
      <c r="B116">
        <v>1540.4420678138</v>
      </c>
      <c r="C116">
        <v>1550.2867012984</v>
      </c>
      <c r="D116">
        <v>1560.4762745344</v>
      </c>
      <c r="E116">
        <v>1540.3360805338</v>
      </c>
      <c r="F116">
        <v>1550.5125867282</v>
      </c>
      <c r="G116">
        <v>1560.1591458702</v>
      </c>
      <c r="H116">
        <v>1540.7288251241</v>
      </c>
      <c r="I116">
        <v>1550.5736157424</v>
      </c>
      <c r="J116">
        <v>1560.3813805127</v>
      </c>
    </row>
    <row r="117" spans="1:10">
      <c r="A117" t="s">
        <v>1159</v>
      </c>
      <c r="B117">
        <v>1540.4428396651</v>
      </c>
      <c r="C117">
        <v>1550.2855277217</v>
      </c>
      <c r="D117">
        <v>1560.4768690624</v>
      </c>
      <c r="E117">
        <v>1540.33472951</v>
      </c>
      <c r="F117">
        <v>1550.5100438772</v>
      </c>
      <c r="G117">
        <v>1560.1601369929</v>
      </c>
      <c r="H117">
        <v>1540.7295972629</v>
      </c>
      <c r="I117">
        <v>1550.5732237678</v>
      </c>
      <c r="J117">
        <v>1560.3827669311</v>
      </c>
    </row>
    <row r="118" spans="1:10">
      <c r="A118" t="s">
        <v>1160</v>
      </c>
      <c r="B118">
        <v>1540.4401372453</v>
      </c>
      <c r="C118">
        <v>1550.2847459753</v>
      </c>
      <c r="D118">
        <v>1560.4766695953</v>
      </c>
      <c r="E118">
        <v>1540.3353087895</v>
      </c>
      <c r="F118">
        <v>1550.5047612743</v>
      </c>
      <c r="G118">
        <v>1560.1605318937</v>
      </c>
      <c r="H118">
        <v>1540.7276659736</v>
      </c>
      <c r="I118">
        <v>1550.5724417313</v>
      </c>
      <c r="J118">
        <v>1560.3821724748</v>
      </c>
    </row>
    <row r="119" spans="1:10">
      <c r="A119" t="s">
        <v>1161</v>
      </c>
      <c r="B119">
        <v>1540.445157111</v>
      </c>
      <c r="C119">
        <v>1550.288851586</v>
      </c>
      <c r="D119">
        <v>1560.4748879498</v>
      </c>
      <c r="E119">
        <v>1540.3364673498</v>
      </c>
      <c r="F119">
        <v>1550.5104339079</v>
      </c>
      <c r="G119">
        <v>1560.16073128</v>
      </c>
      <c r="H119">
        <v>1540.7268938368</v>
      </c>
      <c r="I119">
        <v>1550.5736157424</v>
      </c>
      <c r="J119">
        <v>1560.3829644378</v>
      </c>
    </row>
    <row r="120" spans="1:10">
      <c r="A120" t="s">
        <v>1162</v>
      </c>
      <c r="B120">
        <v>1540.442647174</v>
      </c>
      <c r="C120">
        <v>1550.2853327628</v>
      </c>
      <c r="D120">
        <v>1560.4738964272</v>
      </c>
      <c r="E120">
        <v>1540.3351163253</v>
      </c>
      <c r="F120">
        <v>1550.5041743206</v>
      </c>
      <c r="G120">
        <v>1560.1599376068</v>
      </c>
      <c r="H120">
        <v>1540.7288251241</v>
      </c>
      <c r="I120">
        <v>1550.5742027486</v>
      </c>
      <c r="J120">
        <v>1560.381973032</v>
      </c>
    </row>
    <row r="121" spans="1:10">
      <c r="A121" t="s">
        <v>1163</v>
      </c>
      <c r="B121">
        <v>1540.4412959633</v>
      </c>
      <c r="C121">
        <v>1550.2841591882</v>
      </c>
      <c r="D121">
        <v>1560.4711232689</v>
      </c>
      <c r="E121">
        <v>1540.335695605</v>
      </c>
      <c r="F121">
        <v>1550.5088699623</v>
      </c>
      <c r="G121">
        <v>1560.1605318937</v>
      </c>
      <c r="H121">
        <v>1540.7274734113</v>
      </c>
      <c r="I121">
        <v>1550.5740058051</v>
      </c>
      <c r="J121">
        <v>1560.3823699814</v>
      </c>
    </row>
    <row r="122" spans="1:10">
      <c r="A122" t="s">
        <v>1164</v>
      </c>
      <c r="B122">
        <v>1540.4422603048</v>
      </c>
      <c r="C122">
        <v>1550.2880698363</v>
      </c>
      <c r="D122">
        <v>1560.4762745344</v>
      </c>
      <c r="E122">
        <v>1540.3370466306</v>
      </c>
      <c r="F122">
        <v>1550.5088699623</v>
      </c>
      <c r="G122">
        <v>1560.1601369929</v>
      </c>
      <c r="H122">
        <v>1540.7288251241</v>
      </c>
      <c r="I122">
        <v>1550.5751798186</v>
      </c>
      <c r="J122">
        <v>1560.3833613878</v>
      </c>
    </row>
    <row r="123" spans="1:10">
      <c r="A123" t="s">
        <v>1165</v>
      </c>
      <c r="B123">
        <v>1540.442647174</v>
      </c>
      <c r="C123">
        <v>1550.2841591882</v>
      </c>
      <c r="D123">
        <v>1560.4758775372</v>
      </c>
      <c r="E123">
        <v>1540.3364673498</v>
      </c>
      <c r="F123">
        <v>1550.5094569195</v>
      </c>
      <c r="G123">
        <v>1560.16073128</v>
      </c>
      <c r="H123">
        <v>1540.7288251241</v>
      </c>
      <c r="I123">
        <v>1550.5730287366</v>
      </c>
      <c r="J123">
        <v>1560.3821724748</v>
      </c>
    </row>
    <row r="124" spans="1:10">
      <c r="A124" t="s">
        <v>1166</v>
      </c>
      <c r="B124">
        <v>1540.4411015854</v>
      </c>
      <c r="C124">
        <v>1550.2861145098</v>
      </c>
      <c r="D124">
        <v>1560.4786507123</v>
      </c>
      <c r="E124">
        <v>1540.334150231</v>
      </c>
      <c r="F124">
        <v>1550.5125867282</v>
      </c>
      <c r="G124">
        <v>1560.1605318937</v>
      </c>
      <c r="H124">
        <v>1540.7268938368</v>
      </c>
      <c r="I124">
        <v>1550.5742027486</v>
      </c>
      <c r="J124">
        <v>1560.3817755255</v>
      </c>
    </row>
    <row r="125" spans="1:10">
      <c r="A125" t="s">
        <v>1167</v>
      </c>
      <c r="B125">
        <v>1540.4457364735</v>
      </c>
      <c r="C125">
        <v>1550.2853327628</v>
      </c>
      <c r="D125">
        <v>1560.4768690624</v>
      </c>
      <c r="E125">
        <v>1540.3376259118</v>
      </c>
      <c r="F125">
        <v>1550.5084780204</v>
      </c>
      <c r="G125">
        <v>1560.1603344433</v>
      </c>
      <c r="H125">
        <v>1540.7282455486</v>
      </c>
      <c r="I125">
        <v>1550.5745928117</v>
      </c>
      <c r="J125">
        <v>1560.3827669311</v>
      </c>
    </row>
    <row r="126" spans="1:10">
      <c r="A126" t="s">
        <v>1168</v>
      </c>
      <c r="B126">
        <v>1540.4387860389</v>
      </c>
      <c r="C126">
        <v>1550.2847459753</v>
      </c>
      <c r="D126">
        <v>1560.4742934234</v>
      </c>
      <c r="E126">
        <v>1540.3360805338</v>
      </c>
      <c r="F126">
        <v>1550.5166935457</v>
      </c>
      <c r="G126">
        <v>1560.1587509701</v>
      </c>
      <c r="H126">
        <v>1540.7288251241</v>
      </c>
      <c r="I126">
        <v>1550.5747897553</v>
      </c>
      <c r="J126">
        <v>1560.381578019</v>
      </c>
    </row>
    <row r="127" spans="1:10">
      <c r="A127" t="s">
        <v>1169</v>
      </c>
      <c r="B127">
        <v>1540.4418734357</v>
      </c>
      <c r="C127">
        <v>1550.2867012984</v>
      </c>
      <c r="D127">
        <v>1560.4758775372</v>
      </c>
      <c r="E127">
        <v>1540.3360805338</v>
      </c>
      <c r="F127">
        <v>1550.5047612743</v>
      </c>
      <c r="G127">
        <v>1560.1593433203</v>
      </c>
      <c r="H127">
        <v>1540.7282455486</v>
      </c>
      <c r="I127">
        <v>1550.5742027486</v>
      </c>
      <c r="J127">
        <v>1560.3807860575</v>
      </c>
    </row>
    <row r="128" spans="1:10">
      <c r="A128" t="s">
        <v>1170</v>
      </c>
      <c r="B128">
        <v>1540.4443833701</v>
      </c>
      <c r="C128">
        <v>1550.2894383766</v>
      </c>
      <c r="D128">
        <v>1560.4736988974</v>
      </c>
      <c r="E128">
        <v>1540.33472951</v>
      </c>
      <c r="F128">
        <v>1550.5133687043</v>
      </c>
      <c r="G128">
        <v>1560.1603344433</v>
      </c>
      <c r="H128">
        <v>1540.7276659736</v>
      </c>
      <c r="I128">
        <v>1550.5736157424</v>
      </c>
      <c r="J128">
        <v>1560.3825674881</v>
      </c>
    </row>
    <row r="129" spans="1:10">
      <c r="A129" t="s">
        <v>1171</v>
      </c>
      <c r="B129">
        <v>1540.4432265347</v>
      </c>
      <c r="C129">
        <v>1550.2867012984</v>
      </c>
      <c r="D129">
        <v>1560.4731043719</v>
      </c>
      <c r="E129">
        <v>1540.3362729983</v>
      </c>
      <c r="F129">
        <v>1550.5125867282</v>
      </c>
      <c r="G129">
        <v>1560.1601369929</v>
      </c>
      <c r="H129">
        <v>1540.7276659736</v>
      </c>
      <c r="I129">
        <v>1550.574984787</v>
      </c>
      <c r="J129">
        <v>1560.381578019</v>
      </c>
    </row>
    <row r="130" spans="1:10">
      <c r="A130" t="s">
        <v>1172</v>
      </c>
      <c r="B130">
        <v>1540.4422603048</v>
      </c>
      <c r="C130">
        <v>1550.2872880874</v>
      </c>
      <c r="D130">
        <v>1560.4768690624</v>
      </c>
      <c r="E130">
        <v>1540.3355012538</v>
      </c>
      <c r="F130">
        <v>1550.5135637205</v>
      </c>
      <c r="G130">
        <v>1560.1621173063</v>
      </c>
      <c r="H130">
        <v>1540.7301768394</v>
      </c>
      <c r="I130">
        <v>1550.574984787</v>
      </c>
      <c r="J130">
        <v>1560.3823699814</v>
      </c>
    </row>
    <row r="131" spans="1:10">
      <c r="A131" t="s">
        <v>1173</v>
      </c>
      <c r="B131">
        <v>1540.4455420945</v>
      </c>
      <c r="C131">
        <v>1550.2847459753</v>
      </c>
      <c r="D131">
        <v>1560.4762745344</v>
      </c>
      <c r="E131">
        <v>1540.3364673498</v>
      </c>
      <c r="F131">
        <v>1550.5026103876</v>
      </c>
      <c r="G131">
        <v>1560.16073128</v>
      </c>
      <c r="H131">
        <v>1540.7268938368</v>
      </c>
      <c r="I131">
        <v>1550.5742027486</v>
      </c>
      <c r="J131">
        <v>1560.3835588947</v>
      </c>
    </row>
    <row r="132" spans="1:10">
      <c r="A132" t="s">
        <v>1174</v>
      </c>
      <c r="B132">
        <v>1540.4422603048</v>
      </c>
      <c r="C132">
        <v>1550.280835344</v>
      </c>
      <c r="D132">
        <v>1560.4766695953</v>
      </c>
      <c r="E132">
        <v>1540.3353087895</v>
      </c>
      <c r="F132">
        <v>1550.507891064</v>
      </c>
      <c r="G132">
        <v>1560.1605318937</v>
      </c>
      <c r="H132">
        <v>1540.7274734113</v>
      </c>
      <c r="I132">
        <v>1550.5742027486</v>
      </c>
      <c r="J132">
        <v>1560.3829644378</v>
      </c>
    </row>
    <row r="133" spans="1:10">
      <c r="A133" t="s">
        <v>1175</v>
      </c>
      <c r="B133">
        <v>1540.4411015854</v>
      </c>
      <c r="C133">
        <v>1550.2880698363</v>
      </c>
      <c r="D133">
        <v>1560.4778586522</v>
      </c>
      <c r="E133">
        <v>1540.3370466306</v>
      </c>
      <c r="F133">
        <v>1550.5028054011</v>
      </c>
      <c r="G133">
        <v>1560.1599376068</v>
      </c>
      <c r="H133">
        <v>1540.7282455486</v>
      </c>
      <c r="I133">
        <v>1550.5742027486</v>
      </c>
      <c r="J133">
        <v>1560.3825674881</v>
      </c>
    </row>
    <row r="134" spans="1:10">
      <c r="A134" t="s">
        <v>1176</v>
      </c>
      <c r="B134">
        <v>1540.4439983872</v>
      </c>
      <c r="C134">
        <v>1550.2886566263</v>
      </c>
      <c r="D134">
        <v>1560.4786507123</v>
      </c>
      <c r="E134">
        <v>1540.33472951</v>
      </c>
      <c r="F134">
        <v>1550.5116078251</v>
      </c>
      <c r="G134">
        <v>1560.1595427063</v>
      </c>
      <c r="H134">
        <v>1540.7288251241</v>
      </c>
      <c r="I134">
        <v>1550.5738107737</v>
      </c>
      <c r="J134">
        <v>1560.3837564016</v>
      </c>
    </row>
    <row r="135" spans="1:10">
      <c r="A135" t="s">
        <v>1177</v>
      </c>
      <c r="B135">
        <v>1540.4416809449</v>
      </c>
      <c r="C135">
        <v>1550.2867012984</v>
      </c>
      <c r="D135">
        <v>1560.4782556505</v>
      </c>
      <c r="E135">
        <v>1540.335695605</v>
      </c>
      <c r="F135">
        <v>1550.5051532143</v>
      </c>
      <c r="G135">
        <v>1560.16073128</v>
      </c>
      <c r="H135">
        <v>1540.7282455486</v>
      </c>
      <c r="I135">
        <v>1550.5722467003</v>
      </c>
      <c r="J135">
        <v>1560.3829644378</v>
      </c>
    </row>
    <row r="136" spans="1:10">
      <c r="A136" t="s">
        <v>1178</v>
      </c>
      <c r="B136">
        <v>1540.4443833701</v>
      </c>
      <c r="C136">
        <v>1550.288851586</v>
      </c>
      <c r="D136">
        <v>1560.4760750675</v>
      </c>
      <c r="E136">
        <v>1540.335695605</v>
      </c>
      <c r="F136">
        <v>1550.5012414709</v>
      </c>
      <c r="G136">
        <v>1560.1603344433</v>
      </c>
      <c r="H136">
        <v>1540.7276659736</v>
      </c>
      <c r="I136">
        <v>1550.5747897553</v>
      </c>
      <c r="J136">
        <v>1560.3837564016</v>
      </c>
    </row>
    <row r="137" spans="1:10">
      <c r="A137" t="s">
        <v>1179</v>
      </c>
      <c r="B137">
        <v>1540.4399428677</v>
      </c>
      <c r="C137">
        <v>1550.2880698363</v>
      </c>
      <c r="D137">
        <v>1560.4742934234</v>
      </c>
      <c r="E137">
        <v>1540.3353087895</v>
      </c>
      <c r="F137">
        <v>1550.5026103876</v>
      </c>
      <c r="G137">
        <v>1560.1597401565</v>
      </c>
      <c r="H137">
        <v>1540.7282455486</v>
      </c>
      <c r="I137">
        <v>1550.5728337055</v>
      </c>
      <c r="J137">
        <v>1560.3821724748</v>
      </c>
    </row>
    <row r="138" spans="1:10">
      <c r="A138" t="s">
        <v>1180</v>
      </c>
      <c r="B138">
        <v>1540.4443833701</v>
      </c>
      <c r="C138">
        <v>1550.2886566263</v>
      </c>
      <c r="D138">
        <v>1560.47528301</v>
      </c>
      <c r="E138">
        <v>1540.3353087895</v>
      </c>
      <c r="F138">
        <v>1550.5102388925</v>
      </c>
      <c r="G138">
        <v>1560.1617204689</v>
      </c>
      <c r="H138">
        <v>1540.7288251241</v>
      </c>
      <c r="I138">
        <v>1550.5738107737</v>
      </c>
      <c r="J138">
        <v>1560.381578019</v>
      </c>
    </row>
    <row r="139" spans="1:10">
      <c r="A139" t="s">
        <v>1181</v>
      </c>
      <c r="B139">
        <v>1540.4387860389</v>
      </c>
      <c r="C139">
        <v>1550.2874830467</v>
      </c>
      <c r="D139">
        <v>1560.4758775372</v>
      </c>
      <c r="E139">
        <v>1540.3360805338</v>
      </c>
      <c r="F139">
        <v>1550.5094569195</v>
      </c>
      <c r="G139">
        <v>1560.1609287305</v>
      </c>
      <c r="H139">
        <v>1540.7288251241</v>
      </c>
      <c r="I139">
        <v>1550.5732237678</v>
      </c>
      <c r="J139">
        <v>1560.3831619446</v>
      </c>
    </row>
    <row r="140" spans="1:10">
      <c r="A140" t="s">
        <v>1182</v>
      </c>
      <c r="B140">
        <v>1540.4411015854</v>
      </c>
      <c r="C140">
        <v>1550.2874830467</v>
      </c>
      <c r="D140">
        <v>1560.4764720648</v>
      </c>
      <c r="E140">
        <v>1540.3370466306</v>
      </c>
      <c r="F140">
        <v>1550.50984695</v>
      </c>
      <c r="G140">
        <v>1560.1593433203</v>
      </c>
      <c r="H140">
        <v>1540.7276659736</v>
      </c>
      <c r="I140">
        <v>1550.5734187991</v>
      </c>
      <c r="J140">
        <v>1560.3813805127</v>
      </c>
    </row>
    <row r="141" spans="1:10">
      <c r="A141" t="s">
        <v>1183</v>
      </c>
      <c r="B141">
        <v>1540.4416809449</v>
      </c>
      <c r="C141">
        <v>1550.2847459753</v>
      </c>
      <c r="D141">
        <v>1560.4784531814</v>
      </c>
      <c r="E141">
        <v>1540.3355012538</v>
      </c>
      <c r="F141">
        <v>1550.5100438772</v>
      </c>
      <c r="G141">
        <v>1560.16073128</v>
      </c>
      <c r="H141">
        <v>1540.7276659736</v>
      </c>
      <c r="I141">
        <v>1550.5736157424</v>
      </c>
      <c r="J141">
        <v>1560.3833613878</v>
      </c>
    </row>
    <row r="142" spans="1:10">
      <c r="A142" t="s">
        <v>1184</v>
      </c>
      <c r="B142">
        <v>1540.4463139493</v>
      </c>
      <c r="C142">
        <v>1550.2853327628</v>
      </c>
      <c r="D142">
        <v>1560.47528301</v>
      </c>
      <c r="E142">
        <v>1540.33472951</v>
      </c>
      <c r="F142">
        <v>1550.5055451544</v>
      </c>
      <c r="G142">
        <v>1560.1577598491</v>
      </c>
      <c r="H142">
        <v>1540.7268938368</v>
      </c>
      <c r="I142">
        <v>1550.5753767624</v>
      </c>
      <c r="J142">
        <v>1560.3821724748</v>
      </c>
    </row>
    <row r="143" spans="1:10">
      <c r="A143" t="s">
        <v>1185</v>
      </c>
      <c r="B143">
        <v>1540.4482445333</v>
      </c>
      <c r="C143">
        <v>1550.2874830467</v>
      </c>
      <c r="D143">
        <v>1560.4748879498</v>
      </c>
      <c r="E143">
        <v>1540.3380108416</v>
      </c>
      <c r="F143">
        <v>1550.5073041079</v>
      </c>
      <c r="G143">
        <v>1560.1595427063</v>
      </c>
      <c r="H143">
        <v>1540.7282455486</v>
      </c>
      <c r="I143">
        <v>1550.5730287366</v>
      </c>
      <c r="J143">
        <v>1560.3809835637</v>
      </c>
    </row>
    <row r="144" spans="1:10">
      <c r="A144" t="s">
        <v>1186</v>
      </c>
      <c r="B144">
        <v>1540.4438040086</v>
      </c>
      <c r="C144">
        <v>1550.2847459753</v>
      </c>
      <c r="D144">
        <v>1560.4762745344</v>
      </c>
      <c r="E144">
        <v>1540.3360805338</v>
      </c>
      <c r="F144">
        <v>1550.5090649774</v>
      </c>
      <c r="G144">
        <v>1560.1603344433</v>
      </c>
      <c r="H144">
        <v>1540.7276659736</v>
      </c>
      <c r="I144">
        <v>1550.5747897553</v>
      </c>
      <c r="J144">
        <v>1560.3839558449</v>
      </c>
    </row>
    <row r="145" spans="1:10">
      <c r="A145" t="s">
        <v>1187</v>
      </c>
      <c r="B145">
        <v>1540.4420678138</v>
      </c>
      <c r="C145">
        <v>1550.2847459753</v>
      </c>
      <c r="D145">
        <v>1560.4750854799</v>
      </c>
      <c r="E145">
        <v>1540.334150231</v>
      </c>
      <c r="F145">
        <v>1550.5049582002</v>
      </c>
      <c r="G145">
        <v>1560.1583541344</v>
      </c>
      <c r="H145">
        <v>1540.7276659736</v>
      </c>
      <c r="I145">
        <v>1550.5745928117</v>
      </c>
      <c r="J145">
        <v>1560.3807860575</v>
      </c>
    </row>
    <row r="146" spans="1:10">
      <c r="A146" t="s">
        <v>1188</v>
      </c>
      <c r="B146">
        <v>1540.4416809449</v>
      </c>
      <c r="C146">
        <v>1550.2894383766</v>
      </c>
      <c r="D146">
        <v>1560.4760750675</v>
      </c>
      <c r="E146">
        <v>1540.3366598143</v>
      </c>
      <c r="F146">
        <v>1550.5133687043</v>
      </c>
      <c r="G146">
        <v>1560.1617204689</v>
      </c>
      <c r="H146">
        <v>1540.7282455486</v>
      </c>
      <c r="I146">
        <v>1550.5743977801</v>
      </c>
      <c r="J146">
        <v>1560.3839558449</v>
      </c>
    </row>
    <row r="147" spans="1:10">
      <c r="A147" t="s">
        <v>1189</v>
      </c>
      <c r="B147">
        <v>1540.4430321563</v>
      </c>
      <c r="C147">
        <v>1550.2867012984</v>
      </c>
      <c r="D147">
        <v>1560.4776611215</v>
      </c>
      <c r="E147">
        <v>1540.3360805338</v>
      </c>
      <c r="F147">
        <v>1550.5114128095</v>
      </c>
      <c r="G147">
        <v>1560.1615230182</v>
      </c>
      <c r="H147">
        <v>1540.7295972629</v>
      </c>
      <c r="I147">
        <v>1550.5742027486</v>
      </c>
      <c r="J147">
        <v>1560.3829644378</v>
      </c>
    </row>
    <row r="148" spans="1:10">
      <c r="A148" t="s">
        <v>1190</v>
      </c>
      <c r="B148">
        <v>1540.4428396651</v>
      </c>
      <c r="C148">
        <v>1550.2867012984</v>
      </c>
      <c r="D148">
        <v>1560.4750854799</v>
      </c>
      <c r="E148">
        <v>1540.3366598143</v>
      </c>
      <c r="F148">
        <v>1550.507891064</v>
      </c>
      <c r="G148">
        <v>1560.1593433203</v>
      </c>
      <c r="H148">
        <v>1540.7288251241</v>
      </c>
      <c r="I148">
        <v>1550.5742027486</v>
      </c>
      <c r="J148">
        <v>1560.3825674881</v>
      </c>
    </row>
    <row r="149" spans="1:10">
      <c r="A149" t="s">
        <v>1191</v>
      </c>
      <c r="B149">
        <v>1540.445157111</v>
      </c>
      <c r="C149">
        <v>1550.2880698363</v>
      </c>
      <c r="D149">
        <v>1560.4762745344</v>
      </c>
      <c r="E149">
        <v>1540.3360805338</v>
      </c>
      <c r="F149">
        <v>1550.5116078251</v>
      </c>
      <c r="G149">
        <v>1560.1615230182</v>
      </c>
      <c r="H149">
        <v>1540.7268938368</v>
      </c>
      <c r="I149">
        <v>1550.5738107737</v>
      </c>
      <c r="J149">
        <v>1560.3839558449</v>
      </c>
    </row>
    <row r="150" spans="1:10">
      <c r="A150" t="s">
        <v>1192</v>
      </c>
      <c r="B150">
        <v>1540.4441908786</v>
      </c>
      <c r="C150">
        <v>1550.2847459753</v>
      </c>
      <c r="D150">
        <v>1560.4768690624</v>
      </c>
      <c r="E150">
        <v>1540.335695605</v>
      </c>
      <c r="F150">
        <v>1550.5061301972</v>
      </c>
      <c r="G150">
        <v>1560.1615230182</v>
      </c>
      <c r="H150">
        <v>1540.7263142627</v>
      </c>
      <c r="I150">
        <v>1550.5736157424</v>
      </c>
      <c r="J150">
        <v>1560.3829644378</v>
      </c>
    </row>
    <row r="151" spans="1:10">
      <c r="A151" t="s">
        <v>1193</v>
      </c>
      <c r="B151">
        <v>1540.4416809449</v>
      </c>
      <c r="C151">
        <v>1550.2827906572</v>
      </c>
      <c r="D151">
        <v>1560.4738964272</v>
      </c>
      <c r="E151">
        <v>1540.3351163253</v>
      </c>
      <c r="F151">
        <v>1550.5061301972</v>
      </c>
      <c r="G151">
        <v>1560.16073128</v>
      </c>
      <c r="H151">
        <v>1540.7257346891</v>
      </c>
      <c r="I151">
        <v>1550.5728337055</v>
      </c>
      <c r="J151">
        <v>1560.3807860575</v>
      </c>
    </row>
    <row r="152" spans="1:10">
      <c r="A152" t="s">
        <v>1194</v>
      </c>
      <c r="B152">
        <v>1540.442647174</v>
      </c>
      <c r="C152">
        <v>1550.2833774432</v>
      </c>
      <c r="D152">
        <v>1560.4758775372</v>
      </c>
      <c r="E152">
        <v>1540.3345370459</v>
      </c>
      <c r="F152">
        <v>1550.5143456977</v>
      </c>
      <c r="G152">
        <v>1560.16073128</v>
      </c>
      <c r="H152">
        <v>1540.7268938368</v>
      </c>
      <c r="I152">
        <v>1550.5740058051</v>
      </c>
      <c r="J152">
        <v>1560.381973032</v>
      </c>
    </row>
    <row r="153" spans="1:10">
      <c r="A153" t="s">
        <v>1195</v>
      </c>
      <c r="B153">
        <v>1540.4405222263</v>
      </c>
      <c r="C153">
        <v>1550.2827906572</v>
      </c>
      <c r="D153">
        <v>1560.4750854799</v>
      </c>
      <c r="E153">
        <v>1540.335695605</v>
      </c>
      <c r="F153">
        <v>1550.5094569195</v>
      </c>
      <c r="G153">
        <v>1560.16073128</v>
      </c>
      <c r="H153">
        <v>1540.7282455486</v>
      </c>
      <c r="I153">
        <v>1550.5745928117</v>
      </c>
      <c r="J153">
        <v>1560.3825674881</v>
      </c>
    </row>
    <row r="154" spans="1:10">
      <c r="A154" t="s">
        <v>1196</v>
      </c>
      <c r="B154">
        <v>1540.442647174</v>
      </c>
      <c r="C154">
        <v>1550.2906119593</v>
      </c>
      <c r="D154">
        <v>1560.4768690624</v>
      </c>
      <c r="E154">
        <v>1540.3353087895</v>
      </c>
      <c r="F154">
        <v>1550.5082830055</v>
      </c>
      <c r="G154">
        <v>1560.1601369929</v>
      </c>
      <c r="H154">
        <v>1540.7282455486</v>
      </c>
      <c r="I154">
        <v>1550.5738107737</v>
      </c>
      <c r="J154">
        <v>1560.384350859</v>
      </c>
    </row>
    <row r="155" spans="1:10">
      <c r="A155" t="s">
        <v>1197</v>
      </c>
      <c r="B155">
        <v>1540.4455420945</v>
      </c>
      <c r="C155">
        <v>1550.2847459753</v>
      </c>
      <c r="D155">
        <v>1560.4762745344</v>
      </c>
      <c r="E155">
        <v>1540.3376259118</v>
      </c>
      <c r="F155">
        <v>1550.5043712464</v>
      </c>
      <c r="G155">
        <v>1560.1601369929</v>
      </c>
      <c r="H155">
        <v>1540.7276659736</v>
      </c>
      <c r="I155">
        <v>1550.5726367623</v>
      </c>
      <c r="J155">
        <v>1560.3829644378</v>
      </c>
    </row>
    <row r="156" spans="1:10">
      <c r="A156" t="s">
        <v>1198</v>
      </c>
      <c r="B156">
        <v>1540.4409090947</v>
      </c>
      <c r="C156">
        <v>1550.2892434168</v>
      </c>
      <c r="D156">
        <v>1560.4750854799</v>
      </c>
      <c r="E156">
        <v>1540.335695605</v>
      </c>
      <c r="F156">
        <v>1550.5067171524</v>
      </c>
      <c r="G156">
        <v>1560.16073128</v>
      </c>
      <c r="H156">
        <v>1540.7274734113</v>
      </c>
      <c r="I156">
        <v>1550.5726367623</v>
      </c>
      <c r="J156">
        <v>1560.380586615</v>
      </c>
    </row>
    <row r="157" spans="1:10">
      <c r="A157" t="s">
        <v>1199</v>
      </c>
      <c r="B157">
        <v>1540.4424527958</v>
      </c>
      <c r="C157">
        <v>1550.2867012984</v>
      </c>
      <c r="D157">
        <v>1560.4764720648</v>
      </c>
      <c r="E157">
        <v>1540.335695605</v>
      </c>
      <c r="F157">
        <v>1550.5125867282</v>
      </c>
      <c r="G157">
        <v>1560.1611261811</v>
      </c>
      <c r="H157">
        <v>1540.7288251241</v>
      </c>
      <c r="I157">
        <v>1550.5726367623</v>
      </c>
      <c r="J157">
        <v>1560.3829644378</v>
      </c>
    </row>
    <row r="158" spans="1:10">
      <c r="A158" t="s">
        <v>1200</v>
      </c>
      <c r="B158">
        <v>1540.4411015854</v>
      </c>
      <c r="C158">
        <v>1550.2894383766</v>
      </c>
      <c r="D158">
        <v>1560.4733019015</v>
      </c>
      <c r="E158">
        <v>1540.3370466306</v>
      </c>
      <c r="F158">
        <v>1550.5071090933</v>
      </c>
      <c r="G158">
        <v>1560.1609287305</v>
      </c>
      <c r="H158">
        <v>1540.7268938368</v>
      </c>
      <c r="I158">
        <v>1550.5728337055</v>
      </c>
      <c r="J158">
        <v>1560.3831619446</v>
      </c>
    </row>
    <row r="159" spans="1:10">
      <c r="A159" t="s">
        <v>1201</v>
      </c>
      <c r="B159">
        <v>1540.439557887</v>
      </c>
      <c r="C159">
        <v>1550.2861145098</v>
      </c>
      <c r="D159">
        <v>1560.4766695953</v>
      </c>
      <c r="E159">
        <v>1540.33472951</v>
      </c>
      <c r="F159">
        <v>1550.5106289234</v>
      </c>
      <c r="G159">
        <v>1560.1619179197</v>
      </c>
      <c r="H159">
        <v>1540.7276659736</v>
      </c>
      <c r="I159">
        <v>1550.5736157424</v>
      </c>
      <c r="J159">
        <v>1560.3817755255</v>
      </c>
    </row>
    <row r="160" spans="1:10">
      <c r="A160" t="s">
        <v>1202</v>
      </c>
      <c r="B160">
        <v>1540.4422603048</v>
      </c>
      <c r="C160">
        <v>1550.2874830467</v>
      </c>
      <c r="D160">
        <v>1560.4774635908</v>
      </c>
      <c r="E160">
        <v>1540.3366598143</v>
      </c>
      <c r="F160">
        <v>1550.5141506813</v>
      </c>
      <c r="G160">
        <v>1560.1575623994</v>
      </c>
      <c r="H160">
        <v>1540.7282455486</v>
      </c>
      <c r="I160">
        <v>1550.5745928117</v>
      </c>
      <c r="J160">
        <v>1560.381973032</v>
      </c>
    </row>
    <row r="161" spans="1:10">
      <c r="A161" t="s">
        <v>1203</v>
      </c>
      <c r="B161">
        <v>1540.4443833701</v>
      </c>
      <c r="C161">
        <v>1550.2872880874</v>
      </c>
      <c r="D161">
        <v>1560.4746884832</v>
      </c>
      <c r="E161">
        <v>1540.334150231</v>
      </c>
      <c r="F161">
        <v>1550.500459507</v>
      </c>
      <c r="G161">
        <v>1560.1591458702</v>
      </c>
      <c r="H161">
        <v>1540.7282455486</v>
      </c>
      <c r="I161">
        <v>1550.5718547264</v>
      </c>
      <c r="J161">
        <v>1560.3829644378</v>
      </c>
    </row>
    <row r="162" spans="1:10">
      <c r="A162" t="s">
        <v>1204</v>
      </c>
      <c r="B162">
        <v>1540.4416809449</v>
      </c>
      <c r="C162">
        <v>1550.2867012984</v>
      </c>
      <c r="D162">
        <v>1560.4756800069</v>
      </c>
      <c r="E162">
        <v>1540.3362729983</v>
      </c>
      <c r="F162">
        <v>1550.5084780204</v>
      </c>
      <c r="G162">
        <v>1560.1589484201</v>
      </c>
      <c r="H162">
        <v>1540.7276659736</v>
      </c>
      <c r="I162">
        <v>1550.5736157424</v>
      </c>
      <c r="J162">
        <v>1560.381973032</v>
      </c>
    </row>
    <row r="163" spans="1:10">
      <c r="A163" t="s">
        <v>1205</v>
      </c>
      <c r="B163">
        <v>1540.4407166041</v>
      </c>
      <c r="C163">
        <v>1550.2880698363</v>
      </c>
      <c r="D163">
        <v>1560.4750854799</v>
      </c>
      <c r="E163">
        <v>1540.3351163253</v>
      </c>
      <c r="F163">
        <v>1550.5086730354</v>
      </c>
      <c r="G163">
        <v>1560.1605318937</v>
      </c>
      <c r="H163">
        <v>1540.7288251241</v>
      </c>
      <c r="I163">
        <v>1550.5736157424</v>
      </c>
      <c r="J163">
        <v>1560.3817755255</v>
      </c>
    </row>
    <row r="164" spans="1:10">
      <c r="A164" t="s">
        <v>1206</v>
      </c>
      <c r="B164">
        <v>1540.4420678138</v>
      </c>
      <c r="C164">
        <v>1550.2861145098</v>
      </c>
      <c r="D164">
        <v>1560.4808313025</v>
      </c>
      <c r="E164">
        <v>1540.3366598143</v>
      </c>
      <c r="F164">
        <v>1550.5080879907</v>
      </c>
      <c r="G164">
        <v>1560.1595427063</v>
      </c>
      <c r="H164">
        <v>1540.7301768394</v>
      </c>
      <c r="I164">
        <v>1550.5743977801</v>
      </c>
      <c r="J164">
        <v>1560.381973032</v>
      </c>
    </row>
    <row r="165" spans="1:10">
      <c r="A165" t="s">
        <v>1207</v>
      </c>
      <c r="B165">
        <v>1540.4383991716</v>
      </c>
      <c r="C165">
        <v>1550.2841591882</v>
      </c>
      <c r="D165">
        <v>1560.4758775372</v>
      </c>
      <c r="E165">
        <v>1540.3351163253</v>
      </c>
      <c r="F165">
        <v>1550.5065221379</v>
      </c>
      <c r="G165">
        <v>1560.1605318937</v>
      </c>
      <c r="H165">
        <v>1540.7288251241</v>
      </c>
      <c r="I165">
        <v>1550.5753767624</v>
      </c>
      <c r="J165">
        <v>1560.3829644378</v>
      </c>
    </row>
    <row r="166" spans="1:10">
      <c r="A166" t="s">
        <v>1208</v>
      </c>
      <c r="B166">
        <v>1540.4401372453</v>
      </c>
      <c r="C166">
        <v>1550.2847459753</v>
      </c>
      <c r="D166">
        <v>1560.4742934234</v>
      </c>
      <c r="E166">
        <v>1540.3351163253</v>
      </c>
      <c r="F166">
        <v>1550.5061301972</v>
      </c>
      <c r="G166">
        <v>1560.1589484201</v>
      </c>
      <c r="H166">
        <v>1540.7282455486</v>
      </c>
      <c r="I166">
        <v>1550.5757668261</v>
      </c>
      <c r="J166">
        <v>1560.381973032</v>
      </c>
    </row>
    <row r="167" spans="1:10">
      <c r="A167" t="s">
        <v>1209</v>
      </c>
      <c r="B167">
        <v>1540.4455420945</v>
      </c>
      <c r="C167">
        <v>1550.2886566263</v>
      </c>
      <c r="D167">
        <v>1560.4758775372</v>
      </c>
      <c r="E167">
        <v>1540.33472951</v>
      </c>
      <c r="F167">
        <v>1550.5092599925</v>
      </c>
      <c r="G167">
        <v>1560.1581566845</v>
      </c>
      <c r="H167">
        <v>1540.7274734113</v>
      </c>
      <c r="I167">
        <v>1550.5745928117</v>
      </c>
      <c r="J167">
        <v>1560.3821724748</v>
      </c>
    </row>
    <row r="168" spans="1:10">
      <c r="A168" t="s">
        <v>1210</v>
      </c>
      <c r="B168">
        <v>1540.4391710193</v>
      </c>
      <c r="C168">
        <v>1550.280835344</v>
      </c>
      <c r="D168">
        <v>1560.4764720648</v>
      </c>
      <c r="E168">
        <v>1540.33472951</v>
      </c>
      <c r="F168">
        <v>1550.5065221379</v>
      </c>
      <c r="G168">
        <v>1560.1601369929</v>
      </c>
      <c r="H168">
        <v>1540.7295972629</v>
      </c>
      <c r="I168">
        <v>1550.5753767624</v>
      </c>
      <c r="J168">
        <v>1560.3835588947</v>
      </c>
    </row>
    <row r="169" spans="1:10">
      <c r="A169" t="s">
        <v>1211</v>
      </c>
      <c r="B169">
        <v>1540.4424527958</v>
      </c>
      <c r="C169">
        <v>1550.2908069194</v>
      </c>
      <c r="D169">
        <v>1560.4784531814</v>
      </c>
      <c r="E169">
        <v>1540.335695605</v>
      </c>
      <c r="F169">
        <v>1550.5065221379</v>
      </c>
      <c r="G169">
        <v>1560.1611261811</v>
      </c>
      <c r="H169">
        <v>1540.7282455486</v>
      </c>
      <c r="I169">
        <v>1550.5736157424</v>
      </c>
      <c r="J169">
        <v>1560.3823699814</v>
      </c>
    </row>
    <row r="170" spans="1:10">
      <c r="A170" t="s">
        <v>1212</v>
      </c>
      <c r="B170">
        <v>1540.4438040086</v>
      </c>
      <c r="C170">
        <v>1550.2886566263</v>
      </c>
      <c r="D170">
        <v>1560.4742934234</v>
      </c>
      <c r="E170">
        <v>1540.33472951</v>
      </c>
      <c r="F170">
        <v>1550.50984695</v>
      </c>
      <c r="G170">
        <v>1560.1591458702</v>
      </c>
      <c r="H170">
        <v>1540.7268938368</v>
      </c>
      <c r="I170">
        <v>1550.5726367623</v>
      </c>
      <c r="J170">
        <v>1560.3827669311</v>
      </c>
    </row>
    <row r="171" spans="1:10">
      <c r="A171" t="s">
        <v>1213</v>
      </c>
      <c r="B171">
        <v>1540.4470876921</v>
      </c>
      <c r="C171">
        <v>1550.2911987512</v>
      </c>
      <c r="D171">
        <v>1560.4768690624</v>
      </c>
      <c r="E171">
        <v>1540.3364673498</v>
      </c>
      <c r="F171">
        <v>1550.50984695</v>
      </c>
      <c r="G171">
        <v>1560.16073128</v>
      </c>
      <c r="H171">
        <v>1540.7282455486</v>
      </c>
      <c r="I171">
        <v>1550.5734187991</v>
      </c>
      <c r="J171">
        <v>1560.3835588947</v>
      </c>
    </row>
    <row r="172" spans="1:10">
      <c r="A172" t="s">
        <v>1214</v>
      </c>
      <c r="B172">
        <v>1540.4405222263</v>
      </c>
      <c r="C172">
        <v>1550.2853327628</v>
      </c>
      <c r="D172">
        <v>1560.4746884832</v>
      </c>
      <c r="E172">
        <v>1540.3360805338</v>
      </c>
      <c r="F172">
        <v>1550.5088699623</v>
      </c>
      <c r="G172">
        <v>1560.1593433203</v>
      </c>
      <c r="H172">
        <v>1540.7282455486</v>
      </c>
      <c r="I172">
        <v>1550.5738107737</v>
      </c>
      <c r="J172">
        <v>1560.3831619446</v>
      </c>
    </row>
    <row r="173" spans="1:10">
      <c r="A173" t="s">
        <v>1215</v>
      </c>
      <c r="B173">
        <v>1540.4416809449</v>
      </c>
      <c r="C173">
        <v>1550.2880698363</v>
      </c>
      <c r="D173">
        <v>1560.4772641235</v>
      </c>
      <c r="E173">
        <v>1540.33472951</v>
      </c>
      <c r="F173">
        <v>1550.5133687043</v>
      </c>
      <c r="G173">
        <v>1560.1597401565</v>
      </c>
      <c r="H173">
        <v>1540.7274734113</v>
      </c>
      <c r="I173">
        <v>1550.5742027486</v>
      </c>
      <c r="J173">
        <v>1560.3829644378</v>
      </c>
    </row>
    <row r="174" spans="1:10">
      <c r="A174" t="s">
        <v>1216</v>
      </c>
      <c r="B174">
        <v>1540.4411015854</v>
      </c>
      <c r="C174">
        <v>1550.2861145098</v>
      </c>
      <c r="D174">
        <v>1560.4744909533</v>
      </c>
      <c r="E174">
        <v>1540.335695605</v>
      </c>
      <c r="F174">
        <v>1550.5121947844</v>
      </c>
      <c r="G174">
        <v>1560.1615230182</v>
      </c>
      <c r="H174">
        <v>1540.7282455486</v>
      </c>
      <c r="I174">
        <v>1550.5738107737</v>
      </c>
      <c r="J174">
        <v>1560.38118107</v>
      </c>
    </row>
    <row r="175" spans="1:10">
      <c r="A175" t="s">
        <v>1217</v>
      </c>
      <c r="B175">
        <v>1540.445157111</v>
      </c>
      <c r="C175">
        <v>1550.2867012984</v>
      </c>
      <c r="D175">
        <v>1560.4778586522</v>
      </c>
      <c r="E175">
        <v>1540.335695605</v>
      </c>
      <c r="F175">
        <v>1550.5090649774</v>
      </c>
      <c r="G175">
        <v>1560.1591458702</v>
      </c>
      <c r="H175">
        <v>1540.7274734113</v>
      </c>
      <c r="I175">
        <v>1550.5747897553</v>
      </c>
      <c r="J175">
        <v>1560.3829644378</v>
      </c>
    </row>
    <row r="176" spans="1:10">
      <c r="A176" t="s">
        <v>1218</v>
      </c>
      <c r="B176">
        <v>1540.4434190259</v>
      </c>
      <c r="C176">
        <v>1550.2861145098</v>
      </c>
      <c r="D176">
        <v>1560.4802367716</v>
      </c>
      <c r="E176">
        <v>1540.3364673498</v>
      </c>
      <c r="F176">
        <v>1550.5030023265</v>
      </c>
      <c r="G176">
        <v>1560.1593433203</v>
      </c>
      <c r="H176">
        <v>1540.7288251241</v>
      </c>
      <c r="I176">
        <v>1550.5720497573</v>
      </c>
      <c r="J176">
        <v>1560.3813805127</v>
      </c>
    </row>
    <row r="177" spans="1:10">
      <c r="A177" t="s">
        <v>1219</v>
      </c>
      <c r="B177">
        <v>1540.4432265347</v>
      </c>
      <c r="C177">
        <v>1550.2861145098</v>
      </c>
      <c r="D177">
        <v>1560.4774635908</v>
      </c>
      <c r="E177">
        <v>1540.3372390953</v>
      </c>
      <c r="F177">
        <v>1550.5129767602</v>
      </c>
      <c r="G177">
        <v>1560.1589484201</v>
      </c>
      <c r="H177">
        <v>1540.7288251241</v>
      </c>
      <c r="I177">
        <v>1550.5751798186</v>
      </c>
      <c r="J177">
        <v>1560.3831619446</v>
      </c>
    </row>
    <row r="178" spans="1:10">
      <c r="A178" t="s">
        <v>1220</v>
      </c>
      <c r="B178">
        <v>1540.4443833701</v>
      </c>
      <c r="C178">
        <v>1550.2867012984</v>
      </c>
      <c r="D178">
        <v>1560.4766695953</v>
      </c>
      <c r="E178">
        <v>1540.3370466306</v>
      </c>
      <c r="F178">
        <v>1550.5080879907</v>
      </c>
      <c r="G178">
        <v>1560.1585515843</v>
      </c>
      <c r="H178">
        <v>1540.7276659736</v>
      </c>
      <c r="I178">
        <v>1550.5743977801</v>
      </c>
      <c r="J178">
        <v>1560.3821724748</v>
      </c>
    </row>
    <row r="179" spans="1:10">
      <c r="A179" t="s">
        <v>1221</v>
      </c>
      <c r="B179">
        <v>1540.4445777489</v>
      </c>
      <c r="C179">
        <v>1550.2847459753</v>
      </c>
      <c r="D179">
        <v>1560.4774635908</v>
      </c>
      <c r="E179">
        <v>1540.335695605</v>
      </c>
      <c r="F179">
        <v>1550.5057401687</v>
      </c>
      <c r="G179">
        <v>1560.1595427063</v>
      </c>
      <c r="H179">
        <v>1540.7276659736</v>
      </c>
      <c r="I179">
        <v>1550.5745928117</v>
      </c>
      <c r="J179">
        <v>1560.381973032</v>
      </c>
    </row>
    <row r="180" spans="1:10">
      <c r="A180" t="s">
        <v>1222</v>
      </c>
      <c r="B180">
        <v>1540.4407166041</v>
      </c>
      <c r="C180">
        <v>1550.2880698363</v>
      </c>
      <c r="D180">
        <v>1560.4750854799</v>
      </c>
      <c r="E180">
        <v>1540.335695605</v>
      </c>
      <c r="F180">
        <v>1550.5061301972</v>
      </c>
      <c r="G180">
        <v>1560.1599376068</v>
      </c>
      <c r="H180">
        <v>1540.7274734113</v>
      </c>
      <c r="I180">
        <v>1550.5724417313</v>
      </c>
      <c r="J180">
        <v>1560.3817755255</v>
      </c>
    </row>
    <row r="181" spans="1:10">
      <c r="A181" t="s">
        <v>1223</v>
      </c>
      <c r="B181">
        <v>1540.4424527958</v>
      </c>
      <c r="C181">
        <v>1550.2827906572</v>
      </c>
      <c r="D181">
        <v>1560.4746884832</v>
      </c>
      <c r="E181">
        <v>1540.334342695</v>
      </c>
      <c r="F181">
        <v>1550.5053482284</v>
      </c>
      <c r="G181">
        <v>1560.1589484201</v>
      </c>
      <c r="H181">
        <v>1540.7274734113</v>
      </c>
      <c r="I181">
        <v>1550.5738107737</v>
      </c>
      <c r="J181">
        <v>1560.3817755255</v>
      </c>
    </row>
    <row r="182" spans="1:10">
      <c r="A182" t="s">
        <v>1224</v>
      </c>
      <c r="B182">
        <v>1540.4401372453</v>
      </c>
      <c r="C182">
        <v>1550.2867012984</v>
      </c>
      <c r="D182">
        <v>1560.4705287453</v>
      </c>
      <c r="E182">
        <v>1540.33472951</v>
      </c>
      <c r="F182">
        <v>1550.5059351829</v>
      </c>
      <c r="G182">
        <v>1560.16073128</v>
      </c>
      <c r="H182">
        <v>1540.7263142627</v>
      </c>
      <c r="I182">
        <v>1550.5728337055</v>
      </c>
      <c r="J182">
        <v>1560.3825674881</v>
      </c>
    </row>
    <row r="183" spans="1:10">
      <c r="A183" t="s">
        <v>1225</v>
      </c>
      <c r="B183">
        <v>1540.4449627321</v>
      </c>
      <c r="C183">
        <v>1550.2872880874</v>
      </c>
      <c r="D183">
        <v>1560.4788501799</v>
      </c>
      <c r="E183">
        <v>1540.3360805338</v>
      </c>
      <c r="F183">
        <v>1550.5049582002</v>
      </c>
      <c r="G183">
        <v>1560.1617204689</v>
      </c>
      <c r="H183">
        <v>1540.7282455486</v>
      </c>
      <c r="I183">
        <v>1550.5738107737</v>
      </c>
      <c r="J183">
        <v>1560.3813805127</v>
      </c>
    </row>
    <row r="184" spans="1:10">
      <c r="A184" t="s">
        <v>1226</v>
      </c>
      <c r="B184">
        <v>1540.4434190259</v>
      </c>
      <c r="C184">
        <v>1550.2872880874</v>
      </c>
      <c r="D184">
        <v>1560.4762745344</v>
      </c>
      <c r="E184">
        <v>1540.3360805338</v>
      </c>
      <c r="F184">
        <v>1550.5108258508</v>
      </c>
      <c r="G184">
        <v>1560.1589484201</v>
      </c>
      <c r="H184">
        <v>1540.7282455486</v>
      </c>
      <c r="I184">
        <v>1550.5751798186</v>
      </c>
      <c r="J184">
        <v>1560.3831619446</v>
      </c>
    </row>
    <row r="185" spans="1:10">
      <c r="A185" t="s">
        <v>1227</v>
      </c>
      <c r="B185">
        <v>1540.4428396651</v>
      </c>
      <c r="C185">
        <v>1550.2853327628</v>
      </c>
      <c r="D185">
        <v>1560.4762745344</v>
      </c>
      <c r="E185">
        <v>1540.3360805338</v>
      </c>
      <c r="F185">
        <v>1550.5039793068</v>
      </c>
      <c r="G185">
        <v>1560.1595427063</v>
      </c>
      <c r="H185">
        <v>1540.7282455486</v>
      </c>
      <c r="I185">
        <v>1550.5742027486</v>
      </c>
      <c r="J185">
        <v>1560.3823699814</v>
      </c>
    </row>
    <row r="186" spans="1:10">
      <c r="A186" t="s">
        <v>1228</v>
      </c>
      <c r="B186">
        <v>1540.445157111</v>
      </c>
      <c r="C186">
        <v>1550.2874830467</v>
      </c>
      <c r="D186">
        <v>1560.4731043719</v>
      </c>
      <c r="E186">
        <v>1540.3360805338</v>
      </c>
      <c r="F186">
        <v>1550.5110208663</v>
      </c>
      <c r="G186">
        <v>1560.1587509701</v>
      </c>
      <c r="H186">
        <v>1540.7282455486</v>
      </c>
      <c r="I186">
        <v>1550.5728337055</v>
      </c>
      <c r="J186">
        <v>1560.381973032</v>
      </c>
    </row>
    <row r="187" spans="1:10">
      <c r="A187" t="s">
        <v>1229</v>
      </c>
      <c r="B187">
        <v>1540.4439983872</v>
      </c>
      <c r="C187">
        <v>1550.2886566263</v>
      </c>
      <c r="D187">
        <v>1560.4762745344</v>
      </c>
      <c r="E187">
        <v>1540.3351163253</v>
      </c>
      <c r="F187">
        <v>1550.5129767602</v>
      </c>
      <c r="G187">
        <v>1560.16073128</v>
      </c>
      <c r="H187">
        <v>1540.7268938368</v>
      </c>
      <c r="I187">
        <v>1550.5745928117</v>
      </c>
      <c r="J187">
        <v>1560.3833613878</v>
      </c>
    </row>
    <row r="188" spans="1:10">
      <c r="A188" t="s">
        <v>1230</v>
      </c>
      <c r="B188">
        <v>1540.4461214573</v>
      </c>
      <c r="C188">
        <v>1550.2847459753</v>
      </c>
      <c r="D188">
        <v>1560.4760750675</v>
      </c>
      <c r="E188">
        <v>1540.3362729983</v>
      </c>
      <c r="F188">
        <v>1550.5119997686</v>
      </c>
      <c r="G188">
        <v>1560.1609287305</v>
      </c>
      <c r="H188">
        <v>1540.7268938368</v>
      </c>
      <c r="I188">
        <v>1550.5736157424</v>
      </c>
      <c r="J188">
        <v>1560.3833613878</v>
      </c>
    </row>
    <row r="189" spans="1:10">
      <c r="A189" t="s">
        <v>1231</v>
      </c>
      <c r="B189">
        <v>1540.4436115173</v>
      </c>
      <c r="C189">
        <v>1550.2880698363</v>
      </c>
      <c r="D189">
        <v>1560.4727073762</v>
      </c>
      <c r="E189">
        <v>1540.3358880694</v>
      </c>
      <c r="F189">
        <v>1550.5063271235</v>
      </c>
      <c r="G189">
        <v>1560.1597401565</v>
      </c>
      <c r="H189">
        <v>1540.7288251241</v>
      </c>
      <c r="I189">
        <v>1550.5732237678</v>
      </c>
      <c r="J189">
        <v>1560.3809835637</v>
      </c>
    </row>
    <row r="190" spans="1:10">
      <c r="A190" t="s">
        <v>1232</v>
      </c>
      <c r="B190">
        <v>1540.4459289654</v>
      </c>
      <c r="C190">
        <v>1550.2886566263</v>
      </c>
      <c r="D190">
        <v>1560.470131751</v>
      </c>
      <c r="E190">
        <v>1540.335695605</v>
      </c>
      <c r="F190">
        <v>1550.5143456977</v>
      </c>
      <c r="G190">
        <v>1560.1611261811</v>
      </c>
      <c r="H190">
        <v>1540.7268938368</v>
      </c>
      <c r="I190">
        <v>1550.5734187991</v>
      </c>
      <c r="J190">
        <v>1560.381578019</v>
      </c>
    </row>
    <row r="191" spans="1:10">
      <c r="A191" t="s">
        <v>1233</v>
      </c>
      <c r="B191">
        <v>1540.4411015854</v>
      </c>
      <c r="C191">
        <v>1550.2872880874</v>
      </c>
      <c r="D191">
        <v>1560.4738964272</v>
      </c>
      <c r="E191">
        <v>1540.3366598143</v>
      </c>
      <c r="F191">
        <v>1550.5194314362</v>
      </c>
      <c r="G191">
        <v>1560.1593433203</v>
      </c>
      <c r="H191">
        <v>1540.7274734113</v>
      </c>
      <c r="I191">
        <v>1550.574984787</v>
      </c>
      <c r="J191">
        <v>1560.381578019</v>
      </c>
    </row>
    <row r="192" spans="1:10">
      <c r="A192" t="s">
        <v>1234</v>
      </c>
      <c r="B192">
        <v>1540.4438040086</v>
      </c>
      <c r="C192">
        <v>1550.2872880874</v>
      </c>
      <c r="D192">
        <v>1560.4760750675</v>
      </c>
      <c r="E192">
        <v>1540.3360805338</v>
      </c>
      <c r="F192">
        <v>1550.5114128095</v>
      </c>
      <c r="G192">
        <v>1560.1597401565</v>
      </c>
      <c r="H192">
        <v>1540.7268938368</v>
      </c>
      <c r="I192">
        <v>1550.5742027486</v>
      </c>
      <c r="J192">
        <v>1560.3821724748</v>
      </c>
    </row>
    <row r="193" spans="1:10">
      <c r="A193" t="s">
        <v>1235</v>
      </c>
      <c r="B193">
        <v>1540.441488454</v>
      </c>
      <c r="C193">
        <v>1550.2886566263</v>
      </c>
      <c r="D193">
        <v>1560.4742934234</v>
      </c>
      <c r="E193">
        <v>1540.33472951</v>
      </c>
      <c r="F193">
        <v>1550.5061301972</v>
      </c>
      <c r="G193">
        <v>1560.1609287305</v>
      </c>
      <c r="H193">
        <v>1540.7282455486</v>
      </c>
      <c r="I193">
        <v>1550.5736157424</v>
      </c>
      <c r="J193">
        <v>1560.381973032</v>
      </c>
    </row>
    <row r="194" spans="1:10">
      <c r="A194" t="s">
        <v>1236</v>
      </c>
      <c r="B194">
        <v>1540.4436115173</v>
      </c>
      <c r="C194">
        <v>1550.2853327628</v>
      </c>
      <c r="D194">
        <v>1560.4742934234</v>
      </c>
      <c r="E194">
        <v>1540.3366598143</v>
      </c>
      <c r="F194">
        <v>1550.5100438772</v>
      </c>
      <c r="G194">
        <v>1560.1577598491</v>
      </c>
      <c r="H194">
        <v>1540.7288251241</v>
      </c>
      <c r="I194">
        <v>1550.5753767624</v>
      </c>
      <c r="J194">
        <v>1560.3821724748</v>
      </c>
    </row>
    <row r="195" spans="1:10">
      <c r="A195" t="s">
        <v>1237</v>
      </c>
      <c r="B195">
        <v>1540.442647174</v>
      </c>
      <c r="C195">
        <v>1550.2855277217</v>
      </c>
      <c r="D195">
        <v>1560.4784531814</v>
      </c>
      <c r="E195">
        <v>1540.3362729983</v>
      </c>
      <c r="F195">
        <v>1550.4992856066</v>
      </c>
      <c r="G195">
        <v>1560.1601369929</v>
      </c>
      <c r="H195">
        <v>1540.7276659736</v>
      </c>
      <c r="I195">
        <v>1550.5742027486</v>
      </c>
      <c r="J195">
        <v>1560.3837564016</v>
      </c>
    </row>
    <row r="196" spans="1:10">
      <c r="A196" t="s">
        <v>1238</v>
      </c>
      <c r="B196">
        <v>1540.4445777489</v>
      </c>
      <c r="C196">
        <v>1550.2867012984</v>
      </c>
      <c r="D196">
        <v>1560.4748879498</v>
      </c>
      <c r="E196">
        <v>1540.3351163253</v>
      </c>
      <c r="F196">
        <v>1550.5147376425</v>
      </c>
      <c r="G196">
        <v>1560.1595427063</v>
      </c>
      <c r="H196">
        <v>1540.7282455486</v>
      </c>
      <c r="I196">
        <v>1550.5742027486</v>
      </c>
      <c r="J196">
        <v>1560.381578019</v>
      </c>
    </row>
    <row r="197" spans="1:10">
      <c r="A197" t="s">
        <v>1239</v>
      </c>
      <c r="B197">
        <v>1540.4403297358</v>
      </c>
      <c r="C197">
        <v>1550.2855277217</v>
      </c>
      <c r="D197">
        <v>1560.4776611215</v>
      </c>
      <c r="E197">
        <v>1540.3358880694</v>
      </c>
      <c r="F197">
        <v>1550.5119997686</v>
      </c>
      <c r="G197">
        <v>1560.1573630139</v>
      </c>
      <c r="H197">
        <v>1540.7301768394</v>
      </c>
      <c r="I197">
        <v>1550.574984787</v>
      </c>
      <c r="J197">
        <v>1560.3821724748</v>
      </c>
    </row>
    <row r="198" spans="1:10">
      <c r="A198" t="s">
        <v>1240</v>
      </c>
      <c r="B198">
        <v>1540.4434190259</v>
      </c>
      <c r="C198">
        <v>1550.2847459753</v>
      </c>
      <c r="D198">
        <v>1560.4719153222</v>
      </c>
      <c r="E198">
        <v>1540.3351163253</v>
      </c>
      <c r="F198">
        <v>1550.5035892793</v>
      </c>
      <c r="G198">
        <v>1560.1587509701</v>
      </c>
      <c r="H198">
        <v>1540.7282455486</v>
      </c>
      <c r="I198">
        <v>1550.5751798186</v>
      </c>
      <c r="J198">
        <v>1560.3799921604</v>
      </c>
    </row>
    <row r="199" spans="1:10">
      <c r="A199" t="s">
        <v>1241</v>
      </c>
      <c r="B199">
        <v>1540.4451589981</v>
      </c>
      <c r="C199">
        <v>1550.2872899987</v>
      </c>
      <c r="D199">
        <v>1560.4744928899</v>
      </c>
      <c r="E199">
        <v>1540.3353106764</v>
      </c>
      <c r="F199">
        <v>1550.5026122995</v>
      </c>
      <c r="G199">
        <v>1560.1613255675</v>
      </c>
      <c r="H199">
        <v>1540.7268957246</v>
      </c>
      <c r="I199">
        <v>1550.5734207111</v>
      </c>
      <c r="J199">
        <v>1560.3821744112</v>
      </c>
    </row>
    <row r="200" spans="1:10">
      <c r="A200" t="s">
        <v>1242</v>
      </c>
      <c r="B200">
        <v>1540.4470895793</v>
      </c>
      <c r="C200">
        <v>1550.2880717477</v>
      </c>
      <c r="D200">
        <v>1560.4746904198</v>
      </c>
      <c r="E200">
        <v>1540.3376277987</v>
      </c>
      <c r="F200">
        <v>1550.5063290354</v>
      </c>
      <c r="G200">
        <v>1560.1609306663</v>
      </c>
      <c r="H200">
        <v>1540.7276678614</v>
      </c>
      <c r="I200">
        <v>1550.574986699</v>
      </c>
      <c r="J200">
        <v>1560.3847497461</v>
      </c>
    </row>
    <row r="201" spans="1:10">
      <c r="A201" t="s">
        <v>1243</v>
      </c>
      <c r="B201">
        <v>1540.4451589981</v>
      </c>
      <c r="C201">
        <v>1550.2861164211</v>
      </c>
      <c r="D201">
        <v>1560.4788521165</v>
      </c>
      <c r="E201">
        <v>1540.3370485175</v>
      </c>
      <c r="F201">
        <v>1550.5069159907</v>
      </c>
      <c r="G201">
        <v>1560.1601389287</v>
      </c>
      <c r="H201">
        <v>1540.7268957246</v>
      </c>
      <c r="I201">
        <v>1550.5747916674</v>
      </c>
      <c r="J201">
        <v>1560.383560831</v>
      </c>
    </row>
    <row r="202" spans="1:10">
      <c r="A202" t="s">
        <v>1244</v>
      </c>
      <c r="B202">
        <v>1540.444579636</v>
      </c>
      <c r="C202">
        <v>1550.2861164211</v>
      </c>
      <c r="D202">
        <v>1560.4772660601</v>
      </c>
      <c r="E202">
        <v>1540.3347313969</v>
      </c>
      <c r="F202">
        <v>1550.5065240498</v>
      </c>
      <c r="G202">
        <v>1560.1599395426</v>
      </c>
      <c r="H202">
        <v>1540.7270882868</v>
      </c>
      <c r="I202">
        <v>1550.5742046607</v>
      </c>
      <c r="J202">
        <v>1560.3825694244</v>
      </c>
    </row>
    <row r="203" spans="1:10">
      <c r="A203" t="s">
        <v>1245</v>
      </c>
      <c r="B203">
        <v>1540.4432284219</v>
      </c>
      <c r="C203">
        <v>1550.2861164211</v>
      </c>
      <c r="D203">
        <v>1560.4758794737</v>
      </c>
      <c r="E203">
        <v>1540.3356974919</v>
      </c>
      <c r="F203">
        <v>1550.5131736882</v>
      </c>
      <c r="G203">
        <v>1560.1601389287</v>
      </c>
      <c r="H203">
        <v>1540.7282474365</v>
      </c>
      <c r="I203">
        <v>1550.5740077172</v>
      </c>
      <c r="J203">
        <v>1560.3821744112</v>
      </c>
    </row>
    <row r="204" spans="1:10">
      <c r="A204" t="s">
        <v>1246</v>
      </c>
      <c r="B204">
        <v>1540.4470895793</v>
      </c>
      <c r="C204">
        <v>1550.2861164211</v>
      </c>
      <c r="D204">
        <v>1560.4778605888</v>
      </c>
      <c r="E204">
        <v>1540.3356974919</v>
      </c>
      <c r="F204">
        <v>1550.5033942656</v>
      </c>
      <c r="G204">
        <v>1560.1599395426</v>
      </c>
      <c r="H204">
        <v>1540.7268957246</v>
      </c>
      <c r="I204">
        <v>1550.5736176545</v>
      </c>
      <c r="J204">
        <v>1560.3817774618</v>
      </c>
    </row>
    <row r="205" spans="1:10">
      <c r="A205" t="s">
        <v>1247</v>
      </c>
      <c r="B205">
        <v>1540.4407184912</v>
      </c>
      <c r="C205">
        <v>1550.2847478867</v>
      </c>
      <c r="D205">
        <v>1560.478257587</v>
      </c>
      <c r="E205">
        <v>1540.3351182122</v>
      </c>
      <c r="F205">
        <v>1550.5121966964</v>
      </c>
      <c r="G205">
        <v>1560.1583560702</v>
      </c>
      <c r="H205">
        <v>1540.7276678614</v>
      </c>
      <c r="I205">
        <v>1550.5757687381</v>
      </c>
      <c r="J205">
        <v>1560.3819749683</v>
      </c>
    </row>
    <row r="206" spans="1:10">
      <c r="A206" t="s">
        <v>1248</v>
      </c>
      <c r="B206">
        <v>1540.444579636</v>
      </c>
      <c r="C206">
        <v>1550.2872899987</v>
      </c>
      <c r="D206">
        <v>1560.4725117834</v>
      </c>
      <c r="E206">
        <v>1540.3364692367</v>
      </c>
      <c r="F206">
        <v>1550.5076979611</v>
      </c>
      <c r="G206">
        <v>1560.1605338295</v>
      </c>
      <c r="H206">
        <v>1540.7294065879</v>
      </c>
      <c r="I206">
        <v>1550.5738126858</v>
      </c>
      <c r="J206">
        <v>1560.3829663742</v>
      </c>
    </row>
    <row r="207" spans="1:10">
      <c r="A207" t="s">
        <v>1249</v>
      </c>
      <c r="B207">
        <v>1540.4403316229</v>
      </c>
      <c r="C207">
        <v>1550.2880717477</v>
      </c>
      <c r="D207">
        <v>1560.477663058</v>
      </c>
      <c r="E207">
        <v>1540.3360824208</v>
      </c>
      <c r="F207">
        <v>1550.5075029464</v>
      </c>
      <c r="G207">
        <v>1560.1601389287</v>
      </c>
      <c r="H207">
        <v>1540.7282474365</v>
      </c>
      <c r="I207">
        <v>1550.5745947237</v>
      </c>
      <c r="J207">
        <v>1560.3815799554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1250</v>
      </c>
      <c r="B2">
        <v>1540.4324112453</v>
      </c>
      <c r="C2">
        <v>1550.2847440639</v>
      </c>
      <c r="D2">
        <v>1560.4748860133</v>
      </c>
      <c r="E2">
        <v>1540.3171607553</v>
      </c>
      <c r="F2">
        <v>1550.4986967452</v>
      </c>
      <c r="G2">
        <v>1560.1607293442</v>
      </c>
      <c r="H2">
        <v>1540.7463994952</v>
      </c>
      <c r="I2">
        <v>1550.5687227664</v>
      </c>
      <c r="J2">
        <v>1560.3823680451</v>
      </c>
    </row>
    <row r="3" spans="1:10">
      <c r="A3" t="s">
        <v>1251</v>
      </c>
      <c r="B3">
        <v>1540.4349211488</v>
      </c>
      <c r="C3">
        <v>1550.288654715</v>
      </c>
      <c r="D3">
        <v>1560.4744890167</v>
      </c>
      <c r="E3">
        <v>1540.3167758359</v>
      </c>
      <c r="F3">
        <v>1550.4969358994</v>
      </c>
      <c r="G3">
        <v>1560.1591439344</v>
      </c>
      <c r="H3">
        <v>1540.7463994952</v>
      </c>
      <c r="I3">
        <v>1550.5691147387</v>
      </c>
      <c r="J3">
        <v>1560.3817735891</v>
      </c>
    </row>
    <row r="4" spans="1:10">
      <c r="A4" t="s">
        <v>1252</v>
      </c>
      <c r="B4">
        <v>1540.4337643276</v>
      </c>
      <c r="C4">
        <v>1550.2888496746</v>
      </c>
      <c r="D4">
        <v>1560.4770646563</v>
      </c>
      <c r="E4">
        <v>1540.3171607553</v>
      </c>
      <c r="F4">
        <v>1550.5037823811</v>
      </c>
      <c r="G4">
        <v>1560.1591439344</v>
      </c>
      <c r="H4">
        <v>1540.7458199065</v>
      </c>
      <c r="I4">
        <v>1550.5675487627</v>
      </c>
      <c r="J4">
        <v>1560.3829625015</v>
      </c>
    </row>
    <row r="5" spans="1:10">
      <c r="A5" t="s">
        <v>1253</v>
      </c>
      <c r="B5">
        <v>1540.4355005037</v>
      </c>
      <c r="C5">
        <v>1550.2833755319</v>
      </c>
      <c r="D5">
        <v>1560.4772621869</v>
      </c>
      <c r="E5">
        <v>1540.3175475617</v>
      </c>
      <c r="F5">
        <v>1550.4850058438</v>
      </c>
      <c r="G5">
        <v>1560.1605299579</v>
      </c>
      <c r="H5">
        <v>1540.7469790844</v>
      </c>
      <c r="I5">
        <v>1550.5687227664</v>
      </c>
      <c r="J5">
        <v>1560.3835569583</v>
      </c>
    </row>
    <row r="6" spans="1:10">
      <c r="A6" t="s">
        <v>1254</v>
      </c>
      <c r="B6">
        <v>1540.4370460811</v>
      </c>
      <c r="C6">
        <v>1550.2853308515</v>
      </c>
      <c r="D6">
        <v>1560.4784512448</v>
      </c>
      <c r="E6">
        <v>1540.3175475617</v>
      </c>
      <c r="F6">
        <v>1550.4895044474</v>
      </c>
      <c r="G6">
        <v>1560.1585496485</v>
      </c>
      <c r="H6">
        <v>1540.7463994952</v>
      </c>
      <c r="I6">
        <v>1550.5689177965</v>
      </c>
      <c r="J6">
        <v>1560.3829625015</v>
      </c>
    </row>
    <row r="7" spans="1:10">
      <c r="A7" t="s">
        <v>1255</v>
      </c>
      <c r="B7">
        <v>1540.4355005037</v>
      </c>
      <c r="C7">
        <v>1550.286699387</v>
      </c>
      <c r="D7">
        <v>1560.4746865467</v>
      </c>
      <c r="E7">
        <v>1540.3161965703</v>
      </c>
      <c r="F7">
        <v>1550.4912633645</v>
      </c>
      <c r="G7">
        <v>1560.1577579133</v>
      </c>
      <c r="H7">
        <v>1540.7477512413</v>
      </c>
      <c r="I7">
        <v>1550.5673537329</v>
      </c>
      <c r="J7">
        <v>1560.3809816274</v>
      </c>
    </row>
    <row r="8" spans="1:10">
      <c r="A8" t="s">
        <v>1256</v>
      </c>
      <c r="B8">
        <v>1540.4349211488</v>
      </c>
      <c r="C8">
        <v>1550.286699387</v>
      </c>
      <c r="D8">
        <v>1560.4731024353</v>
      </c>
      <c r="E8">
        <v>1540.3179343683</v>
      </c>
      <c r="F8">
        <v>1550.4928291864</v>
      </c>
      <c r="G8">
        <v>1560.1581547487</v>
      </c>
      <c r="H8">
        <v>1540.7463994952</v>
      </c>
      <c r="I8">
        <v>1550.5681357643</v>
      </c>
      <c r="J8">
        <v>1560.3815760827</v>
      </c>
    </row>
    <row r="9" spans="1:10">
      <c r="A9" t="s">
        <v>1257</v>
      </c>
      <c r="B9">
        <v>1540.4355005037</v>
      </c>
      <c r="C9">
        <v>1550.2814202172</v>
      </c>
      <c r="D9">
        <v>1560.4814238974</v>
      </c>
      <c r="E9">
        <v>1540.3161965703</v>
      </c>
      <c r="F9">
        <v>1550.4975228475</v>
      </c>
      <c r="G9">
        <v>1560.1595407705</v>
      </c>
      <c r="H9">
        <v>1540.7491029897</v>
      </c>
      <c r="I9">
        <v>1550.5691147387</v>
      </c>
      <c r="J9">
        <v>1560.3839539086</v>
      </c>
    </row>
    <row r="10" spans="1:10">
      <c r="A10" t="s">
        <v>1258</v>
      </c>
      <c r="B10">
        <v>1540.4347286597</v>
      </c>
      <c r="C10">
        <v>1550.2849390226</v>
      </c>
      <c r="D10">
        <v>1560.4784512448</v>
      </c>
      <c r="E10">
        <v>1540.3171607553</v>
      </c>
      <c r="F10">
        <v>1550.4863747319</v>
      </c>
      <c r="G10">
        <v>1560.1579553631</v>
      </c>
      <c r="H10">
        <v>1540.7471716515</v>
      </c>
      <c r="I10">
        <v>1550.5667667319</v>
      </c>
      <c r="J10">
        <v>1560.3809816274</v>
      </c>
    </row>
    <row r="11" spans="1:10">
      <c r="A11" t="s">
        <v>1259</v>
      </c>
      <c r="B11">
        <v>1540.4383972844</v>
      </c>
      <c r="C11">
        <v>1550.2833755319</v>
      </c>
      <c r="D11">
        <v>1560.4772621869</v>
      </c>
      <c r="E11">
        <v>1540.3167758359</v>
      </c>
      <c r="F11">
        <v>1550.4910683539</v>
      </c>
      <c r="G11">
        <v>1560.1579553631</v>
      </c>
      <c r="H11">
        <v>1540.7471716515</v>
      </c>
      <c r="I11">
        <v>1550.5677457045</v>
      </c>
      <c r="J11">
        <v>1560.3825655517</v>
      </c>
    </row>
    <row r="12" spans="1:10">
      <c r="A12" t="s">
        <v>1260</v>
      </c>
      <c r="B12">
        <v>1540.4368517043</v>
      </c>
      <c r="C12">
        <v>1550.2827887458</v>
      </c>
      <c r="D12">
        <v>1560.4792433055</v>
      </c>
      <c r="E12">
        <v>1540.3179343683</v>
      </c>
      <c r="F12">
        <v>1550.4795284039</v>
      </c>
      <c r="G12">
        <v>1560.1577579133</v>
      </c>
      <c r="H12">
        <v>1540.7463994952</v>
      </c>
      <c r="I12">
        <v>1550.5689177965</v>
      </c>
      <c r="J12">
        <v>1560.3833594514</v>
      </c>
    </row>
    <row r="13" spans="1:10">
      <c r="A13" t="s">
        <v>1261</v>
      </c>
      <c r="B13">
        <v>1540.4339568165</v>
      </c>
      <c r="C13">
        <v>1550.2853308515</v>
      </c>
      <c r="D13">
        <v>1560.4760731309</v>
      </c>
      <c r="E13">
        <v>1540.3161965703</v>
      </c>
      <c r="F13">
        <v>1550.501239559</v>
      </c>
      <c r="G13">
        <v>1560.1589464843</v>
      </c>
      <c r="H13">
        <v>1540.7469790844</v>
      </c>
      <c r="I13">
        <v>1550.5685277363</v>
      </c>
      <c r="J13">
        <v>1560.3827649947</v>
      </c>
    </row>
    <row r="14" spans="1:10">
      <c r="A14" t="s">
        <v>1262</v>
      </c>
      <c r="B14">
        <v>1540.4366592147</v>
      </c>
      <c r="C14">
        <v>1550.2849390226</v>
      </c>
      <c r="D14">
        <v>1560.4758756006</v>
      </c>
      <c r="E14">
        <v>1540.3167758359</v>
      </c>
      <c r="F14">
        <v>1550.4896994576</v>
      </c>
      <c r="G14">
        <v>1560.1587490343</v>
      </c>
      <c r="H14">
        <v>1540.7483308315</v>
      </c>
      <c r="I14">
        <v>1550.5675487627</v>
      </c>
      <c r="J14">
        <v>1560.3819710956</v>
      </c>
    </row>
    <row r="15" spans="1:10">
      <c r="A15" t="s">
        <v>1263</v>
      </c>
      <c r="B15">
        <v>1540.4374310606</v>
      </c>
      <c r="C15">
        <v>1550.2849390226</v>
      </c>
      <c r="D15">
        <v>1560.4768671258</v>
      </c>
      <c r="E15">
        <v>1540.3181268282</v>
      </c>
      <c r="F15">
        <v>1550.495958928</v>
      </c>
      <c r="G15">
        <v>1560.1585496485</v>
      </c>
      <c r="H15">
        <v>1540.7477512413</v>
      </c>
      <c r="I15">
        <v>1550.5679407344</v>
      </c>
      <c r="J15">
        <v>1560.3811791337</v>
      </c>
    </row>
    <row r="16" spans="1:10">
      <c r="A16" t="s">
        <v>1264</v>
      </c>
      <c r="B16">
        <v>1540.4374310606</v>
      </c>
      <c r="C16">
        <v>1550.2861125984</v>
      </c>
      <c r="D16">
        <v>1560.4740920204</v>
      </c>
      <c r="E16">
        <v>1540.3171607553</v>
      </c>
      <c r="F16">
        <v>1550.495371981</v>
      </c>
      <c r="G16">
        <v>1560.1593413845</v>
      </c>
      <c r="H16">
        <v>1540.7469790844</v>
      </c>
      <c r="I16">
        <v>1550.5681357643</v>
      </c>
      <c r="J16">
        <v>1560.3817735891</v>
      </c>
    </row>
    <row r="17" spans="1:10">
      <c r="A17" t="s">
        <v>1265</v>
      </c>
      <c r="B17">
        <v>1540.4337643276</v>
      </c>
      <c r="C17">
        <v>1550.2847440639</v>
      </c>
      <c r="D17">
        <v>1560.4754786036</v>
      </c>
      <c r="E17">
        <v>1540.3171607553</v>
      </c>
      <c r="F17">
        <v>1550.4926322636</v>
      </c>
      <c r="G17">
        <v>1560.1587490343</v>
      </c>
      <c r="H17">
        <v>1540.7483308315</v>
      </c>
      <c r="I17">
        <v>1550.5685277363</v>
      </c>
      <c r="J17">
        <v>1560.3823680451</v>
      </c>
    </row>
    <row r="18" spans="1:10">
      <c r="A18" t="s">
        <v>1266</v>
      </c>
      <c r="B18">
        <v>1540.4335699516</v>
      </c>
      <c r="C18">
        <v>1550.2861125984</v>
      </c>
      <c r="D18">
        <v>1560.4772621869</v>
      </c>
      <c r="E18">
        <v>1540.3175475617</v>
      </c>
      <c r="F18">
        <v>1550.500652608</v>
      </c>
      <c r="G18">
        <v>1560.1591439344</v>
      </c>
      <c r="H18">
        <v>1540.7477512413</v>
      </c>
      <c r="I18">
        <v>1550.5695047992</v>
      </c>
      <c r="J18">
        <v>1560.3815760827</v>
      </c>
    </row>
    <row r="19" spans="1:10">
      <c r="A19" t="s">
        <v>1267</v>
      </c>
      <c r="B19">
        <v>1540.4335699516</v>
      </c>
      <c r="C19">
        <v>1550.2861125984</v>
      </c>
      <c r="D19">
        <v>1560.4750835433</v>
      </c>
      <c r="E19">
        <v>1540.3161965703</v>
      </c>
      <c r="F19">
        <v>1550.4898944678</v>
      </c>
      <c r="G19">
        <v>1560.1585496485</v>
      </c>
      <c r="H19">
        <v>1540.7438885765</v>
      </c>
      <c r="I19">
        <v>1550.5679407344</v>
      </c>
      <c r="J19">
        <v>1560.3823680451</v>
      </c>
    </row>
    <row r="20" spans="1:10">
      <c r="A20" t="s">
        <v>1268</v>
      </c>
      <c r="B20">
        <v>1540.4364667251</v>
      </c>
      <c r="C20">
        <v>1550.2874811353</v>
      </c>
      <c r="D20">
        <v>1560.4734974946</v>
      </c>
      <c r="E20">
        <v>1540.3185117483</v>
      </c>
      <c r="F20">
        <v>1550.4902864003</v>
      </c>
      <c r="G20">
        <v>1560.1601350571</v>
      </c>
      <c r="H20">
        <v>1540.7483308315</v>
      </c>
      <c r="I20">
        <v>1550.5697017415</v>
      </c>
      <c r="J20">
        <v>1560.3821705385</v>
      </c>
    </row>
    <row r="21" spans="1:10">
      <c r="A21" t="s">
        <v>1269</v>
      </c>
      <c r="B21">
        <v>1540.4339587037</v>
      </c>
      <c r="C21">
        <v>1550.2833774432</v>
      </c>
      <c r="D21">
        <v>1560.4784531814</v>
      </c>
      <c r="E21">
        <v>1540.3179362551</v>
      </c>
      <c r="F21">
        <v>1550.4975247594</v>
      </c>
      <c r="G21">
        <v>1560.1581566845</v>
      </c>
      <c r="H21">
        <v>1540.7471735395</v>
      </c>
      <c r="I21">
        <v>1550.5683346184</v>
      </c>
      <c r="J21">
        <v>1560.3835588947</v>
      </c>
    </row>
    <row r="22" spans="1:10">
      <c r="A22" t="s">
        <v>1270</v>
      </c>
      <c r="B22">
        <v>1540.4329924854</v>
      </c>
      <c r="C22">
        <v>1550.2847459753</v>
      </c>
      <c r="D22">
        <v>1560.4764720648</v>
      </c>
      <c r="E22">
        <v>1540.3165833763</v>
      </c>
      <c r="F22">
        <v>1550.4955689045</v>
      </c>
      <c r="G22">
        <v>1560.1587509701</v>
      </c>
      <c r="H22">
        <v>1540.7464013831</v>
      </c>
      <c r="I22">
        <v>1550.5697036536</v>
      </c>
      <c r="J22">
        <v>1560.381578019</v>
      </c>
    </row>
    <row r="23" spans="1:10">
      <c r="A23" t="s">
        <v>1271</v>
      </c>
      <c r="B23">
        <v>1540.4347305469</v>
      </c>
      <c r="C23">
        <v>1550.2847459753</v>
      </c>
      <c r="D23">
        <v>1560.4784531814</v>
      </c>
      <c r="E23">
        <v>1540.3179362551</v>
      </c>
      <c r="F23">
        <v>1550.4969378112</v>
      </c>
      <c r="G23">
        <v>1560.1579572989</v>
      </c>
      <c r="H23">
        <v>1540.748138264</v>
      </c>
      <c r="I23">
        <v>1550.569311681</v>
      </c>
      <c r="J23">
        <v>1560.3825674881</v>
      </c>
    </row>
    <row r="24" spans="1:10">
      <c r="A24" t="s">
        <v>1272</v>
      </c>
      <c r="B24">
        <v>1540.4356967673</v>
      </c>
      <c r="C24">
        <v>1550.2867012984</v>
      </c>
      <c r="D24">
        <v>1560.4772641235</v>
      </c>
      <c r="E24">
        <v>1540.3171626421</v>
      </c>
      <c r="F24">
        <v>1550.4994806193</v>
      </c>
      <c r="G24">
        <v>1560.1577598491</v>
      </c>
      <c r="H24">
        <v>1540.7458217944</v>
      </c>
      <c r="I24">
        <v>1550.5685296484</v>
      </c>
      <c r="J24">
        <v>1560.3835588947</v>
      </c>
    </row>
    <row r="25" spans="1:10">
      <c r="A25" t="s">
        <v>1273</v>
      </c>
      <c r="B25">
        <v>1540.4387860389</v>
      </c>
      <c r="C25">
        <v>1550.2867012984</v>
      </c>
      <c r="D25">
        <v>1560.4760750675</v>
      </c>
      <c r="E25">
        <v>1540.3167777227</v>
      </c>
      <c r="F25">
        <v>1550.4988936696</v>
      </c>
      <c r="G25">
        <v>1560.1599376068</v>
      </c>
      <c r="H25">
        <v>1540.7464013831</v>
      </c>
      <c r="I25">
        <v>1550.5677476166</v>
      </c>
      <c r="J25">
        <v>1560.3831619446</v>
      </c>
    </row>
    <row r="26" spans="1:10">
      <c r="A26" t="s">
        <v>1274</v>
      </c>
      <c r="B26">
        <v>1540.4358892567</v>
      </c>
      <c r="C26">
        <v>1550.2853327628</v>
      </c>
      <c r="D26">
        <v>1560.4750854799</v>
      </c>
      <c r="E26">
        <v>1540.3165833763</v>
      </c>
      <c r="F26">
        <v>1550.4973297473</v>
      </c>
      <c r="G26">
        <v>1560.1585515843</v>
      </c>
      <c r="H26">
        <v>1540.7475605619</v>
      </c>
      <c r="I26">
        <v>1550.5685296484</v>
      </c>
      <c r="J26">
        <v>1560.3823699814</v>
      </c>
    </row>
    <row r="27" spans="1:10">
      <c r="A27" t="s">
        <v>1275</v>
      </c>
      <c r="B27">
        <v>1540.4370479683</v>
      </c>
      <c r="C27">
        <v>1550.2861145098</v>
      </c>
      <c r="D27">
        <v>1560.4746884832</v>
      </c>
      <c r="E27">
        <v>1540.3179362551</v>
      </c>
      <c r="F27">
        <v>1550.4859847133</v>
      </c>
      <c r="G27">
        <v>1560.1605318937</v>
      </c>
      <c r="H27">
        <v>1540.7471735395</v>
      </c>
      <c r="I27">
        <v>1550.5689197086</v>
      </c>
      <c r="J27">
        <v>1560.3821724748</v>
      </c>
    </row>
    <row r="28" spans="1:10">
      <c r="A28" t="s">
        <v>1276</v>
      </c>
      <c r="B28">
        <v>1540.4343455687</v>
      </c>
      <c r="C28">
        <v>1550.2827906572</v>
      </c>
      <c r="D28">
        <v>1560.4746884832</v>
      </c>
      <c r="E28">
        <v>1540.3158116515</v>
      </c>
      <c r="F28">
        <v>1550.4983067204</v>
      </c>
      <c r="G28">
        <v>1560.1591458702</v>
      </c>
      <c r="H28">
        <v>1540.7471735395</v>
      </c>
      <c r="I28">
        <v>1550.569311681</v>
      </c>
      <c r="J28">
        <v>1560.3821724748</v>
      </c>
    </row>
    <row r="29" spans="1:10">
      <c r="A29" t="s">
        <v>1277</v>
      </c>
      <c r="B29">
        <v>1540.4366611018</v>
      </c>
      <c r="C29">
        <v>1550.2886566263</v>
      </c>
      <c r="D29">
        <v>1560.4748879498</v>
      </c>
      <c r="E29">
        <v>1540.3190929024</v>
      </c>
      <c r="F29">
        <v>1550.4930261093</v>
      </c>
      <c r="G29">
        <v>1560.1601369929</v>
      </c>
      <c r="H29">
        <v>1540.7469809723</v>
      </c>
      <c r="I29">
        <v>1550.5685296484</v>
      </c>
      <c r="J29">
        <v>1560.3827669311</v>
      </c>
    </row>
    <row r="30" spans="1:10">
      <c r="A30" t="s">
        <v>1278</v>
      </c>
      <c r="B30">
        <v>1540.4407166041</v>
      </c>
      <c r="C30">
        <v>1550.2872880874</v>
      </c>
      <c r="D30">
        <v>1560.4762745344</v>
      </c>
      <c r="E30">
        <v>1540.3161984572</v>
      </c>
      <c r="F30">
        <v>1550.4979166957</v>
      </c>
      <c r="G30">
        <v>1560.1595427063</v>
      </c>
      <c r="H30">
        <v>1540.7458217944</v>
      </c>
      <c r="I30">
        <v>1550.5685296484</v>
      </c>
      <c r="J30">
        <v>1560.381973032</v>
      </c>
    </row>
    <row r="31" spans="1:10">
      <c r="A31" t="s">
        <v>1279</v>
      </c>
      <c r="B31">
        <v>1540.437240458</v>
      </c>
      <c r="C31">
        <v>1550.2841591882</v>
      </c>
      <c r="D31">
        <v>1560.4750854799</v>
      </c>
      <c r="E31">
        <v>1540.3175494485</v>
      </c>
      <c r="F31">
        <v>1550.4930261093</v>
      </c>
      <c r="G31">
        <v>1560.1583541344</v>
      </c>
      <c r="H31">
        <v>1540.7465939502</v>
      </c>
      <c r="I31">
        <v>1550.5681376764</v>
      </c>
      <c r="J31">
        <v>1560.381578019</v>
      </c>
    </row>
    <row r="32" spans="1:10">
      <c r="A32" t="s">
        <v>1280</v>
      </c>
      <c r="B32">
        <v>1540.4304825881</v>
      </c>
      <c r="C32">
        <v>1550.2867012984</v>
      </c>
      <c r="D32">
        <v>1560.4756800069</v>
      </c>
      <c r="E32">
        <v>1540.3167777227</v>
      </c>
      <c r="F32">
        <v>1550.4914621988</v>
      </c>
      <c r="G32">
        <v>1560.1589484201</v>
      </c>
      <c r="H32">
        <v>1540.7477531292</v>
      </c>
      <c r="I32">
        <v>1550.5681376764</v>
      </c>
      <c r="J32">
        <v>1560.38118107</v>
      </c>
    </row>
    <row r="33" spans="1:10">
      <c r="A33" t="s">
        <v>1281</v>
      </c>
      <c r="B33">
        <v>1540.4362761227</v>
      </c>
      <c r="C33">
        <v>1550.2847459753</v>
      </c>
      <c r="D33">
        <v>1560.474093957</v>
      </c>
      <c r="E33">
        <v>1540.3179362551</v>
      </c>
      <c r="F33">
        <v>1550.4959608399</v>
      </c>
      <c r="G33">
        <v>1560.1569681147</v>
      </c>
      <c r="H33">
        <v>1540.7471735395</v>
      </c>
      <c r="I33">
        <v>1550.5683346184</v>
      </c>
      <c r="J33">
        <v>1560.3793977062</v>
      </c>
    </row>
    <row r="34" spans="1:10">
      <c r="A34" t="s">
        <v>1282</v>
      </c>
      <c r="B34">
        <v>1540.4353099016</v>
      </c>
      <c r="C34">
        <v>1550.2867012984</v>
      </c>
      <c r="D34">
        <v>1560.4758775372</v>
      </c>
      <c r="E34">
        <v>1540.3165833763</v>
      </c>
      <c r="F34">
        <v>1550.4897013694</v>
      </c>
      <c r="G34">
        <v>1560.1591458702</v>
      </c>
      <c r="H34">
        <v>1540.7477531292</v>
      </c>
      <c r="I34">
        <v>1550.5677476166</v>
      </c>
      <c r="J34">
        <v>1560.3817755255</v>
      </c>
    </row>
    <row r="35" spans="1:10">
      <c r="A35" t="s">
        <v>1283</v>
      </c>
      <c r="B35">
        <v>1540.437240458</v>
      </c>
      <c r="C35">
        <v>1550.2925672971</v>
      </c>
      <c r="D35">
        <v>1560.4727073762</v>
      </c>
      <c r="E35">
        <v>1540.3175494485</v>
      </c>
      <c r="F35">
        <v>1550.4938080658</v>
      </c>
      <c r="G35">
        <v>1560.1581566845</v>
      </c>
      <c r="H35">
        <v>1540.7477531292</v>
      </c>
      <c r="I35">
        <v>1550.569311681</v>
      </c>
      <c r="J35">
        <v>1560.3833613878</v>
      </c>
    </row>
    <row r="36" spans="1:10">
      <c r="A36" t="s">
        <v>1284</v>
      </c>
      <c r="B36">
        <v>1540.43337935</v>
      </c>
      <c r="C36">
        <v>1550.2867012984</v>
      </c>
      <c r="D36">
        <v>1560.4766695953</v>
      </c>
      <c r="E36">
        <v>1540.3158116515</v>
      </c>
      <c r="F36">
        <v>1550.4940049889</v>
      </c>
      <c r="G36">
        <v>1560.1589484201</v>
      </c>
      <c r="H36">
        <v>1540.7458217944</v>
      </c>
      <c r="I36">
        <v>1550.5695067112</v>
      </c>
      <c r="J36">
        <v>1560.3817755255</v>
      </c>
    </row>
    <row r="37" spans="1:10">
      <c r="A37" t="s">
        <v>1285</v>
      </c>
      <c r="B37">
        <v>1540.4327999967</v>
      </c>
      <c r="C37">
        <v>1550.2861145098</v>
      </c>
      <c r="D37">
        <v>1560.47528301</v>
      </c>
      <c r="E37">
        <v>1540.3175494485</v>
      </c>
      <c r="F37">
        <v>1550.4990886821</v>
      </c>
      <c r="G37">
        <v>1560.1603344433</v>
      </c>
      <c r="H37">
        <v>1540.7477531292</v>
      </c>
      <c r="I37">
        <v>1550.569311681</v>
      </c>
      <c r="J37">
        <v>1560.38118107</v>
      </c>
    </row>
    <row r="38" spans="1:10">
      <c r="A38" t="s">
        <v>1286</v>
      </c>
      <c r="B38">
        <v>1540.4364686123</v>
      </c>
      <c r="C38">
        <v>1550.2853327628</v>
      </c>
      <c r="D38">
        <v>1560.474093957</v>
      </c>
      <c r="E38">
        <v>1540.3179362551</v>
      </c>
      <c r="F38">
        <v>1550.4979166957</v>
      </c>
      <c r="G38">
        <v>1560.1577598491</v>
      </c>
      <c r="H38">
        <v>1540.7464013831</v>
      </c>
      <c r="I38">
        <v>1550.5675506747</v>
      </c>
      <c r="J38">
        <v>1560.3829644378</v>
      </c>
    </row>
    <row r="39" spans="1:10">
      <c r="A39" t="s">
        <v>1287</v>
      </c>
      <c r="B39">
        <v>1540.4341511926</v>
      </c>
      <c r="C39">
        <v>1550.2853327628</v>
      </c>
      <c r="D39">
        <v>1560.4731043719</v>
      </c>
      <c r="E39">
        <v>1540.3165833763</v>
      </c>
      <c r="F39">
        <v>1550.4932211204</v>
      </c>
      <c r="G39">
        <v>1560.1593433203</v>
      </c>
      <c r="H39">
        <v>1540.7469809723</v>
      </c>
      <c r="I39">
        <v>1550.5685296484</v>
      </c>
      <c r="J39">
        <v>1560.381973032</v>
      </c>
    </row>
    <row r="40" spans="1:10">
      <c r="A40" t="s">
        <v>1288</v>
      </c>
      <c r="B40">
        <v>1540.4368535915</v>
      </c>
      <c r="C40">
        <v>1550.2894383766</v>
      </c>
      <c r="D40">
        <v>1560.4754805401</v>
      </c>
      <c r="E40">
        <v>1540.3181287151</v>
      </c>
      <c r="F40">
        <v>1550.4996756319</v>
      </c>
      <c r="G40">
        <v>1560.1593433203</v>
      </c>
      <c r="H40">
        <v>1540.7475605619</v>
      </c>
      <c r="I40">
        <v>1550.5687246784</v>
      </c>
      <c r="J40">
        <v>1560.3827669311</v>
      </c>
    </row>
    <row r="41" spans="1:10">
      <c r="A41" t="s">
        <v>1289</v>
      </c>
      <c r="B41">
        <v>1540.4341511926</v>
      </c>
      <c r="C41">
        <v>1550.2872880874</v>
      </c>
      <c r="D41">
        <v>1560.4744909533</v>
      </c>
      <c r="E41">
        <v>1540.3171626421</v>
      </c>
      <c r="F41">
        <v>1550.4983067204</v>
      </c>
      <c r="G41">
        <v>1560.1595427063</v>
      </c>
      <c r="H41">
        <v>1540.7464013831</v>
      </c>
      <c r="I41">
        <v>1550.5683346184</v>
      </c>
      <c r="J41">
        <v>1560.3803891088</v>
      </c>
    </row>
    <row r="42" spans="1:10">
      <c r="A42" t="s">
        <v>1290</v>
      </c>
      <c r="B42">
        <v>1540.4360817461</v>
      </c>
      <c r="C42">
        <v>1550.2874830467</v>
      </c>
      <c r="D42">
        <v>1560.4742934234</v>
      </c>
      <c r="E42">
        <v>1540.3167777227</v>
      </c>
      <c r="F42">
        <v>1550.4947869463</v>
      </c>
      <c r="G42">
        <v>1560.1587509701</v>
      </c>
      <c r="H42">
        <v>1540.749491901</v>
      </c>
      <c r="I42">
        <v>1550.5695067112</v>
      </c>
      <c r="J42">
        <v>1560.3807860575</v>
      </c>
    </row>
    <row r="43" spans="1:10">
      <c r="A43" t="s">
        <v>1291</v>
      </c>
      <c r="B43">
        <v>1540.4345380578</v>
      </c>
      <c r="C43">
        <v>1550.2835724016</v>
      </c>
      <c r="D43">
        <v>1560.4764720648</v>
      </c>
      <c r="E43">
        <v>1540.3175494485</v>
      </c>
      <c r="F43">
        <v>1550.4916572095</v>
      </c>
      <c r="G43">
        <v>1560.1591458702</v>
      </c>
      <c r="H43">
        <v>1540.7471735395</v>
      </c>
      <c r="I43">
        <v>1550.5685296484</v>
      </c>
      <c r="J43">
        <v>1560.3823699814</v>
      </c>
    </row>
    <row r="44" spans="1:10">
      <c r="A44" t="s">
        <v>1292</v>
      </c>
      <c r="B44">
        <v>1540.434923036</v>
      </c>
      <c r="C44">
        <v>1550.2853327628</v>
      </c>
      <c r="D44">
        <v>1560.4758775372</v>
      </c>
      <c r="E44">
        <v>1540.3161984572</v>
      </c>
      <c r="F44">
        <v>1550.5002625822</v>
      </c>
      <c r="G44">
        <v>1560.1573630139</v>
      </c>
      <c r="H44">
        <v>1540.7464013831</v>
      </c>
      <c r="I44">
        <v>1550.5695067112</v>
      </c>
      <c r="J44">
        <v>1560.3813805127</v>
      </c>
    </row>
    <row r="45" spans="1:10">
      <c r="A45" t="s">
        <v>1293</v>
      </c>
      <c r="B45">
        <v>1540.4329924854</v>
      </c>
      <c r="C45">
        <v>1550.2867012984</v>
      </c>
      <c r="D45">
        <v>1560.4750854799</v>
      </c>
      <c r="E45">
        <v>1540.3152323866</v>
      </c>
      <c r="F45">
        <v>1550.5020234356</v>
      </c>
      <c r="G45">
        <v>1560.1579572989</v>
      </c>
      <c r="H45">
        <v>1540.7477531292</v>
      </c>
      <c r="I45">
        <v>1550.5687246784</v>
      </c>
      <c r="J45">
        <v>1560.3809835637</v>
      </c>
    </row>
    <row r="46" spans="1:10">
      <c r="A46" t="s">
        <v>1294</v>
      </c>
      <c r="B46">
        <v>1540.437240458</v>
      </c>
      <c r="C46">
        <v>1550.2867012984</v>
      </c>
      <c r="D46">
        <v>1560.4733019015</v>
      </c>
      <c r="E46">
        <v>1540.3179362551</v>
      </c>
      <c r="F46">
        <v>1550.4895063592</v>
      </c>
      <c r="G46">
        <v>1560.1585515843</v>
      </c>
      <c r="H46">
        <v>1540.7464013831</v>
      </c>
      <c r="I46">
        <v>1550.5689197086</v>
      </c>
      <c r="J46">
        <v>1560.381578019</v>
      </c>
    </row>
    <row r="47" spans="1:10">
      <c r="A47" t="s">
        <v>1295</v>
      </c>
      <c r="B47">
        <v>1540.4360817461</v>
      </c>
      <c r="C47">
        <v>1550.2855277217</v>
      </c>
      <c r="D47">
        <v>1560.4750854799</v>
      </c>
      <c r="E47">
        <v>1540.3167777227</v>
      </c>
      <c r="F47">
        <v>1550.4930261093</v>
      </c>
      <c r="G47">
        <v>1560.1591458702</v>
      </c>
      <c r="H47">
        <v>1540.7471735395</v>
      </c>
      <c r="I47">
        <v>1550.567355645</v>
      </c>
      <c r="J47">
        <v>1560.381578019</v>
      </c>
    </row>
    <row r="48" spans="1:10">
      <c r="A48" t="s">
        <v>1296</v>
      </c>
      <c r="B48">
        <v>1540.4376273247</v>
      </c>
      <c r="C48">
        <v>1550.2861145098</v>
      </c>
      <c r="D48">
        <v>1560.4798397723</v>
      </c>
      <c r="E48">
        <v>1540.3175494485</v>
      </c>
      <c r="F48">
        <v>1550.498111708</v>
      </c>
      <c r="G48">
        <v>1560.1593433203</v>
      </c>
      <c r="H48">
        <v>1540.7458217944</v>
      </c>
      <c r="I48">
        <v>1550.5691166508</v>
      </c>
      <c r="J48">
        <v>1560.381973032</v>
      </c>
    </row>
    <row r="49" spans="1:10">
      <c r="A49" t="s">
        <v>1297</v>
      </c>
      <c r="B49">
        <v>1540.4341511926</v>
      </c>
      <c r="C49">
        <v>1550.2880698363</v>
      </c>
      <c r="D49">
        <v>1560.4764720648</v>
      </c>
      <c r="E49">
        <v>1540.3165833763</v>
      </c>
      <c r="F49">
        <v>1550.5041743206</v>
      </c>
      <c r="G49">
        <v>1560.1587509701</v>
      </c>
      <c r="H49">
        <v>1540.7465939502</v>
      </c>
      <c r="I49">
        <v>1550.5683346184</v>
      </c>
      <c r="J49">
        <v>1560.381578019</v>
      </c>
    </row>
    <row r="50" spans="1:10">
      <c r="A50" t="s">
        <v>1298</v>
      </c>
      <c r="B50">
        <v>1540.4337662148</v>
      </c>
      <c r="C50">
        <v>1550.2833774432</v>
      </c>
      <c r="D50">
        <v>1560.478056183</v>
      </c>
      <c r="E50">
        <v>1540.3179362551</v>
      </c>
      <c r="F50">
        <v>1550.4965477873</v>
      </c>
      <c r="G50">
        <v>1560.1597401565</v>
      </c>
      <c r="H50">
        <v>1540.7475605619</v>
      </c>
      <c r="I50">
        <v>1550.5679426465</v>
      </c>
      <c r="J50">
        <v>1560.381973032</v>
      </c>
    </row>
    <row r="51" spans="1:10">
      <c r="A51" t="s">
        <v>1299</v>
      </c>
      <c r="B51">
        <v>1540.4337662148</v>
      </c>
      <c r="C51">
        <v>1550.2880698363</v>
      </c>
      <c r="D51">
        <v>1560.4756800069</v>
      </c>
      <c r="E51">
        <v>1540.3179362551</v>
      </c>
      <c r="F51">
        <v>1550.498111708</v>
      </c>
      <c r="G51">
        <v>1560.1577598491</v>
      </c>
      <c r="H51">
        <v>1540.7483327194</v>
      </c>
      <c r="I51">
        <v>1550.5675506747</v>
      </c>
      <c r="J51">
        <v>1560.3821724748</v>
      </c>
    </row>
    <row r="52" spans="1:10">
      <c r="A52" t="s">
        <v>1300</v>
      </c>
      <c r="B52">
        <v>1540.4368535915</v>
      </c>
      <c r="C52">
        <v>1550.2872880874</v>
      </c>
      <c r="D52">
        <v>1560.478056183</v>
      </c>
      <c r="E52">
        <v>1540.3181287151</v>
      </c>
      <c r="F52">
        <v>1550.4951769694</v>
      </c>
      <c r="G52">
        <v>1560.1593433203</v>
      </c>
      <c r="H52">
        <v>1540.7469809723</v>
      </c>
      <c r="I52">
        <v>1550.5685296484</v>
      </c>
      <c r="J52">
        <v>1560.3825674881</v>
      </c>
    </row>
    <row r="53" spans="1:10">
      <c r="A53" t="s">
        <v>1301</v>
      </c>
      <c r="B53">
        <v>1540.4364686123</v>
      </c>
      <c r="C53">
        <v>1550.2867012984</v>
      </c>
      <c r="D53">
        <v>1560.4770665929</v>
      </c>
      <c r="E53">
        <v>1540.3165833763</v>
      </c>
      <c r="F53">
        <v>1550.4902883121</v>
      </c>
      <c r="G53">
        <v>1560.1593433203</v>
      </c>
      <c r="H53">
        <v>1540.7458217944</v>
      </c>
      <c r="I53">
        <v>1550.5700937144</v>
      </c>
      <c r="J53">
        <v>1560.3835588947</v>
      </c>
    </row>
    <row r="54" spans="1:10">
      <c r="A54" t="s">
        <v>1302</v>
      </c>
      <c r="B54">
        <v>1540.4374329478</v>
      </c>
      <c r="C54">
        <v>1550.2861145098</v>
      </c>
      <c r="D54">
        <v>1560.4758775372</v>
      </c>
      <c r="E54">
        <v>1540.3175494485</v>
      </c>
      <c r="F54">
        <v>1550.4983067204</v>
      </c>
      <c r="G54">
        <v>1560.1593433203</v>
      </c>
      <c r="H54">
        <v>1540.7477531292</v>
      </c>
      <c r="I54">
        <v>1550.5683346184</v>
      </c>
      <c r="J54">
        <v>1560.381973032</v>
      </c>
    </row>
    <row r="55" spans="1:10">
      <c r="A55" t="s">
        <v>1303</v>
      </c>
      <c r="B55">
        <v>1540.43337935</v>
      </c>
      <c r="C55">
        <v>1550.2886566263</v>
      </c>
      <c r="D55">
        <v>1560.4748879498</v>
      </c>
      <c r="E55">
        <v>1540.3181287151</v>
      </c>
      <c r="F55">
        <v>1550.5016314972</v>
      </c>
      <c r="G55">
        <v>1560.1595427063</v>
      </c>
      <c r="H55">
        <v>1540.7471735395</v>
      </c>
      <c r="I55">
        <v>1550.5687246784</v>
      </c>
      <c r="J55">
        <v>1560.3823699814</v>
      </c>
    </row>
    <row r="56" spans="1:10">
      <c r="A56" t="s">
        <v>1304</v>
      </c>
      <c r="B56">
        <v>1540.437240458</v>
      </c>
      <c r="C56">
        <v>1550.2853327628</v>
      </c>
      <c r="D56">
        <v>1560.4784531814</v>
      </c>
      <c r="E56">
        <v>1540.3171626421</v>
      </c>
      <c r="F56">
        <v>1550.4975247594</v>
      </c>
      <c r="G56">
        <v>1560.16073128</v>
      </c>
      <c r="H56">
        <v>1540.7477531292</v>
      </c>
      <c r="I56">
        <v>1550.5683346184</v>
      </c>
      <c r="J56">
        <v>1560.3825674881</v>
      </c>
    </row>
    <row r="57" spans="1:10">
      <c r="A57" t="s">
        <v>1305</v>
      </c>
      <c r="B57">
        <v>1540.4351174123</v>
      </c>
      <c r="C57">
        <v>1550.2892434168</v>
      </c>
      <c r="D57">
        <v>1560.4778586522</v>
      </c>
      <c r="E57">
        <v>1540.3185136351</v>
      </c>
      <c r="F57">
        <v>1550.4891144272</v>
      </c>
      <c r="G57">
        <v>1560.1605318937</v>
      </c>
      <c r="H57">
        <v>1540.7491048777</v>
      </c>
      <c r="I57">
        <v>1550.5669636735</v>
      </c>
      <c r="J57">
        <v>1560.3817755255</v>
      </c>
    </row>
    <row r="58" spans="1:10">
      <c r="A58" t="s">
        <v>1306</v>
      </c>
      <c r="B58">
        <v>1540.439557887</v>
      </c>
      <c r="C58">
        <v>1550.2822038716</v>
      </c>
      <c r="D58">
        <v>1560.4746884832</v>
      </c>
      <c r="E58">
        <v>1540.3175494485</v>
      </c>
      <c r="F58">
        <v>1550.482855012</v>
      </c>
      <c r="G58">
        <v>1560.1591458702</v>
      </c>
      <c r="H58">
        <v>1540.7460143613</v>
      </c>
      <c r="I58">
        <v>1550.5689197086</v>
      </c>
      <c r="J58">
        <v>1560.381578019</v>
      </c>
    </row>
    <row r="59" spans="1:10">
      <c r="A59" t="s">
        <v>1307</v>
      </c>
      <c r="B59">
        <v>1540.4355023908</v>
      </c>
      <c r="C59">
        <v>1550.2886566263</v>
      </c>
      <c r="D59">
        <v>1560.4768690624</v>
      </c>
      <c r="E59">
        <v>1540.3165833763</v>
      </c>
      <c r="F59">
        <v>1550.4985036447</v>
      </c>
      <c r="G59">
        <v>1560.1581566845</v>
      </c>
      <c r="H59">
        <v>1540.7464013831</v>
      </c>
      <c r="I59">
        <v>1550.5679426465</v>
      </c>
      <c r="J59">
        <v>1560.3835588947</v>
      </c>
    </row>
    <row r="60" spans="1:10">
      <c r="A60" t="s">
        <v>1308</v>
      </c>
      <c r="B60">
        <v>1540.4376273247</v>
      </c>
      <c r="C60">
        <v>1550.2872880874</v>
      </c>
      <c r="D60">
        <v>1560.4746884832</v>
      </c>
      <c r="E60">
        <v>1540.3181287151</v>
      </c>
      <c r="F60">
        <v>1550.4926341755</v>
      </c>
      <c r="G60">
        <v>1560.1569681147</v>
      </c>
      <c r="H60">
        <v>1540.7458217944</v>
      </c>
      <c r="I60">
        <v>1550.5685296484</v>
      </c>
      <c r="J60">
        <v>1560.3813805127</v>
      </c>
    </row>
    <row r="61" spans="1:10">
      <c r="A61" t="s">
        <v>1309</v>
      </c>
      <c r="B61">
        <v>1540.4355023908</v>
      </c>
      <c r="C61">
        <v>1550.2867012984</v>
      </c>
      <c r="D61">
        <v>1560.4770665929</v>
      </c>
      <c r="E61">
        <v>1540.3165833763</v>
      </c>
      <c r="F61">
        <v>1550.4975247594</v>
      </c>
      <c r="G61">
        <v>1560.1579572989</v>
      </c>
      <c r="H61">
        <v>1540.7477531292</v>
      </c>
      <c r="I61">
        <v>1550.5663766728</v>
      </c>
      <c r="J61">
        <v>1560.3817755255</v>
      </c>
    </row>
    <row r="62" spans="1:10">
      <c r="A62" t="s">
        <v>1310</v>
      </c>
      <c r="B62">
        <v>1540.4374329478</v>
      </c>
      <c r="C62">
        <v>1550.2847459753</v>
      </c>
      <c r="D62">
        <v>1560.4748879498</v>
      </c>
      <c r="E62">
        <v>1540.3179362551</v>
      </c>
      <c r="F62">
        <v>1550.494590023</v>
      </c>
      <c r="G62">
        <v>1560.1561763811</v>
      </c>
      <c r="H62">
        <v>1540.7475605619</v>
      </c>
      <c r="I62">
        <v>1550.5685296484</v>
      </c>
      <c r="J62">
        <v>1560.3809835637</v>
      </c>
    </row>
    <row r="63" spans="1:10">
      <c r="A63" t="s">
        <v>1311</v>
      </c>
      <c r="B63">
        <v>1540.4370479683</v>
      </c>
      <c r="C63">
        <v>1550.2855277217</v>
      </c>
      <c r="D63">
        <v>1560.479642241</v>
      </c>
      <c r="E63">
        <v>1540.3175494485</v>
      </c>
      <c r="F63">
        <v>1550.4902883121</v>
      </c>
      <c r="G63">
        <v>1560.1585515843</v>
      </c>
      <c r="H63">
        <v>1540.74891231</v>
      </c>
      <c r="I63">
        <v>1550.5685296484</v>
      </c>
      <c r="J63">
        <v>1560.3817755255</v>
      </c>
    </row>
    <row r="64" spans="1:10">
      <c r="A64" t="s">
        <v>1312</v>
      </c>
      <c r="B64">
        <v>1540.4364686123</v>
      </c>
      <c r="C64">
        <v>1550.2886566263</v>
      </c>
      <c r="D64">
        <v>1560.4758775372</v>
      </c>
      <c r="E64">
        <v>1540.3171626421</v>
      </c>
      <c r="F64">
        <v>1550.4990886821</v>
      </c>
      <c r="G64">
        <v>1560.1591458702</v>
      </c>
      <c r="H64">
        <v>1540.7477531292</v>
      </c>
      <c r="I64">
        <v>1550.567355645</v>
      </c>
      <c r="J64">
        <v>1560.3809835637</v>
      </c>
    </row>
    <row r="65" spans="1:10">
      <c r="A65" t="s">
        <v>1313</v>
      </c>
      <c r="B65">
        <v>1540.4383991716</v>
      </c>
      <c r="C65">
        <v>1550.2861145098</v>
      </c>
      <c r="D65">
        <v>1560.4766695953</v>
      </c>
      <c r="E65">
        <v>1540.3189004422</v>
      </c>
      <c r="F65">
        <v>1550.4973297473</v>
      </c>
      <c r="G65">
        <v>1560.1591458702</v>
      </c>
      <c r="H65">
        <v>1540.7464013831</v>
      </c>
      <c r="I65">
        <v>1550.5695067112</v>
      </c>
      <c r="J65">
        <v>1560.3821724748</v>
      </c>
    </row>
    <row r="66" spans="1:10">
      <c r="A66" t="s">
        <v>1314</v>
      </c>
      <c r="B66">
        <v>1540.4331868612</v>
      </c>
      <c r="C66">
        <v>1550.2880698363</v>
      </c>
      <c r="D66">
        <v>1560.4727073762</v>
      </c>
      <c r="E66">
        <v>1540.3165833763</v>
      </c>
      <c r="F66">
        <v>1550.4988936696</v>
      </c>
      <c r="G66">
        <v>1560.1589484201</v>
      </c>
      <c r="H66">
        <v>1540.7464013831</v>
      </c>
      <c r="I66">
        <v>1550.5691166508</v>
      </c>
      <c r="J66">
        <v>1560.3813805127</v>
      </c>
    </row>
    <row r="67" spans="1:10">
      <c r="A67" t="s">
        <v>1315</v>
      </c>
      <c r="B67">
        <v>1540.4374329478</v>
      </c>
      <c r="C67">
        <v>1550.2861145098</v>
      </c>
      <c r="D67">
        <v>1560.4764720648</v>
      </c>
      <c r="E67">
        <v>1540.3171626421</v>
      </c>
      <c r="F67">
        <v>1550.482855012</v>
      </c>
      <c r="G67">
        <v>1560.1585515843</v>
      </c>
      <c r="H67">
        <v>1540.7477531292</v>
      </c>
      <c r="I67">
        <v>1550.5675506747</v>
      </c>
      <c r="J67">
        <v>1560.3809835637</v>
      </c>
    </row>
    <row r="68" spans="1:10">
      <c r="A68" t="s">
        <v>1316</v>
      </c>
      <c r="B68">
        <v>1540.4401372453</v>
      </c>
      <c r="C68">
        <v>1550.2892434168</v>
      </c>
      <c r="D68">
        <v>1560.4770665929</v>
      </c>
      <c r="E68">
        <v>1540.3167777227</v>
      </c>
      <c r="F68">
        <v>1550.4842238963</v>
      </c>
      <c r="G68">
        <v>1560.1599376068</v>
      </c>
      <c r="H68">
        <v>1540.7464013831</v>
      </c>
      <c r="I68">
        <v>1550.5691166508</v>
      </c>
      <c r="J68">
        <v>1560.3839558449</v>
      </c>
    </row>
    <row r="69" spans="1:10">
      <c r="A69" t="s">
        <v>1317</v>
      </c>
      <c r="B69">
        <v>1540.4347305469</v>
      </c>
      <c r="C69">
        <v>1550.2847459753</v>
      </c>
      <c r="D69">
        <v>1560.4727073762</v>
      </c>
      <c r="E69">
        <v>1540.3171626421</v>
      </c>
      <c r="F69">
        <v>1550.4893094372</v>
      </c>
      <c r="G69">
        <v>1560.1585515843</v>
      </c>
      <c r="H69">
        <v>1540.7471735395</v>
      </c>
      <c r="I69">
        <v>1550.569311681</v>
      </c>
      <c r="J69">
        <v>1560.3821724748</v>
      </c>
    </row>
    <row r="70" spans="1:10">
      <c r="A70" t="s">
        <v>1318</v>
      </c>
      <c r="B70">
        <v>1540.4339587037</v>
      </c>
      <c r="C70">
        <v>1550.2867012984</v>
      </c>
      <c r="D70">
        <v>1560.4784531814</v>
      </c>
      <c r="E70">
        <v>1540.3171626421</v>
      </c>
      <c r="F70">
        <v>1550.4908752553</v>
      </c>
      <c r="G70">
        <v>1560.1585515843</v>
      </c>
      <c r="H70">
        <v>1540.7469809723</v>
      </c>
      <c r="I70">
        <v>1550.5681376764</v>
      </c>
      <c r="J70">
        <v>1560.3829644378</v>
      </c>
    </row>
    <row r="71" spans="1:10">
      <c r="A71" t="s">
        <v>1319</v>
      </c>
      <c r="B71">
        <v>1540.4341511926</v>
      </c>
      <c r="C71">
        <v>1550.2847459753</v>
      </c>
      <c r="D71">
        <v>1560.4733019015</v>
      </c>
      <c r="E71">
        <v>1540.3185136351</v>
      </c>
      <c r="F71">
        <v>1550.494590023</v>
      </c>
      <c r="G71">
        <v>1560.1583541344</v>
      </c>
      <c r="H71">
        <v>1540.7464013831</v>
      </c>
      <c r="I71">
        <v>1550.5689197086</v>
      </c>
      <c r="J71">
        <v>1560.3807860575</v>
      </c>
    </row>
    <row r="72" spans="1:10">
      <c r="A72" t="s">
        <v>1320</v>
      </c>
      <c r="B72">
        <v>1540.4347305469</v>
      </c>
      <c r="C72">
        <v>1550.2900251677</v>
      </c>
      <c r="D72">
        <v>1560.4748879498</v>
      </c>
      <c r="E72">
        <v>1540.3179362551</v>
      </c>
      <c r="F72">
        <v>1550.5000675694</v>
      </c>
      <c r="G72">
        <v>1560.1581566845</v>
      </c>
      <c r="H72">
        <v>1540.7469809723</v>
      </c>
      <c r="I72">
        <v>1550.5667686439</v>
      </c>
      <c r="J72">
        <v>1560.3803891088</v>
      </c>
    </row>
    <row r="73" spans="1:10">
      <c r="A73" t="s">
        <v>1321</v>
      </c>
      <c r="B73">
        <v>1540.4353099016</v>
      </c>
      <c r="C73">
        <v>1550.2880698363</v>
      </c>
      <c r="D73">
        <v>1560.4782556505</v>
      </c>
      <c r="E73">
        <v>1540.3175494485</v>
      </c>
      <c r="F73">
        <v>1550.4936130546</v>
      </c>
      <c r="G73">
        <v>1560.1595427063</v>
      </c>
      <c r="H73">
        <v>1540.7469809723</v>
      </c>
      <c r="I73">
        <v>1550.5685296484</v>
      </c>
      <c r="J73">
        <v>1560.3809835637</v>
      </c>
    </row>
    <row r="74" spans="1:10">
      <c r="A74" t="s">
        <v>1322</v>
      </c>
      <c r="B74">
        <v>1540.4364686123</v>
      </c>
      <c r="C74">
        <v>1550.2861145098</v>
      </c>
      <c r="D74">
        <v>1560.4806318344</v>
      </c>
      <c r="E74">
        <v>1540.3181287151</v>
      </c>
      <c r="F74">
        <v>1550.4969378112</v>
      </c>
      <c r="G74">
        <v>1560.1585515843</v>
      </c>
      <c r="H74">
        <v>1540.7475605619</v>
      </c>
      <c r="I74">
        <v>1550.5677476166</v>
      </c>
      <c r="J74">
        <v>1560.3809835637</v>
      </c>
    </row>
    <row r="75" spans="1:10">
      <c r="A75" t="s">
        <v>1323</v>
      </c>
      <c r="B75">
        <v>1540.4353099016</v>
      </c>
      <c r="C75">
        <v>1550.2925672971</v>
      </c>
      <c r="D75">
        <v>1560.4756800069</v>
      </c>
      <c r="E75">
        <v>1540.3161984572</v>
      </c>
      <c r="F75">
        <v>1550.4986986571</v>
      </c>
      <c r="G75">
        <v>1560.1575623994</v>
      </c>
      <c r="H75">
        <v>1540.7464013831</v>
      </c>
      <c r="I75">
        <v>1550.5671606152</v>
      </c>
      <c r="J75">
        <v>1560.38118107</v>
      </c>
    </row>
    <row r="76" spans="1:10">
      <c r="A76" t="s">
        <v>1324</v>
      </c>
      <c r="B76">
        <v>1540.4356967673</v>
      </c>
      <c r="C76">
        <v>1550.2874830467</v>
      </c>
      <c r="D76">
        <v>1560.4750854799</v>
      </c>
      <c r="E76">
        <v>1540.3179362551</v>
      </c>
      <c r="F76">
        <v>1550.494590023</v>
      </c>
      <c r="G76">
        <v>1560.1591458702</v>
      </c>
      <c r="H76">
        <v>1540.7483327194</v>
      </c>
      <c r="I76">
        <v>1550.5669636735</v>
      </c>
      <c r="J76">
        <v>1560.3829644378</v>
      </c>
    </row>
    <row r="77" spans="1:10">
      <c r="A77" t="s">
        <v>1325</v>
      </c>
      <c r="B77">
        <v>1540.4343455687</v>
      </c>
      <c r="C77">
        <v>1550.2886566263</v>
      </c>
      <c r="D77">
        <v>1560.4770665929</v>
      </c>
      <c r="E77">
        <v>1540.3175494485</v>
      </c>
      <c r="F77">
        <v>1550.4893094372</v>
      </c>
      <c r="G77">
        <v>1560.1577598491</v>
      </c>
      <c r="H77">
        <v>1540.7477531292</v>
      </c>
      <c r="I77">
        <v>1550.567355645</v>
      </c>
      <c r="J77">
        <v>1560.3821724748</v>
      </c>
    </row>
    <row r="78" spans="1:10">
      <c r="A78" t="s">
        <v>1326</v>
      </c>
      <c r="B78">
        <v>1540.4355023908</v>
      </c>
      <c r="C78">
        <v>1550.2880698363</v>
      </c>
      <c r="D78">
        <v>1560.478056183</v>
      </c>
      <c r="E78">
        <v>1540.3158116515</v>
      </c>
      <c r="F78">
        <v>1550.4928310983</v>
      </c>
      <c r="G78">
        <v>1560.1597401565</v>
      </c>
      <c r="H78">
        <v>1540.7477531292</v>
      </c>
      <c r="I78">
        <v>1550.5689197086</v>
      </c>
      <c r="J78">
        <v>1560.381578019</v>
      </c>
    </row>
    <row r="79" spans="1:10">
      <c r="A79" t="s">
        <v>1327</v>
      </c>
      <c r="B79">
        <v>1540.4329924854</v>
      </c>
      <c r="C79">
        <v>1550.2868962575</v>
      </c>
      <c r="D79">
        <v>1560.4786507123</v>
      </c>
      <c r="E79">
        <v>1540.3179362551</v>
      </c>
      <c r="F79">
        <v>1550.4953738929</v>
      </c>
      <c r="G79">
        <v>1560.1597401565</v>
      </c>
      <c r="H79">
        <v>1540.7485252869</v>
      </c>
      <c r="I79">
        <v>1550.5665736143</v>
      </c>
      <c r="J79">
        <v>1560.3833613878</v>
      </c>
    </row>
    <row r="80" spans="1:10">
      <c r="A80" t="s">
        <v>1328</v>
      </c>
      <c r="B80">
        <v>1540.4366611018</v>
      </c>
      <c r="C80">
        <v>1550.2874830467</v>
      </c>
      <c r="D80">
        <v>1560.4776611215</v>
      </c>
      <c r="E80">
        <v>1540.3185136351</v>
      </c>
      <c r="F80">
        <v>1550.4920491429</v>
      </c>
      <c r="G80">
        <v>1560.16073128</v>
      </c>
      <c r="H80">
        <v>1540.7483327194</v>
      </c>
      <c r="I80">
        <v>1550.5700937144</v>
      </c>
      <c r="J80">
        <v>1560.3849453169</v>
      </c>
    </row>
    <row r="81" spans="1:10">
      <c r="A81" t="s">
        <v>1329</v>
      </c>
      <c r="B81">
        <v>1540.4345380578</v>
      </c>
      <c r="C81">
        <v>1550.2861145098</v>
      </c>
      <c r="D81">
        <v>1560.4733019015</v>
      </c>
      <c r="E81">
        <v>1540.3167777227</v>
      </c>
      <c r="F81">
        <v>1550.4918522202</v>
      </c>
      <c r="G81">
        <v>1560.1591458702</v>
      </c>
      <c r="H81">
        <v>1540.7464013831</v>
      </c>
      <c r="I81">
        <v>1550.569311681</v>
      </c>
      <c r="J81">
        <v>1560.3821724748</v>
      </c>
    </row>
    <row r="82" spans="1:10">
      <c r="A82" t="s">
        <v>1330</v>
      </c>
      <c r="B82">
        <v>1540.4382066816</v>
      </c>
      <c r="C82">
        <v>1550.2855277217</v>
      </c>
      <c r="D82">
        <v>1560.47528301</v>
      </c>
      <c r="E82">
        <v>1540.3167777227</v>
      </c>
      <c r="F82">
        <v>1550.4961558517</v>
      </c>
      <c r="G82">
        <v>1560.1597401565</v>
      </c>
      <c r="H82">
        <v>1540.7471735395</v>
      </c>
      <c r="I82">
        <v>1550.5691166508</v>
      </c>
      <c r="J82">
        <v>1560.3827669311</v>
      </c>
    </row>
    <row r="83" spans="1:10">
      <c r="A83" t="s">
        <v>1331</v>
      </c>
      <c r="B83">
        <v>1540.4364686123</v>
      </c>
      <c r="C83">
        <v>1550.2886566263</v>
      </c>
      <c r="D83">
        <v>1560.4770665929</v>
      </c>
      <c r="E83">
        <v>1540.3171626421</v>
      </c>
      <c r="F83">
        <v>1550.4920491429</v>
      </c>
      <c r="G83">
        <v>1560.1591458702</v>
      </c>
      <c r="H83">
        <v>1540.7469809723</v>
      </c>
      <c r="I83">
        <v>1550.5679426465</v>
      </c>
      <c r="J83">
        <v>1560.3829644378</v>
      </c>
    </row>
    <row r="84" spans="1:10">
      <c r="A84" t="s">
        <v>1332</v>
      </c>
      <c r="B84">
        <v>1540.4339587037</v>
      </c>
      <c r="C84">
        <v>1550.2847459753</v>
      </c>
      <c r="D84">
        <v>1560.4770665929</v>
      </c>
      <c r="E84">
        <v>1540.3175494485</v>
      </c>
      <c r="F84">
        <v>1550.5028054011</v>
      </c>
      <c r="G84">
        <v>1560.1613236317</v>
      </c>
      <c r="H84">
        <v>1540.7477531292</v>
      </c>
      <c r="I84">
        <v>1550.5683346184</v>
      </c>
      <c r="J84">
        <v>1560.3833613878</v>
      </c>
    </row>
    <row r="85" spans="1:10">
      <c r="A85" t="s">
        <v>1333</v>
      </c>
      <c r="B85">
        <v>1540.4308694514</v>
      </c>
      <c r="C85">
        <v>1550.2827906572</v>
      </c>
      <c r="D85">
        <v>1560.4776611215</v>
      </c>
      <c r="E85">
        <v>1540.3175494485</v>
      </c>
      <c r="F85">
        <v>1550.4940049889</v>
      </c>
      <c r="G85">
        <v>1560.1593433203</v>
      </c>
      <c r="H85">
        <v>1540.7471735395</v>
      </c>
      <c r="I85">
        <v>1550.5697036536</v>
      </c>
      <c r="J85">
        <v>1560.3833613878</v>
      </c>
    </row>
    <row r="86" spans="1:10">
      <c r="A86" t="s">
        <v>1334</v>
      </c>
      <c r="B86">
        <v>1540.43337935</v>
      </c>
      <c r="C86">
        <v>1550.2900251677</v>
      </c>
      <c r="D86">
        <v>1560.4778586522</v>
      </c>
      <c r="E86">
        <v>1540.3161984572</v>
      </c>
      <c r="F86">
        <v>1550.5006545199</v>
      </c>
      <c r="G86">
        <v>1560.1585515843</v>
      </c>
      <c r="H86">
        <v>1540.7469809723</v>
      </c>
      <c r="I86">
        <v>1550.5667686439</v>
      </c>
      <c r="J86">
        <v>1560.3829644378</v>
      </c>
    </row>
    <row r="87" spans="1:10">
      <c r="A87" t="s">
        <v>1335</v>
      </c>
      <c r="B87">
        <v>1540.4347305469</v>
      </c>
      <c r="C87">
        <v>1550.2847459753</v>
      </c>
      <c r="D87">
        <v>1560.4742934234</v>
      </c>
      <c r="E87">
        <v>1540.3171626421</v>
      </c>
      <c r="F87">
        <v>1550.4924391646</v>
      </c>
      <c r="G87">
        <v>1560.1595427063</v>
      </c>
      <c r="H87">
        <v>1540.7475605619</v>
      </c>
      <c r="I87">
        <v>1550.5677476166</v>
      </c>
      <c r="J87">
        <v>1560.3829644378</v>
      </c>
    </row>
    <row r="88" spans="1:10">
      <c r="A88" t="s">
        <v>1336</v>
      </c>
      <c r="B88">
        <v>1540.4331868612</v>
      </c>
      <c r="C88">
        <v>1550.2886566263</v>
      </c>
      <c r="D88">
        <v>1560.47528301</v>
      </c>
      <c r="E88">
        <v>1540.3175494485</v>
      </c>
      <c r="F88">
        <v>1550.4957639162</v>
      </c>
      <c r="G88">
        <v>1560.1589484201</v>
      </c>
      <c r="H88">
        <v>1540.7469809723</v>
      </c>
      <c r="I88">
        <v>1550.567355645</v>
      </c>
      <c r="J88">
        <v>1560.381973032</v>
      </c>
    </row>
    <row r="89" spans="1:10">
      <c r="A89" t="s">
        <v>1337</v>
      </c>
      <c r="B89">
        <v>1540.4327999967</v>
      </c>
      <c r="C89">
        <v>1550.2894383766</v>
      </c>
      <c r="D89">
        <v>1560.4762745344</v>
      </c>
      <c r="E89">
        <v>1540.3161984572</v>
      </c>
      <c r="F89">
        <v>1550.4908752553</v>
      </c>
      <c r="G89">
        <v>1560.1595427063</v>
      </c>
      <c r="H89">
        <v>1540.7477531292</v>
      </c>
      <c r="I89">
        <v>1550.5685296484</v>
      </c>
      <c r="J89">
        <v>1560.3825674881</v>
      </c>
    </row>
    <row r="90" spans="1:10">
      <c r="A90" t="s">
        <v>1338</v>
      </c>
      <c r="B90">
        <v>1540.4339587037</v>
      </c>
      <c r="C90">
        <v>1550.2900251677</v>
      </c>
      <c r="D90">
        <v>1560.4764720648</v>
      </c>
      <c r="E90">
        <v>1540.3171626421</v>
      </c>
      <c r="F90">
        <v>1550.4914621988</v>
      </c>
      <c r="G90">
        <v>1560.1593433203</v>
      </c>
      <c r="H90">
        <v>1540.7465939502</v>
      </c>
      <c r="I90">
        <v>1550.5700937144</v>
      </c>
      <c r="J90">
        <v>1560.381973032</v>
      </c>
    </row>
    <row r="91" spans="1:10">
      <c r="A91" t="s">
        <v>1339</v>
      </c>
      <c r="B91">
        <v>1540.4345380578</v>
      </c>
      <c r="C91">
        <v>1550.2847459753</v>
      </c>
      <c r="D91">
        <v>1560.4762745344</v>
      </c>
      <c r="E91">
        <v>1540.3181287151</v>
      </c>
      <c r="F91">
        <v>1550.4814861301</v>
      </c>
      <c r="G91">
        <v>1560.1581566845</v>
      </c>
      <c r="H91">
        <v>1540.7471735395</v>
      </c>
      <c r="I91">
        <v>1550.5683346184</v>
      </c>
      <c r="J91">
        <v>1560.3809835637</v>
      </c>
    </row>
    <row r="92" spans="1:10">
      <c r="A92" t="s">
        <v>1340</v>
      </c>
      <c r="B92">
        <v>1540.4397503773</v>
      </c>
      <c r="C92">
        <v>1550.2894383766</v>
      </c>
      <c r="D92">
        <v>1560.4770665929</v>
      </c>
      <c r="E92">
        <v>1540.3175494485</v>
      </c>
      <c r="F92">
        <v>1550.4940049889</v>
      </c>
      <c r="G92">
        <v>1560.1583541344</v>
      </c>
      <c r="H92">
        <v>1540.7471735395</v>
      </c>
      <c r="I92">
        <v>1550.5689197086</v>
      </c>
      <c r="J92">
        <v>1560.3807860575</v>
      </c>
    </row>
    <row r="93" spans="1:10">
      <c r="A93" t="s">
        <v>1341</v>
      </c>
      <c r="B93">
        <v>1540.4362761227</v>
      </c>
      <c r="C93">
        <v>1550.2861145098</v>
      </c>
      <c r="D93">
        <v>1560.4786507123</v>
      </c>
      <c r="E93">
        <v>1540.3171626421</v>
      </c>
      <c r="F93">
        <v>1550.4967427992</v>
      </c>
      <c r="G93">
        <v>1560.1591458702</v>
      </c>
      <c r="H93">
        <v>1540.7483327194</v>
      </c>
      <c r="I93">
        <v>1550.5681376764</v>
      </c>
      <c r="J93">
        <v>1560.3829644378</v>
      </c>
    </row>
    <row r="94" spans="1:10">
      <c r="A94" t="s">
        <v>1342</v>
      </c>
      <c r="B94">
        <v>1540.4358892567</v>
      </c>
      <c r="C94">
        <v>1550.2872880874</v>
      </c>
      <c r="D94">
        <v>1560.4778586522</v>
      </c>
      <c r="E94">
        <v>1540.3171626421</v>
      </c>
      <c r="F94">
        <v>1550.498111708</v>
      </c>
      <c r="G94">
        <v>1560.1581566845</v>
      </c>
      <c r="H94">
        <v>1540.7464013831</v>
      </c>
      <c r="I94">
        <v>1550.5695067112</v>
      </c>
      <c r="J94">
        <v>1560.3821724748</v>
      </c>
    </row>
    <row r="95" spans="1:10">
      <c r="A95" t="s">
        <v>1343</v>
      </c>
      <c r="B95">
        <v>1540.4351174123</v>
      </c>
      <c r="C95">
        <v>1550.2859195508</v>
      </c>
      <c r="D95">
        <v>1560.4770665929</v>
      </c>
      <c r="E95">
        <v>1540.3179362551</v>
      </c>
      <c r="F95">
        <v>1550.4951769694</v>
      </c>
      <c r="G95">
        <v>1560.16073128</v>
      </c>
      <c r="H95">
        <v>1540.7483327194</v>
      </c>
      <c r="I95">
        <v>1550.5685296484</v>
      </c>
      <c r="J95">
        <v>1560.381973032</v>
      </c>
    </row>
    <row r="96" spans="1:10">
      <c r="A96" t="s">
        <v>1344</v>
      </c>
      <c r="B96">
        <v>1540.4382066816</v>
      </c>
      <c r="C96">
        <v>1550.2835724016</v>
      </c>
      <c r="D96">
        <v>1560.479047711</v>
      </c>
      <c r="E96">
        <v>1540.3175494485</v>
      </c>
      <c r="F96">
        <v>1550.4889194171</v>
      </c>
      <c r="G96">
        <v>1560.1593433203</v>
      </c>
      <c r="H96">
        <v>1540.74891231</v>
      </c>
      <c r="I96">
        <v>1550.5697036536</v>
      </c>
      <c r="J96">
        <v>1560.3839558449</v>
      </c>
    </row>
    <row r="97" spans="1:10">
      <c r="A97" t="s">
        <v>1345</v>
      </c>
      <c r="B97">
        <v>1540.4351174123</v>
      </c>
      <c r="C97">
        <v>1550.2894383766</v>
      </c>
      <c r="D97">
        <v>1560.4758775372</v>
      </c>
      <c r="E97">
        <v>1540.3179362551</v>
      </c>
      <c r="F97">
        <v>1550.4885274854</v>
      </c>
      <c r="G97">
        <v>1560.1593433203</v>
      </c>
      <c r="H97">
        <v>1540.7477531292</v>
      </c>
      <c r="I97">
        <v>1550.569311681</v>
      </c>
      <c r="J97">
        <v>1560.3813805127</v>
      </c>
    </row>
    <row r="98" spans="1:10">
      <c r="A98" t="s">
        <v>1346</v>
      </c>
      <c r="B98">
        <v>1540.437240458</v>
      </c>
      <c r="C98">
        <v>1550.2841591882</v>
      </c>
      <c r="D98">
        <v>1560.4758775372</v>
      </c>
      <c r="E98">
        <v>1540.3179362551</v>
      </c>
      <c r="F98">
        <v>1550.4953738929</v>
      </c>
      <c r="G98">
        <v>1560.1585515843</v>
      </c>
      <c r="H98">
        <v>1540.7469809723</v>
      </c>
      <c r="I98">
        <v>1550.5679426465</v>
      </c>
      <c r="J98">
        <v>1560.3829644378</v>
      </c>
    </row>
    <row r="99" spans="1:10">
      <c r="A99" t="s">
        <v>1347</v>
      </c>
      <c r="B99">
        <v>1540.4337662148</v>
      </c>
      <c r="C99">
        <v>1550.2855277217</v>
      </c>
      <c r="D99">
        <v>1560.4784531814</v>
      </c>
      <c r="E99">
        <v>1540.3181287151</v>
      </c>
      <c r="F99">
        <v>1550.4924391646</v>
      </c>
      <c r="G99">
        <v>1560.1597401565</v>
      </c>
      <c r="H99">
        <v>1540.7477531292</v>
      </c>
      <c r="I99">
        <v>1550.567355645</v>
      </c>
      <c r="J99">
        <v>1560.381578019</v>
      </c>
    </row>
    <row r="100" spans="1:10">
      <c r="A100" t="s">
        <v>1348</v>
      </c>
      <c r="B100">
        <v>1540.4355023908</v>
      </c>
      <c r="C100">
        <v>1550.2880698363</v>
      </c>
      <c r="D100">
        <v>1560.4782556505</v>
      </c>
      <c r="E100">
        <v>1540.3167777227</v>
      </c>
      <c r="F100">
        <v>1550.4934180434</v>
      </c>
      <c r="G100">
        <v>1560.1589484201</v>
      </c>
      <c r="H100">
        <v>1540.7477531292</v>
      </c>
      <c r="I100">
        <v>1550.5681376764</v>
      </c>
      <c r="J100">
        <v>1560.3825674881</v>
      </c>
    </row>
    <row r="101" spans="1:10">
      <c r="A101" t="s">
        <v>1349</v>
      </c>
      <c r="B101">
        <v>1540.4362761227</v>
      </c>
      <c r="C101">
        <v>1550.2859195508</v>
      </c>
      <c r="D101">
        <v>1560.4733019015</v>
      </c>
      <c r="E101">
        <v>1540.3181287151</v>
      </c>
      <c r="F101">
        <v>1550.4932211204</v>
      </c>
      <c r="G101">
        <v>1560.1593433203</v>
      </c>
      <c r="H101">
        <v>1540.7477531292</v>
      </c>
      <c r="I101">
        <v>1550.5665736143</v>
      </c>
      <c r="J101">
        <v>1560.3825674881</v>
      </c>
    </row>
    <row r="102" spans="1:10">
      <c r="A102" t="s">
        <v>1350</v>
      </c>
      <c r="B102">
        <v>1540.4364686123</v>
      </c>
      <c r="C102">
        <v>1550.2847459753</v>
      </c>
      <c r="D102">
        <v>1560.4766695953</v>
      </c>
      <c r="E102">
        <v>1540.3165833763</v>
      </c>
      <c r="F102">
        <v>1550.4942000002</v>
      </c>
      <c r="G102">
        <v>1560.1589484201</v>
      </c>
      <c r="H102">
        <v>1540.7483327194</v>
      </c>
      <c r="I102">
        <v>1550.5700937144</v>
      </c>
      <c r="J102">
        <v>1560.3839558449</v>
      </c>
    </row>
    <row r="103" spans="1:10">
      <c r="A103" t="s">
        <v>1351</v>
      </c>
      <c r="B103">
        <v>1540.4364686123</v>
      </c>
      <c r="C103">
        <v>1550.2867012984</v>
      </c>
      <c r="D103">
        <v>1560.4746884832</v>
      </c>
      <c r="E103">
        <v>1540.3167777227</v>
      </c>
      <c r="F103">
        <v>1550.498111708</v>
      </c>
      <c r="G103">
        <v>1560.1585515843</v>
      </c>
      <c r="H103">
        <v>1540.7475605619</v>
      </c>
      <c r="I103">
        <v>1550.5687246784</v>
      </c>
      <c r="J103">
        <v>1560.3797946544</v>
      </c>
    </row>
    <row r="104" spans="1:10">
      <c r="A104" t="s">
        <v>1352</v>
      </c>
      <c r="B104">
        <v>1540.4356967673</v>
      </c>
      <c r="C104">
        <v>1550.2867012984</v>
      </c>
      <c r="D104">
        <v>1560.4774635908</v>
      </c>
      <c r="E104">
        <v>1540.3161984572</v>
      </c>
      <c r="F104">
        <v>1550.4965477873</v>
      </c>
      <c r="G104">
        <v>1560.1595427063</v>
      </c>
      <c r="H104">
        <v>1540.7458217944</v>
      </c>
      <c r="I104">
        <v>1550.5691166508</v>
      </c>
      <c r="J104">
        <v>1560.3831619446</v>
      </c>
    </row>
    <row r="105" spans="1:10">
      <c r="A105" t="s">
        <v>1353</v>
      </c>
      <c r="B105">
        <v>1540.4364686123</v>
      </c>
      <c r="C105">
        <v>1550.2847459753</v>
      </c>
      <c r="D105">
        <v>1560.4770665929</v>
      </c>
      <c r="E105">
        <v>1540.3171626421</v>
      </c>
      <c r="F105">
        <v>1550.4975247594</v>
      </c>
      <c r="G105">
        <v>1560.1599376068</v>
      </c>
      <c r="H105">
        <v>1540.7469809723</v>
      </c>
      <c r="I105">
        <v>1550.5677476166</v>
      </c>
      <c r="J105">
        <v>1560.381973032</v>
      </c>
    </row>
    <row r="106" spans="1:10">
      <c r="A106" t="s">
        <v>1354</v>
      </c>
      <c r="B106">
        <v>1540.4362761227</v>
      </c>
      <c r="C106">
        <v>1550.2874830467</v>
      </c>
      <c r="D106">
        <v>1560.4778586522</v>
      </c>
      <c r="E106">
        <v>1540.3165833763</v>
      </c>
      <c r="F106">
        <v>1550.4936130546</v>
      </c>
      <c r="G106">
        <v>1560.1587509701</v>
      </c>
      <c r="H106">
        <v>1540.7483327194</v>
      </c>
      <c r="I106">
        <v>1550.5685296484</v>
      </c>
      <c r="J106">
        <v>1560.381578019</v>
      </c>
    </row>
    <row r="107" spans="1:10">
      <c r="A107" t="s">
        <v>1355</v>
      </c>
      <c r="B107">
        <v>1540.4385916617</v>
      </c>
      <c r="C107">
        <v>1550.2872880874</v>
      </c>
      <c r="D107">
        <v>1560.4776611215</v>
      </c>
      <c r="E107">
        <v>1540.3167777227</v>
      </c>
      <c r="F107">
        <v>1550.4973297473</v>
      </c>
      <c r="G107">
        <v>1560.1575623994</v>
      </c>
      <c r="H107">
        <v>1540.7471735395</v>
      </c>
      <c r="I107">
        <v>1550.5695067112</v>
      </c>
      <c r="J107">
        <v>1560.3829644378</v>
      </c>
    </row>
    <row r="108" spans="1:10">
      <c r="A108" t="s">
        <v>1356</v>
      </c>
      <c r="B108">
        <v>1540.4341511926</v>
      </c>
      <c r="C108">
        <v>1550.2872880874</v>
      </c>
      <c r="D108">
        <v>1560.4786507123</v>
      </c>
      <c r="E108">
        <v>1540.3161984572</v>
      </c>
      <c r="F108">
        <v>1550.4853977738</v>
      </c>
      <c r="G108">
        <v>1560.1593433203</v>
      </c>
      <c r="H108">
        <v>1540.7469809723</v>
      </c>
      <c r="I108">
        <v>1550.5685296484</v>
      </c>
      <c r="J108">
        <v>1560.3831619446</v>
      </c>
    </row>
    <row r="109" spans="1:10">
      <c r="A109" t="s">
        <v>1357</v>
      </c>
      <c r="B109">
        <v>1540.4337662148</v>
      </c>
      <c r="C109">
        <v>1550.2861145098</v>
      </c>
      <c r="D109">
        <v>1560.4768690624</v>
      </c>
      <c r="E109">
        <v>1540.3165833763</v>
      </c>
      <c r="F109">
        <v>1550.4986986571</v>
      </c>
      <c r="G109">
        <v>1560.1587509701</v>
      </c>
      <c r="H109">
        <v>1540.7465939502</v>
      </c>
      <c r="I109">
        <v>1550.5689197086</v>
      </c>
      <c r="J109">
        <v>1560.3829644378</v>
      </c>
    </row>
    <row r="110" spans="1:10">
      <c r="A110" t="s">
        <v>1358</v>
      </c>
      <c r="B110">
        <v>1540.4345380578</v>
      </c>
      <c r="C110">
        <v>1550.2880698363</v>
      </c>
      <c r="D110">
        <v>1560.47528301</v>
      </c>
      <c r="E110">
        <v>1540.3181287151</v>
      </c>
      <c r="F110">
        <v>1550.4910702658</v>
      </c>
      <c r="G110">
        <v>1560.1593433203</v>
      </c>
      <c r="H110">
        <v>1540.7471735395</v>
      </c>
      <c r="I110">
        <v>1550.5683346184</v>
      </c>
      <c r="J110">
        <v>1560.3807860575</v>
      </c>
    </row>
    <row r="111" spans="1:10">
      <c r="A111" t="s">
        <v>1359</v>
      </c>
      <c r="B111">
        <v>1540.4345380578</v>
      </c>
      <c r="C111">
        <v>1550.2872880874</v>
      </c>
      <c r="D111">
        <v>1560.4772641235</v>
      </c>
      <c r="E111">
        <v>1540.3161984572</v>
      </c>
      <c r="F111">
        <v>1550.4934180434</v>
      </c>
      <c r="G111">
        <v>1560.1597401565</v>
      </c>
      <c r="H111">
        <v>1540.7458217944</v>
      </c>
      <c r="I111">
        <v>1550.5700937144</v>
      </c>
      <c r="J111">
        <v>1560.3827669311</v>
      </c>
    </row>
    <row r="112" spans="1:10">
      <c r="A112" t="s">
        <v>1360</v>
      </c>
      <c r="B112">
        <v>1540.4370479683</v>
      </c>
      <c r="C112">
        <v>1550.280835344</v>
      </c>
      <c r="D112">
        <v>1560.4762745344</v>
      </c>
      <c r="E112">
        <v>1540.3185136351</v>
      </c>
      <c r="F112">
        <v>1550.4881355538</v>
      </c>
      <c r="G112">
        <v>1560.1583541344</v>
      </c>
      <c r="H112">
        <v>1540.7483327194</v>
      </c>
      <c r="I112">
        <v>1550.5681376764</v>
      </c>
      <c r="J112">
        <v>1560.380586615</v>
      </c>
    </row>
    <row r="113" spans="1:10">
      <c r="A113" t="s">
        <v>1361</v>
      </c>
      <c r="B113">
        <v>1540.4314488032</v>
      </c>
      <c r="C113">
        <v>1550.2867012984</v>
      </c>
      <c r="D113">
        <v>1560.4727073762</v>
      </c>
      <c r="E113">
        <v>1540.3161984572</v>
      </c>
      <c r="F113">
        <v>1550.4953738929</v>
      </c>
      <c r="G113">
        <v>1560.1577598491</v>
      </c>
      <c r="H113">
        <v>1540.7464013831</v>
      </c>
      <c r="I113">
        <v>1550.5689197086</v>
      </c>
      <c r="J113">
        <v>1560.381578019</v>
      </c>
    </row>
    <row r="114" spans="1:10">
      <c r="A114" t="s">
        <v>1362</v>
      </c>
      <c r="B114">
        <v>1540.4364686123</v>
      </c>
      <c r="C114">
        <v>1550.2868962575</v>
      </c>
      <c r="D114">
        <v>1560.474093957</v>
      </c>
      <c r="E114">
        <v>1540.3165833763</v>
      </c>
      <c r="F114">
        <v>1550.4910702658</v>
      </c>
      <c r="G114">
        <v>1560.1597401565</v>
      </c>
      <c r="H114">
        <v>1540.7469809723</v>
      </c>
      <c r="I114">
        <v>1550.5687246784</v>
      </c>
      <c r="J114">
        <v>1560.3821724748</v>
      </c>
    </row>
    <row r="115" spans="1:10">
      <c r="A115" t="s">
        <v>1363</v>
      </c>
      <c r="B115">
        <v>1540.4364686123</v>
      </c>
      <c r="C115">
        <v>1550.2861145098</v>
      </c>
      <c r="D115">
        <v>1560.4770665929</v>
      </c>
      <c r="E115">
        <v>1540.3175494485</v>
      </c>
      <c r="F115">
        <v>1550.4996756319</v>
      </c>
      <c r="G115">
        <v>1560.1593433203</v>
      </c>
      <c r="H115">
        <v>1540.7469809723</v>
      </c>
      <c r="I115">
        <v>1550.5685296484</v>
      </c>
      <c r="J115">
        <v>1560.3813805127</v>
      </c>
    </row>
    <row r="116" spans="1:10">
      <c r="A116" t="s">
        <v>1364</v>
      </c>
      <c r="B116">
        <v>1540.4368535915</v>
      </c>
      <c r="C116">
        <v>1550.2886566263</v>
      </c>
      <c r="D116">
        <v>1560.4758775372</v>
      </c>
      <c r="E116">
        <v>1540.3165833763</v>
      </c>
      <c r="F116">
        <v>1550.4961558517</v>
      </c>
      <c r="G116">
        <v>1560.1589484201</v>
      </c>
      <c r="H116">
        <v>1540.7458217944</v>
      </c>
      <c r="I116">
        <v>1550.5685296484</v>
      </c>
      <c r="J116">
        <v>1560.3817755255</v>
      </c>
    </row>
    <row r="117" spans="1:10">
      <c r="A117" t="s">
        <v>1365</v>
      </c>
      <c r="B117">
        <v>1540.4370479683</v>
      </c>
      <c r="C117">
        <v>1550.2874830467</v>
      </c>
      <c r="D117">
        <v>1560.474093957</v>
      </c>
      <c r="E117">
        <v>1540.3165833763</v>
      </c>
      <c r="F117">
        <v>1550.4951769694</v>
      </c>
      <c r="G117">
        <v>1560.1593433203</v>
      </c>
      <c r="H117">
        <v>1540.7465939502</v>
      </c>
      <c r="I117">
        <v>1550.569311681</v>
      </c>
      <c r="J117">
        <v>1560.3831619446</v>
      </c>
    </row>
    <row r="118" spans="1:10">
      <c r="A118" t="s">
        <v>1366</v>
      </c>
      <c r="B118">
        <v>1540.4341511926</v>
      </c>
      <c r="C118">
        <v>1550.2861145098</v>
      </c>
      <c r="D118">
        <v>1560.4754805401</v>
      </c>
      <c r="E118">
        <v>1540.3171626421</v>
      </c>
      <c r="F118">
        <v>1550.4920491429</v>
      </c>
      <c r="G118">
        <v>1560.1581566845</v>
      </c>
      <c r="H118">
        <v>1540.7469809723</v>
      </c>
      <c r="I118">
        <v>1550.5700937144</v>
      </c>
      <c r="J118">
        <v>1560.3823699814</v>
      </c>
    </row>
    <row r="119" spans="1:10">
      <c r="A119" t="s">
        <v>1367</v>
      </c>
      <c r="B119">
        <v>1540.4364686123</v>
      </c>
      <c r="C119">
        <v>1550.2847459753</v>
      </c>
      <c r="D119">
        <v>1560.4733019015</v>
      </c>
      <c r="E119">
        <v>1540.3158116515</v>
      </c>
      <c r="F119">
        <v>1550.4936130546</v>
      </c>
      <c r="G119">
        <v>1560.1577598491</v>
      </c>
      <c r="H119">
        <v>1540.7477531292</v>
      </c>
      <c r="I119">
        <v>1550.5683346184</v>
      </c>
      <c r="J119">
        <v>1560.3809835637</v>
      </c>
    </row>
    <row r="120" spans="1:10">
      <c r="A120" t="s">
        <v>1368</v>
      </c>
      <c r="B120">
        <v>1540.4329924854</v>
      </c>
      <c r="C120">
        <v>1550.2867012984</v>
      </c>
      <c r="D120">
        <v>1560.4800392402</v>
      </c>
      <c r="E120">
        <v>1540.3167777227</v>
      </c>
      <c r="F120">
        <v>1550.5039793068</v>
      </c>
      <c r="G120">
        <v>1560.1591458702</v>
      </c>
      <c r="H120">
        <v>1540.7464013831</v>
      </c>
      <c r="I120">
        <v>1550.5681376764</v>
      </c>
      <c r="J120">
        <v>1560.3821724748</v>
      </c>
    </row>
    <row r="121" spans="1:10">
      <c r="A121" t="s">
        <v>1369</v>
      </c>
      <c r="B121">
        <v>1540.4351174123</v>
      </c>
      <c r="C121">
        <v>1550.2880698363</v>
      </c>
      <c r="D121">
        <v>1560.4738964272</v>
      </c>
      <c r="E121">
        <v>1540.3161984572</v>
      </c>
      <c r="F121">
        <v>1550.4926341755</v>
      </c>
      <c r="G121">
        <v>1560.1593433203</v>
      </c>
      <c r="H121">
        <v>1540.7452422061</v>
      </c>
      <c r="I121">
        <v>1550.567355645</v>
      </c>
      <c r="J121">
        <v>1560.381578019</v>
      </c>
    </row>
    <row r="122" spans="1:10">
      <c r="A122" t="s">
        <v>1370</v>
      </c>
      <c r="B122">
        <v>1540.4368535915</v>
      </c>
      <c r="C122">
        <v>1550.2892434168</v>
      </c>
      <c r="D122">
        <v>1560.4762745344</v>
      </c>
      <c r="E122">
        <v>1540.3181287151</v>
      </c>
      <c r="F122">
        <v>1550.4910702658</v>
      </c>
      <c r="G122">
        <v>1560.1575623994</v>
      </c>
      <c r="H122">
        <v>1540.7471735395</v>
      </c>
      <c r="I122">
        <v>1550.5663766728</v>
      </c>
      <c r="J122">
        <v>1560.3835588947</v>
      </c>
    </row>
    <row r="123" spans="1:10">
      <c r="A123" t="s">
        <v>1371</v>
      </c>
      <c r="B123">
        <v>1540.4370479683</v>
      </c>
      <c r="C123">
        <v>1550.2868962575</v>
      </c>
      <c r="D123">
        <v>1560.4750854799</v>
      </c>
      <c r="E123">
        <v>1540.3179362551</v>
      </c>
      <c r="F123">
        <v>1550.4875486127</v>
      </c>
      <c r="G123">
        <v>1560.1587509701</v>
      </c>
      <c r="H123">
        <v>1540.7465939502</v>
      </c>
      <c r="I123">
        <v>1550.5679426465</v>
      </c>
      <c r="J123">
        <v>1560.3813805127</v>
      </c>
    </row>
    <row r="124" spans="1:10">
      <c r="A124" t="s">
        <v>1372</v>
      </c>
      <c r="B124">
        <v>1540.4345380578</v>
      </c>
      <c r="C124">
        <v>1550.2859195508</v>
      </c>
      <c r="D124">
        <v>1560.4762745344</v>
      </c>
      <c r="E124">
        <v>1540.3158116515</v>
      </c>
      <c r="F124">
        <v>1550.4940049889</v>
      </c>
      <c r="G124">
        <v>1560.1575623994</v>
      </c>
      <c r="H124">
        <v>1540.7475605619</v>
      </c>
      <c r="I124">
        <v>1550.5704856874</v>
      </c>
      <c r="J124">
        <v>1560.3809835637</v>
      </c>
    </row>
    <row r="125" spans="1:10">
      <c r="A125" t="s">
        <v>1373</v>
      </c>
      <c r="B125">
        <v>1540.4382066816</v>
      </c>
      <c r="C125">
        <v>1550.2874830467</v>
      </c>
      <c r="D125">
        <v>1560.4762745344</v>
      </c>
      <c r="E125">
        <v>1540.3165833763</v>
      </c>
      <c r="F125">
        <v>1550.4922441537</v>
      </c>
      <c r="G125">
        <v>1560.1593433203</v>
      </c>
      <c r="H125">
        <v>1540.7464013831</v>
      </c>
      <c r="I125">
        <v>1550.5671606152</v>
      </c>
      <c r="J125">
        <v>1560.3813805127</v>
      </c>
    </row>
    <row r="126" spans="1:10">
      <c r="A126" t="s">
        <v>1374</v>
      </c>
      <c r="B126">
        <v>1540.4385916617</v>
      </c>
      <c r="C126">
        <v>1550.2874830467</v>
      </c>
      <c r="D126">
        <v>1560.4738964272</v>
      </c>
      <c r="E126">
        <v>1540.3175494485</v>
      </c>
      <c r="F126">
        <v>1550.4953738929</v>
      </c>
      <c r="G126">
        <v>1560.1591458702</v>
      </c>
      <c r="H126">
        <v>1540.7477531292</v>
      </c>
      <c r="I126">
        <v>1550.5685296484</v>
      </c>
      <c r="J126">
        <v>1560.3803891088</v>
      </c>
    </row>
    <row r="127" spans="1:10">
      <c r="A127" t="s">
        <v>1375</v>
      </c>
      <c r="B127">
        <v>1540.4351174123</v>
      </c>
      <c r="C127">
        <v>1550.2867012984</v>
      </c>
      <c r="D127">
        <v>1560.479047711</v>
      </c>
      <c r="E127">
        <v>1540.3179362551</v>
      </c>
      <c r="F127">
        <v>1550.4951769694</v>
      </c>
      <c r="G127">
        <v>1560.1587509701</v>
      </c>
      <c r="H127">
        <v>1540.7464013831</v>
      </c>
      <c r="I127">
        <v>1550.569898684</v>
      </c>
      <c r="J127">
        <v>1560.3835588947</v>
      </c>
    </row>
    <row r="128" spans="1:10">
      <c r="A128" t="s">
        <v>1376</v>
      </c>
      <c r="B128">
        <v>1540.437240458</v>
      </c>
      <c r="C128">
        <v>1550.2874830467</v>
      </c>
      <c r="D128">
        <v>1560.4766695953</v>
      </c>
      <c r="E128">
        <v>1540.3179362551</v>
      </c>
      <c r="F128">
        <v>1550.4949819578</v>
      </c>
      <c r="G128">
        <v>1560.1609287305</v>
      </c>
      <c r="H128">
        <v>1540.7483327194</v>
      </c>
      <c r="I128">
        <v>1550.5697036536</v>
      </c>
      <c r="J128">
        <v>1560.381973032</v>
      </c>
    </row>
    <row r="129" spans="1:10">
      <c r="A129" t="s">
        <v>1377</v>
      </c>
      <c r="B129">
        <v>1540.4389785291</v>
      </c>
      <c r="C129">
        <v>1550.2861145098</v>
      </c>
      <c r="D129">
        <v>1560.4744909533</v>
      </c>
      <c r="E129">
        <v>1540.3165833763</v>
      </c>
      <c r="F129">
        <v>1550.4975247594</v>
      </c>
      <c r="G129">
        <v>1560.1593433203</v>
      </c>
      <c r="H129">
        <v>1540.7464013831</v>
      </c>
      <c r="I129">
        <v>1550.5683346184</v>
      </c>
      <c r="J129">
        <v>1560.3807860575</v>
      </c>
    </row>
    <row r="130" spans="1:10">
      <c r="A130" t="s">
        <v>1378</v>
      </c>
      <c r="B130">
        <v>1540.4360817461</v>
      </c>
      <c r="C130">
        <v>1550.2886566263</v>
      </c>
      <c r="D130">
        <v>1560.4772641235</v>
      </c>
      <c r="E130">
        <v>1540.3181287151</v>
      </c>
      <c r="F130">
        <v>1550.4934180434</v>
      </c>
      <c r="G130">
        <v>1560.1591458702</v>
      </c>
      <c r="H130">
        <v>1540.7477531292</v>
      </c>
      <c r="I130">
        <v>1550.5695067112</v>
      </c>
      <c r="J130">
        <v>1560.3829644378</v>
      </c>
    </row>
    <row r="131" spans="1:10">
      <c r="A131" t="s">
        <v>1379</v>
      </c>
      <c r="B131">
        <v>1540.434923036</v>
      </c>
      <c r="C131">
        <v>1550.2861145098</v>
      </c>
      <c r="D131">
        <v>1560.474093957</v>
      </c>
      <c r="E131">
        <v>1540.3185136351</v>
      </c>
      <c r="F131">
        <v>1550.4918522202</v>
      </c>
      <c r="G131">
        <v>1560.1585515843</v>
      </c>
      <c r="H131">
        <v>1540.7477531292</v>
      </c>
      <c r="I131">
        <v>1550.5679426465</v>
      </c>
      <c r="J131">
        <v>1560.3829644378</v>
      </c>
    </row>
    <row r="132" spans="1:10">
      <c r="A132" t="s">
        <v>1380</v>
      </c>
      <c r="B132">
        <v>1540.4327999967</v>
      </c>
      <c r="C132">
        <v>1550.2855277217</v>
      </c>
      <c r="D132">
        <v>1560.480434303</v>
      </c>
      <c r="E132">
        <v>1540.3181287151</v>
      </c>
      <c r="F132">
        <v>1550.4885274854</v>
      </c>
      <c r="G132">
        <v>1560.1585515843</v>
      </c>
      <c r="H132">
        <v>1540.7471735395</v>
      </c>
      <c r="I132">
        <v>1550.5683346184</v>
      </c>
      <c r="J132">
        <v>1560.3851428242</v>
      </c>
    </row>
    <row r="133" spans="1:10">
      <c r="A133" t="s">
        <v>1381</v>
      </c>
      <c r="B133">
        <v>1540.43337935</v>
      </c>
      <c r="C133">
        <v>1550.2859195508</v>
      </c>
      <c r="D133">
        <v>1560.4760750675</v>
      </c>
      <c r="E133">
        <v>1540.3158116515</v>
      </c>
      <c r="F133">
        <v>1550.5049582002</v>
      </c>
      <c r="G133">
        <v>1560.1585515843</v>
      </c>
      <c r="H133">
        <v>1540.7477531292</v>
      </c>
      <c r="I133">
        <v>1550.5695067112</v>
      </c>
      <c r="J133">
        <v>1560.3797946544</v>
      </c>
    </row>
    <row r="134" spans="1:10">
      <c r="A134" t="s">
        <v>1382</v>
      </c>
      <c r="B134">
        <v>1540.4329924854</v>
      </c>
      <c r="C134">
        <v>1550.2841591882</v>
      </c>
      <c r="D134">
        <v>1560.47528301</v>
      </c>
      <c r="E134">
        <v>1540.3167777227</v>
      </c>
      <c r="F134">
        <v>1550.4869635839</v>
      </c>
      <c r="G134">
        <v>1560.1589484201</v>
      </c>
      <c r="H134">
        <v>1540.7477531292</v>
      </c>
      <c r="I134">
        <v>1550.5685296484</v>
      </c>
      <c r="J134">
        <v>1560.3817755255</v>
      </c>
    </row>
    <row r="135" spans="1:10">
      <c r="A135" t="s">
        <v>1383</v>
      </c>
      <c r="B135">
        <v>1540.4339587037</v>
      </c>
      <c r="C135">
        <v>1550.2867012984</v>
      </c>
      <c r="D135">
        <v>1560.4770665929</v>
      </c>
      <c r="E135">
        <v>1540.3165833763</v>
      </c>
      <c r="F135">
        <v>1550.4985036447</v>
      </c>
      <c r="G135">
        <v>1560.1599376068</v>
      </c>
      <c r="H135">
        <v>1540.7452422061</v>
      </c>
      <c r="I135">
        <v>1550.569898684</v>
      </c>
      <c r="J135">
        <v>1560.381973032</v>
      </c>
    </row>
    <row r="136" spans="1:10">
      <c r="A136" t="s">
        <v>1384</v>
      </c>
      <c r="B136">
        <v>1540.4356967673</v>
      </c>
      <c r="C136">
        <v>1550.2886566263</v>
      </c>
      <c r="D136">
        <v>1560.474093957</v>
      </c>
      <c r="E136">
        <v>1540.3152323866</v>
      </c>
      <c r="F136">
        <v>1550.4885274854</v>
      </c>
      <c r="G136">
        <v>1560.1597401565</v>
      </c>
      <c r="H136">
        <v>1540.7464013831</v>
      </c>
      <c r="I136">
        <v>1550.567355645</v>
      </c>
      <c r="J136">
        <v>1560.3813805127</v>
      </c>
    </row>
    <row r="137" spans="1:10">
      <c r="A137" t="s">
        <v>1385</v>
      </c>
      <c r="B137">
        <v>1540.4374329478</v>
      </c>
      <c r="C137">
        <v>1550.2886566263</v>
      </c>
      <c r="D137">
        <v>1560.4766695953</v>
      </c>
      <c r="E137">
        <v>1540.3175494485</v>
      </c>
      <c r="F137">
        <v>1550.4797253234</v>
      </c>
      <c r="G137">
        <v>1560.1591458702</v>
      </c>
      <c r="H137">
        <v>1540.7469809723</v>
      </c>
      <c r="I137">
        <v>1550.5697036536</v>
      </c>
      <c r="J137">
        <v>1560.3835588947</v>
      </c>
    </row>
    <row r="138" spans="1:10">
      <c r="A138" t="s">
        <v>1386</v>
      </c>
      <c r="B138">
        <v>1540.4351174123</v>
      </c>
      <c r="C138">
        <v>1550.2880698363</v>
      </c>
      <c r="D138">
        <v>1560.4788501799</v>
      </c>
      <c r="E138">
        <v>1540.3158116515</v>
      </c>
      <c r="F138">
        <v>1550.4934180434</v>
      </c>
      <c r="G138">
        <v>1560.1575623994</v>
      </c>
      <c r="H138">
        <v>1540.7475605619</v>
      </c>
      <c r="I138">
        <v>1550.5681376764</v>
      </c>
      <c r="J138">
        <v>1560.38118107</v>
      </c>
    </row>
    <row r="139" spans="1:10">
      <c r="A139" t="s">
        <v>1387</v>
      </c>
      <c r="B139">
        <v>1540.4351174123</v>
      </c>
      <c r="C139">
        <v>1550.2868962575</v>
      </c>
      <c r="D139">
        <v>1560.47528301</v>
      </c>
      <c r="E139">
        <v>1540.3179362551</v>
      </c>
      <c r="F139">
        <v>1550.4908752553</v>
      </c>
      <c r="G139">
        <v>1560.1589484201</v>
      </c>
      <c r="H139">
        <v>1540.7477531292</v>
      </c>
      <c r="I139">
        <v>1550.5671606152</v>
      </c>
      <c r="J139">
        <v>1560.381973032</v>
      </c>
    </row>
    <row r="140" spans="1:10">
      <c r="A140" t="s">
        <v>1388</v>
      </c>
      <c r="B140">
        <v>1540.4351174123</v>
      </c>
      <c r="C140">
        <v>1550.2853327628</v>
      </c>
      <c r="D140">
        <v>1560.4744909533</v>
      </c>
      <c r="E140">
        <v>1540.3179362551</v>
      </c>
      <c r="F140">
        <v>1550.4916572095</v>
      </c>
      <c r="G140">
        <v>1560.1587509701</v>
      </c>
      <c r="H140">
        <v>1540.7477531292</v>
      </c>
      <c r="I140">
        <v>1550.5697036536</v>
      </c>
      <c r="J140">
        <v>1560.381578019</v>
      </c>
    </row>
    <row r="141" spans="1:10">
      <c r="A141" t="s">
        <v>1389</v>
      </c>
      <c r="B141">
        <v>1540.4351174123</v>
      </c>
      <c r="C141">
        <v>1550.2841591882</v>
      </c>
      <c r="D141">
        <v>1560.4758775372</v>
      </c>
      <c r="E141">
        <v>1540.3175494485</v>
      </c>
      <c r="F141">
        <v>1550.4938080658</v>
      </c>
      <c r="G141">
        <v>1560.1579572989</v>
      </c>
      <c r="H141">
        <v>1540.7469809723</v>
      </c>
      <c r="I141">
        <v>1550.5667686439</v>
      </c>
      <c r="J141">
        <v>1560.381973032</v>
      </c>
    </row>
    <row r="142" spans="1:10">
      <c r="A142" t="s">
        <v>1390</v>
      </c>
      <c r="B142">
        <v>1540.4364686123</v>
      </c>
      <c r="C142">
        <v>1550.2861145098</v>
      </c>
      <c r="D142">
        <v>1560.4770665929</v>
      </c>
      <c r="E142">
        <v>1540.3185136351</v>
      </c>
      <c r="F142">
        <v>1550.4924391646</v>
      </c>
      <c r="G142">
        <v>1560.1599376068</v>
      </c>
      <c r="H142">
        <v>1540.7477531292</v>
      </c>
      <c r="I142">
        <v>1550.569311681</v>
      </c>
      <c r="J142">
        <v>1560.3833613878</v>
      </c>
    </row>
    <row r="143" spans="1:10">
      <c r="A143" t="s">
        <v>1391</v>
      </c>
      <c r="B143">
        <v>1540.4374329478</v>
      </c>
      <c r="C143">
        <v>1550.2913937115</v>
      </c>
      <c r="D143">
        <v>1560.4768690624</v>
      </c>
      <c r="E143">
        <v>1540.3181287151</v>
      </c>
      <c r="F143">
        <v>1550.5010464578</v>
      </c>
      <c r="G143">
        <v>1560.1589484201</v>
      </c>
      <c r="H143">
        <v>1540.7477531292</v>
      </c>
      <c r="I143">
        <v>1550.5679426465</v>
      </c>
      <c r="J143">
        <v>1560.380586615</v>
      </c>
    </row>
    <row r="144" spans="1:10">
      <c r="A144" t="s">
        <v>1392</v>
      </c>
      <c r="B144">
        <v>1540.437240458</v>
      </c>
      <c r="C144">
        <v>1550.2872880874</v>
      </c>
      <c r="D144">
        <v>1560.4760750675</v>
      </c>
      <c r="E144">
        <v>1540.3179362551</v>
      </c>
      <c r="F144">
        <v>1550.507891064</v>
      </c>
      <c r="G144">
        <v>1560.1585515843</v>
      </c>
      <c r="H144">
        <v>1540.7458217944</v>
      </c>
      <c r="I144">
        <v>1550.5695067112</v>
      </c>
      <c r="J144">
        <v>1560.3825674881</v>
      </c>
    </row>
    <row r="145" spans="1:10">
      <c r="A145" t="s">
        <v>1393</v>
      </c>
      <c r="B145">
        <v>1540.4358892567</v>
      </c>
      <c r="C145">
        <v>1550.2861145098</v>
      </c>
      <c r="D145">
        <v>1560.4750854799</v>
      </c>
      <c r="E145">
        <v>1540.3175494485</v>
      </c>
      <c r="F145">
        <v>1550.4873536031</v>
      </c>
      <c r="G145">
        <v>1560.1597401565</v>
      </c>
      <c r="H145">
        <v>1540.7469809723</v>
      </c>
      <c r="I145">
        <v>1550.5685296484</v>
      </c>
      <c r="J145">
        <v>1560.3827669311</v>
      </c>
    </row>
    <row r="146" spans="1:10">
      <c r="A146" t="s">
        <v>1394</v>
      </c>
      <c r="B146">
        <v>1540.4401372453</v>
      </c>
      <c r="C146">
        <v>1550.2847459753</v>
      </c>
      <c r="D146">
        <v>1560.4756800069</v>
      </c>
      <c r="E146">
        <v>1540.3171626421</v>
      </c>
      <c r="F146">
        <v>1550.4906783329</v>
      </c>
      <c r="G146">
        <v>1560.1589484201</v>
      </c>
      <c r="H146">
        <v>1540.7477531292</v>
      </c>
      <c r="I146">
        <v>1550.5685296484</v>
      </c>
      <c r="J146">
        <v>1560.38118107</v>
      </c>
    </row>
    <row r="147" spans="1:10">
      <c r="A147" t="s">
        <v>1395</v>
      </c>
      <c r="B147">
        <v>1540.4337662148</v>
      </c>
      <c r="C147">
        <v>1550.2894383766</v>
      </c>
      <c r="D147">
        <v>1560.474093957</v>
      </c>
      <c r="E147">
        <v>1540.3175494485</v>
      </c>
      <c r="F147">
        <v>1550.4881355538</v>
      </c>
      <c r="G147">
        <v>1560.1603344433</v>
      </c>
      <c r="H147">
        <v>1540.7465939502</v>
      </c>
      <c r="I147">
        <v>1550.5689197086</v>
      </c>
      <c r="J147">
        <v>1560.38118107</v>
      </c>
    </row>
    <row r="148" spans="1:10">
      <c r="A148" t="s">
        <v>1396</v>
      </c>
      <c r="B148">
        <v>1540.4355023908</v>
      </c>
      <c r="C148">
        <v>1550.2833774432</v>
      </c>
      <c r="D148">
        <v>1560.474093957</v>
      </c>
      <c r="E148">
        <v>1540.3181287151</v>
      </c>
      <c r="F148">
        <v>1550.494590023</v>
      </c>
      <c r="G148">
        <v>1560.1591458702</v>
      </c>
      <c r="H148">
        <v>1540.7483327194</v>
      </c>
      <c r="I148">
        <v>1550.5685296484</v>
      </c>
      <c r="J148">
        <v>1560.381578019</v>
      </c>
    </row>
    <row r="149" spans="1:10">
      <c r="A149" t="s">
        <v>1397</v>
      </c>
      <c r="B149">
        <v>1540.4368535915</v>
      </c>
      <c r="C149">
        <v>1550.2880698363</v>
      </c>
      <c r="D149">
        <v>1560.4764720648</v>
      </c>
      <c r="E149">
        <v>1540.3179362551</v>
      </c>
      <c r="F149">
        <v>1550.4996756319</v>
      </c>
      <c r="G149">
        <v>1560.1599376068</v>
      </c>
      <c r="H149">
        <v>1540.7479456966</v>
      </c>
      <c r="I149">
        <v>1550.5687246784</v>
      </c>
      <c r="J149">
        <v>1560.381973032</v>
      </c>
    </row>
    <row r="150" spans="1:10">
      <c r="A150" t="s">
        <v>1398</v>
      </c>
      <c r="B150">
        <v>1540.4351174123</v>
      </c>
      <c r="C150">
        <v>1550.2872880874</v>
      </c>
      <c r="D150">
        <v>1560.4738964272</v>
      </c>
      <c r="E150">
        <v>1540.3175494485</v>
      </c>
      <c r="F150">
        <v>1550.4975247594</v>
      </c>
      <c r="G150">
        <v>1560.16073128</v>
      </c>
      <c r="H150">
        <v>1540.7464013831</v>
      </c>
      <c r="I150">
        <v>1550.5697036536</v>
      </c>
      <c r="J150">
        <v>1560.3825674881</v>
      </c>
    </row>
    <row r="151" spans="1:10">
      <c r="A151" t="s">
        <v>1399</v>
      </c>
      <c r="B151">
        <v>1540.4353099016</v>
      </c>
      <c r="C151">
        <v>1550.2859195508</v>
      </c>
      <c r="D151">
        <v>1560.4784531814</v>
      </c>
      <c r="E151">
        <v>1540.3175494485</v>
      </c>
      <c r="F151">
        <v>1550.5002625822</v>
      </c>
      <c r="G151">
        <v>1560.16073128</v>
      </c>
      <c r="H151">
        <v>1540.7444700517</v>
      </c>
      <c r="I151">
        <v>1550.5695067112</v>
      </c>
      <c r="J151">
        <v>1560.3821724748</v>
      </c>
    </row>
    <row r="152" spans="1:10">
      <c r="A152" t="s">
        <v>1400</v>
      </c>
      <c r="B152">
        <v>1540.4366611018</v>
      </c>
      <c r="C152">
        <v>1550.2841591882</v>
      </c>
      <c r="D152">
        <v>1560.4750854799</v>
      </c>
      <c r="E152">
        <v>1540.3165833763</v>
      </c>
      <c r="F152">
        <v>1550.4969378112</v>
      </c>
      <c r="G152">
        <v>1560.1593433203</v>
      </c>
      <c r="H152">
        <v>1540.7477531292</v>
      </c>
      <c r="I152">
        <v>1550.5685296484</v>
      </c>
      <c r="J152">
        <v>1560.381973032</v>
      </c>
    </row>
    <row r="153" spans="1:10">
      <c r="A153" t="s">
        <v>1401</v>
      </c>
      <c r="B153">
        <v>1540.4383991716</v>
      </c>
      <c r="C153">
        <v>1550.2878748768</v>
      </c>
      <c r="D153">
        <v>1560.4784531814</v>
      </c>
      <c r="E153">
        <v>1540.3185136351</v>
      </c>
      <c r="F153">
        <v>1550.4994806193</v>
      </c>
      <c r="G153">
        <v>1560.1587509701</v>
      </c>
      <c r="H153">
        <v>1540.7483327194</v>
      </c>
      <c r="I153">
        <v>1550.567355645</v>
      </c>
      <c r="J153">
        <v>1560.3807860575</v>
      </c>
    </row>
    <row r="154" spans="1:10">
      <c r="A154" t="s">
        <v>1402</v>
      </c>
      <c r="B154">
        <v>1540.4345380578</v>
      </c>
      <c r="C154">
        <v>1550.2874830467</v>
      </c>
      <c r="D154">
        <v>1560.4738964272</v>
      </c>
      <c r="E154">
        <v>1540.3181287151</v>
      </c>
      <c r="F154">
        <v>1550.4953738929</v>
      </c>
      <c r="G154">
        <v>1560.1597401565</v>
      </c>
      <c r="H154">
        <v>1540.7483327194</v>
      </c>
      <c r="I154">
        <v>1550.5695067112</v>
      </c>
      <c r="J154">
        <v>1560.3827669311</v>
      </c>
    </row>
    <row r="155" spans="1:10">
      <c r="A155" t="s">
        <v>1403</v>
      </c>
      <c r="B155">
        <v>1540.4364686123</v>
      </c>
      <c r="C155">
        <v>1550.2900251677</v>
      </c>
      <c r="D155">
        <v>1560.47528301</v>
      </c>
      <c r="E155">
        <v>1540.3190929024</v>
      </c>
      <c r="F155">
        <v>1550.4898963796</v>
      </c>
      <c r="G155">
        <v>1560.1601369929</v>
      </c>
      <c r="H155">
        <v>1540.749491901</v>
      </c>
      <c r="I155">
        <v>1550.5687246784</v>
      </c>
      <c r="J155">
        <v>1560.3821724748</v>
      </c>
    </row>
    <row r="156" spans="1:10">
      <c r="A156" t="s">
        <v>1404</v>
      </c>
      <c r="B156">
        <v>1540.4355023908</v>
      </c>
      <c r="C156">
        <v>1550.2835724016</v>
      </c>
      <c r="D156">
        <v>1560.4764720648</v>
      </c>
      <c r="E156">
        <v>1540.3175494485</v>
      </c>
      <c r="F156">
        <v>1550.4916572095</v>
      </c>
      <c r="G156">
        <v>1560.1587509701</v>
      </c>
      <c r="H156">
        <v>1540.7465939502</v>
      </c>
      <c r="I156">
        <v>1550.5691166508</v>
      </c>
      <c r="J156">
        <v>1560.381973032</v>
      </c>
    </row>
    <row r="157" spans="1:10">
      <c r="A157" t="s">
        <v>1405</v>
      </c>
      <c r="B157">
        <v>1540.4337662148</v>
      </c>
      <c r="C157">
        <v>1550.2833774432</v>
      </c>
      <c r="D157">
        <v>1560.4762745344</v>
      </c>
      <c r="E157">
        <v>1540.3167777227</v>
      </c>
      <c r="F157">
        <v>1550.4893094372</v>
      </c>
      <c r="G157">
        <v>1560.1583541344</v>
      </c>
      <c r="H157">
        <v>1540.7471735395</v>
      </c>
      <c r="I157">
        <v>1550.5679426465</v>
      </c>
      <c r="J157">
        <v>1560.3839558449</v>
      </c>
    </row>
    <row r="158" spans="1:10">
      <c r="A158" t="s">
        <v>1406</v>
      </c>
      <c r="B158">
        <v>1540.4399428677</v>
      </c>
      <c r="C158">
        <v>1550.2933490514</v>
      </c>
      <c r="D158">
        <v>1560.4766695953</v>
      </c>
      <c r="E158">
        <v>1540.3165833763</v>
      </c>
      <c r="F158">
        <v>1550.4895063592</v>
      </c>
      <c r="G158">
        <v>1560.1589484201</v>
      </c>
      <c r="H158">
        <v>1540.7471735395</v>
      </c>
      <c r="I158">
        <v>1550.5681376764</v>
      </c>
      <c r="J158">
        <v>1560.381973032</v>
      </c>
    </row>
    <row r="159" spans="1:10">
      <c r="A159" t="s">
        <v>1407</v>
      </c>
      <c r="B159">
        <v>1540.437240458</v>
      </c>
      <c r="C159">
        <v>1550.2878748768</v>
      </c>
      <c r="D159">
        <v>1560.47528301</v>
      </c>
      <c r="E159">
        <v>1540.3179362551</v>
      </c>
      <c r="F159">
        <v>1550.4930261093</v>
      </c>
      <c r="G159">
        <v>1560.1577598491</v>
      </c>
      <c r="H159">
        <v>1540.7475605619</v>
      </c>
      <c r="I159">
        <v>1550.5683346184</v>
      </c>
      <c r="J159">
        <v>1560.3821724748</v>
      </c>
    </row>
    <row r="160" spans="1:10">
      <c r="A160" t="s">
        <v>1408</v>
      </c>
      <c r="B160">
        <v>1540.4339587037</v>
      </c>
      <c r="C160">
        <v>1550.2835724016</v>
      </c>
      <c r="D160">
        <v>1560.4768690624</v>
      </c>
      <c r="E160">
        <v>1540.3171626421</v>
      </c>
      <c r="F160">
        <v>1550.4975247594</v>
      </c>
      <c r="G160">
        <v>1560.1583541344</v>
      </c>
      <c r="H160">
        <v>1540.7464013831</v>
      </c>
      <c r="I160">
        <v>1550.5704856874</v>
      </c>
      <c r="J160">
        <v>1560.3825674881</v>
      </c>
    </row>
    <row r="161" spans="1:10">
      <c r="A161" t="s">
        <v>1409</v>
      </c>
      <c r="B161">
        <v>1540.4380123045</v>
      </c>
      <c r="C161">
        <v>1550.2861145098</v>
      </c>
      <c r="D161">
        <v>1560.474093957</v>
      </c>
      <c r="E161">
        <v>1540.3171626421</v>
      </c>
      <c r="F161">
        <v>1550.4957639162</v>
      </c>
      <c r="G161">
        <v>1560.1597401565</v>
      </c>
      <c r="H161">
        <v>1540.7464013831</v>
      </c>
      <c r="I161">
        <v>1550.569311681</v>
      </c>
      <c r="J161">
        <v>1560.381973032</v>
      </c>
    </row>
    <row r="162" spans="1:10">
      <c r="A162" t="s">
        <v>1410</v>
      </c>
      <c r="B162">
        <v>1540.434923036</v>
      </c>
      <c r="C162">
        <v>1550.2867012984</v>
      </c>
      <c r="D162">
        <v>1560.4764720648</v>
      </c>
      <c r="E162">
        <v>1540.3179362551</v>
      </c>
      <c r="F162">
        <v>1550.5055451544</v>
      </c>
      <c r="G162">
        <v>1560.1593433203</v>
      </c>
      <c r="H162">
        <v>1540.7469809723</v>
      </c>
      <c r="I162">
        <v>1550.5669636735</v>
      </c>
      <c r="J162">
        <v>1560.381578019</v>
      </c>
    </row>
    <row r="163" spans="1:10">
      <c r="A163" t="s">
        <v>1411</v>
      </c>
      <c r="B163">
        <v>1540.4355023908</v>
      </c>
      <c r="C163">
        <v>1550.2841591882</v>
      </c>
      <c r="D163">
        <v>1560.4768690624</v>
      </c>
      <c r="E163">
        <v>1540.3161984572</v>
      </c>
      <c r="F163">
        <v>1550.4912652764</v>
      </c>
      <c r="G163">
        <v>1560.1595427063</v>
      </c>
      <c r="H163">
        <v>1540.7458217944</v>
      </c>
      <c r="I163">
        <v>1550.5704856874</v>
      </c>
      <c r="J163">
        <v>1560.3823699814</v>
      </c>
    </row>
    <row r="164" spans="1:10">
      <c r="A164" t="s">
        <v>1412</v>
      </c>
      <c r="B164">
        <v>1540.4364686123</v>
      </c>
      <c r="C164">
        <v>1550.2886566263</v>
      </c>
      <c r="D164">
        <v>1560.4729068423</v>
      </c>
      <c r="E164">
        <v>1540.3161984572</v>
      </c>
      <c r="F164">
        <v>1550.494590023</v>
      </c>
      <c r="G164">
        <v>1560.1581566845</v>
      </c>
      <c r="H164">
        <v>1540.7464013831</v>
      </c>
      <c r="I164">
        <v>1550.5685296484</v>
      </c>
      <c r="J164">
        <v>1560.3809835637</v>
      </c>
    </row>
    <row r="165" spans="1:10">
      <c r="A165" t="s">
        <v>1413</v>
      </c>
      <c r="B165">
        <v>1540.4335718388</v>
      </c>
      <c r="C165">
        <v>1550.2833774432</v>
      </c>
      <c r="D165">
        <v>1560.4762745344</v>
      </c>
      <c r="E165">
        <v>1540.3158116515</v>
      </c>
      <c r="F165">
        <v>1550.4942000002</v>
      </c>
      <c r="G165">
        <v>1560.1601369929</v>
      </c>
      <c r="H165">
        <v>1540.7469809723</v>
      </c>
      <c r="I165">
        <v>1550.5675506747</v>
      </c>
      <c r="J165">
        <v>1560.3829644378</v>
      </c>
    </row>
    <row r="166" spans="1:10">
      <c r="A166" t="s">
        <v>1414</v>
      </c>
      <c r="B166">
        <v>1540.4335718388</v>
      </c>
      <c r="C166">
        <v>1550.2867012984</v>
      </c>
      <c r="D166">
        <v>1560.4776611215</v>
      </c>
      <c r="E166">
        <v>1540.3161984572</v>
      </c>
      <c r="F166">
        <v>1550.4895063592</v>
      </c>
      <c r="G166">
        <v>1560.1575623994</v>
      </c>
      <c r="H166">
        <v>1540.7477531292</v>
      </c>
      <c r="I166">
        <v>1550.5681376764</v>
      </c>
      <c r="J166">
        <v>1560.381578019</v>
      </c>
    </row>
    <row r="167" spans="1:10">
      <c r="A167" t="s">
        <v>1415</v>
      </c>
      <c r="B167">
        <v>1540.4339587037</v>
      </c>
      <c r="C167">
        <v>1550.2874830467</v>
      </c>
      <c r="D167">
        <v>1560.4772641235</v>
      </c>
      <c r="E167">
        <v>1540.3181287151</v>
      </c>
      <c r="F167">
        <v>1550.4975247594</v>
      </c>
      <c r="G167">
        <v>1560.1589484201</v>
      </c>
      <c r="H167">
        <v>1540.7471735395</v>
      </c>
      <c r="I167">
        <v>1550.5685296484</v>
      </c>
      <c r="J167">
        <v>1560.3827669311</v>
      </c>
    </row>
    <row r="168" spans="1:10">
      <c r="A168" t="s">
        <v>1416</v>
      </c>
      <c r="B168">
        <v>1540.4401372453</v>
      </c>
      <c r="C168">
        <v>1550.2861145098</v>
      </c>
      <c r="D168">
        <v>1560.4744909533</v>
      </c>
      <c r="E168">
        <v>1540.3158116515</v>
      </c>
      <c r="F168">
        <v>1550.4887224953</v>
      </c>
      <c r="G168">
        <v>1560.1573630139</v>
      </c>
      <c r="H168">
        <v>1540.7456273396</v>
      </c>
      <c r="I168">
        <v>1550.5697036536</v>
      </c>
      <c r="J168">
        <v>1560.3825674881</v>
      </c>
    </row>
    <row r="169" spans="1:10">
      <c r="A169" t="s">
        <v>1417</v>
      </c>
      <c r="B169">
        <v>1540.4368535915</v>
      </c>
      <c r="C169">
        <v>1550.2822038716</v>
      </c>
      <c r="D169">
        <v>1560.4776611215</v>
      </c>
      <c r="E169">
        <v>1540.3185136351</v>
      </c>
      <c r="F169">
        <v>1550.4893094372</v>
      </c>
      <c r="G169">
        <v>1560.1575623994</v>
      </c>
      <c r="H169">
        <v>1540.7477531292</v>
      </c>
      <c r="I169">
        <v>1550.5683346184</v>
      </c>
      <c r="J169">
        <v>1560.3803891088</v>
      </c>
    </row>
    <row r="170" spans="1:10">
      <c r="A170" t="s">
        <v>1418</v>
      </c>
      <c r="B170">
        <v>1540.4378198146</v>
      </c>
      <c r="C170">
        <v>1550.2867012984</v>
      </c>
      <c r="D170">
        <v>1560.4738964272</v>
      </c>
      <c r="E170">
        <v>1540.3181287151</v>
      </c>
      <c r="F170">
        <v>1550.4959608399</v>
      </c>
      <c r="G170">
        <v>1560.1587509701</v>
      </c>
      <c r="H170">
        <v>1540.7483327194</v>
      </c>
      <c r="I170">
        <v>1550.5679426465</v>
      </c>
      <c r="J170">
        <v>1560.380586615</v>
      </c>
    </row>
    <row r="171" spans="1:10">
      <c r="A171" t="s">
        <v>1419</v>
      </c>
      <c r="B171">
        <v>1540.4351174123</v>
      </c>
      <c r="C171">
        <v>1550.2839642297</v>
      </c>
      <c r="D171">
        <v>1560.4733019015</v>
      </c>
      <c r="E171">
        <v>1540.3175494485</v>
      </c>
      <c r="F171">
        <v>1550.5031973401</v>
      </c>
      <c r="G171">
        <v>1560.1577598491</v>
      </c>
      <c r="H171">
        <v>1540.7475605619</v>
      </c>
      <c r="I171">
        <v>1550.569898684</v>
      </c>
      <c r="J171">
        <v>1560.3809835637</v>
      </c>
    </row>
    <row r="172" spans="1:10">
      <c r="A172" t="s">
        <v>1420</v>
      </c>
      <c r="B172">
        <v>1540.4337662148</v>
      </c>
      <c r="C172">
        <v>1550.284940934</v>
      </c>
      <c r="D172">
        <v>1560.4772641235</v>
      </c>
      <c r="E172">
        <v>1540.3167777227</v>
      </c>
      <c r="F172">
        <v>1550.4963508635</v>
      </c>
      <c r="G172">
        <v>1560.1601369929</v>
      </c>
      <c r="H172">
        <v>1540.7477531292</v>
      </c>
      <c r="I172">
        <v>1550.5687246784</v>
      </c>
      <c r="J172">
        <v>1560.3821724748</v>
      </c>
    </row>
    <row r="173" spans="1:10">
      <c r="A173" t="s">
        <v>1421</v>
      </c>
      <c r="B173">
        <v>1540.4345380578</v>
      </c>
      <c r="C173">
        <v>1550.2861145098</v>
      </c>
      <c r="D173">
        <v>1560.4754805401</v>
      </c>
      <c r="E173">
        <v>1540.3179362551</v>
      </c>
      <c r="F173">
        <v>1550.4769875731</v>
      </c>
      <c r="G173">
        <v>1560.1587509701</v>
      </c>
      <c r="H173">
        <v>1540.7464013831</v>
      </c>
      <c r="I173">
        <v>1550.5685296484</v>
      </c>
      <c r="J173">
        <v>1560.3827669311</v>
      </c>
    </row>
    <row r="174" spans="1:10">
      <c r="A174" t="s">
        <v>1422</v>
      </c>
      <c r="B174">
        <v>1540.4320281554</v>
      </c>
      <c r="C174">
        <v>1550.2861145098</v>
      </c>
      <c r="D174">
        <v>1560.4788501799</v>
      </c>
      <c r="E174">
        <v>1540.3175494485</v>
      </c>
      <c r="F174">
        <v>1550.4971328233</v>
      </c>
      <c r="G174">
        <v>1560.1581566845</v>
      </c>
      <c r="H174">
        <v>1540.7465939502</v>
      </c>
      <c r="I174">
        <v>1550.5687246784</v>
      </c>
      <c r="J174">
        <v>1560.381578019</v>
      </c>
    </row>
    <row r="175" spans="1:10">
      <c r="A175" t="s">
        <v>1423</v>
      </c>
      <c r="B175">
        <v>1540.4343455687</v>
      </c>
      <c r="C175">
        <v>1550.2841591882</v>
      </c>
      <c r="D175">
        <v>1560.4762745344</v>
      </c>
      <c r="E175">
        <v>1540.3175494485</v>
      </c>
      <c r="F175">
        <v>1550.4902883121</v>
      </c>
      <c r="G175">
        <v>1560.1587509701</v>
      </c>
      <c r="H175">
        <v>1540.7469809723</v>
      </c>
      <c r="I175">
        <v>1550.5685296484</v>
      </c>
      <c r="J175">
        <v>1560.381578019</v>
      </c>
    </row>
    <row r="176" spans="1:10">
      <c r="A176" t="s">
        <v>1424</v>
      </c>
      <c r="B176">
        <v>1540.4351174123</v>
      </c>
      <c r="C176">
        <v>1550.2886566263</v>
      </c>
      <c r="D176">
        <v>1560.4711232689</v>
      </c>
      <c r="E176">
        <v>1540.3165833763</v>
      </c>
      <c r="F176">
        <v>1550.500459507</v>
      </c>
      <c r="G176">
        <v>1560.16073128</v>
      </c>
      <c r="H176">
        <v>1540.7469809723</v>
      </c>
      <c r="I176">
        <v>1550.569898684</v>
      </c>
      <c r="J176">
        <v>1560.3825674881</v>
      </c>
    </row>
    <row r="177" spans="1:10">
      <c r="A177" t="s">
        <v>1425</v>
      </c>
      <c r="B177">
        <v>1540.4353099016</v>
      </c>
      <c r="C177">
        <v>1550.2847459753</v>
      </c>
      <c r="D177">
        <v>1560.4766695953</v>
      </c>
      <c r="E177">
        <v>1540.3175494485</v>
      </c>
      <c r="F177">
        <v>1550.4889194171</v>
      </c>
      <c r="G177">
        <v>1560.1579572989</v>
      </c>
      <c r="H177">
        <v>1540.7477531292</v>
      </c>
      <c r="I177">
        <v>1550.5691166508</v>
      </c>
      <c r="J177">
        <v>1560.3831619446</v>
      </c>
    </row>
    <row r="178" spans="1:10">
      <c r="A178" t="s">
        <v>1426</v>
      </c>
      <c r="B178">
        <v>1540.434923036</v>
      </c>
      <c r="C178">
        <v>1550.2861145098</v>
      </c>
      <c r="D178">
        <v>1560.4764720648</v>
      </c>
      <c r="E178">
        <v>1540.3167777227</v>
      </c>
      <c r="F178">
        <v>1550.4910702658</v>
      </c>
      <c r="G178">
        <v>1560.1593433203</v>
      </c>
      <c r="H178">
        <v>1540.7477531292</v>
      </c>
      <c r="I178">
        <v>1550.5677476166</v>
      </c>
      <c r="J178">
        <v>1560.381578019</v>
      </c>
    </row>
    <row r="179" spans="1:10">
      <c r="A179" t="s">
        <v>1427</v>
      </c>
      <c r="B179">
        <v>1540.4327999967</v>
      </c>
      <c r="C179">
        <v>1550.2841591882</v>
      </c>
      <c r="D179">
        <v>1560.4736988974</v>
      </c>
      <c r="E179">
        <v>1540.3158116515</v>
      </c>
      <c r="F179">
        <v>1550.4973297473</v>
      </c>
      <c r="G179">
        <v>1560.1603344433</v>
      </c>
      <c r="H179">
        <v>1540.7469809723</v>
      </c>
      <c r="I179">
        <v>1550.5695067112</v>
      </c>
      <c r="J179">
        <v>1560.38118107</v>
      </c>
    </row>
    <row r="180" spans="1:10">
      <c r="A180" t="s">
        <v>1428</v>
      </c>
      <c r="B180">
        <v>1540.4337662148</v>
      </c>
      <c r="C180">
        <v>1550.2827906572</v>
      </c>
      <c r="D180">
        <v>1560.4784531814</v>
      </c>
      <c r="E180">
        <v>1540.3179362551</v>
      </c>
      <c r="F180">
        <v>1550.4930261093</v>
      </c>
      <c r="G180">
        <v>1560.1579572989</v>
      </c>
      <c r="H180">
        <v>1540.7471735395</v>
      </c>
      <c r="I180">
        <v>1550.5687246784</v>
      </c>
      <c r="J180">
        <v>1560.380586615</v>
      </c>
    </row>
    <row r="181" spans="1:10">
      <c r="A181" t="s">
        <v>1429</v>
      </c>
      <c r="B181">
        <v>1540.4366611018</v>
      </c>
      <c r="C181">
        <v>1550.2880698363</v>
      </c>
      <c r="D181">
        <v>1560.4772641235</v>
      </c>
      <c r="E181">
        <v>1540.3181287151</v>
      </c>
      <c r="F181">
        <v>1550.4895063592</v>
      </c>
      <c r="G181">
        <v>1560.1583541344</v>
      </c>
      <c r="H181">
        <v>1540.7477531292</v>
      </c>
      <c r="I181">
        <v>1550.5661816433</v>
      </c>
      <c r="J181">
        <v>1560.3827669311</v>
      </c>
    </row>
    <row r="182" spans="1:10">
      <c r="A182" t="s">
        <v>1430</v>
      </c>
      <c r="B182">
        <v>1540.4378198146</v>
      </c>
      <c r="C182">
        <v>1550.2841591882</v>
      </c>
      <c r="D182">
        <v>1560.4782556505</v>
      </c>
      <c r="E182">
        <v>1540.3171626421</v>
      </c>
      <c r="F182">
        <v>1550.4904833225</v>
      </c>
      <c r="G182">
        <v>1560.1579572989</v>
      </c>
      <c r="H182">
        <v>1540.7452422061</v>
      </c>
      <c r="I182">
        <v>1550.567355645</v>
      </c>
      <c r="J182">
        <v>1560.3831619446</v>
      </c>
    </row>
    <row r="183" spans="1:10">
      <c r="A183" t="s">
        <v>1431</v>
      </c>
      <c r="B183">
        <v>1540.434923036</v>
      </c>
      <c r="C183">
        <v>1550.288851586</v>
      </c>
      <c r="D183">
        <v>1560.4760750675</v>
      </c>
      <c r="E183">
        <v>1540.3175494485</v>
      </c>
      <c r="F183">
        <v>1550.494590023</v>
      </c>
      <c r="G183">
        <v>1560.1571655643</v>
      </c>
      <c r="H183">
        <v>1540.7483327194</v>
      </c>
      <c r="I183">
        <v>1550.5675506747</v>
      </c>
      <c r="J183">
        <v>1560.381578019</v>
      </c>
    </row>
    <row r="184" spans="1:10">
      <c r="A184" t="s">
        <v>1432</v>
      </c>
      <c r="B184">
        <v>1540.43337935</v>
      </c>
      <c r="C184">
        <v>1550.2886566263</v>
      </c>
      <c r="D184">
        <v>1560.4782556505</v>
      </c>
      <c r="E184">
        <v>1540.3171626421</v>
      </c>
      <c r="F184">
        <v>1550.4891144272</v>
      </c>
      <c r="G184">
        <v>1560.1583541344</v>
      </c>
      <c r="H184">
        <v>1540.7477531292</v>
      </c>
      <c r="I184">
        <v>1550.5683346184</v>
      </c>
      <c r="J184">
        <v>1560.380586615</v>
      </c>
    </row>
    <row r="185" spans="1:10">
      <c r="A185" t="s">
        <v>1433</v>
      </c>
      <c r="B185">
        <v>1540.4360817461</v>
      </c>
      <c r="C185">
        <v>1550.2880698363</v>
      </c>
      <c r="D185">
        <v>1560.4746884832</v>
      </c>
      <c r="E185">
        <v>1540.3167777227</v>
      </c>
      <c r="F185">
        <v>1550.4965477873</v>
      </c>
      <c r="G185">
        <v>1560.1589484201</v>
      </c>
      <c r="H185">
        <v>1540.7477531292</v>
      </c>
      <c r="I185">
        <v>1550.569311681</v>
      </c>
      <c r="J185">
        <v>1560.3827669311</v>
      </c>
    </row>
    <row r="186" spans="1:10">
      <c r="A186" t="s">
        <v>1434</v>
      </c>
      <c r="B186">
        <v>1540.4378198146</v>
      </c>
      <c r="C186">
        <v>1550.2874830467</v>
      </c>
      <c r="D186">
        <v>1560.4786507123</v>
      </c>
      <c r="E186">
        <v>1540.3181287151</v>
      </c>
      <c r="F186">
        <v>1550.4895063592</v>
      </c>
      <c r="G186">
        <v>1560.1579572989</v>
      </c>
      <c r="H186">
        <v>1540.7475605619</v>
      </c>
      <c r="I186">
        <v>1550.5689197086</v>
      </c>
      <c r="J186">
        <v>1560.3825674881</v>
      </c>
    </row>
    <row r="187" spans="1:10">
      <c r="A187" t="s">
        <v>1435</v>
      </c>
      <c r="B187">
        <v>1540.4347305469</v>
      </c>
      <c r="C187">
        <v>1550.2872880874</v>
      </c>
      <c r="D187">
        <v>1560.4746884832</v>
      </c>
      <c r="E187">
        <v>1540.3167777227</v>
      </c>
      <c r="F187">
        <v>1550.4951769694</v>
      </c>
      <c r="G187">
        <v>1560.1599376068</v>
      </c>
      <c r="H187">
        <v>1540.7464013831</v>
      </c>
      <c r="I187">
        <v>1550.5679426465</v>
      </c>
      <c r="J187">
        <v>1560.3833613878</v>
      </c>
    </row>
    <row r="188" spans="1:10">
      <c r="A188" t="s">
        <v>1436</v>
      </c>
      <c r="B188">
        <v>1540.4376273247</v>
      </c>
      <c r="C188">
        <v>1550.2886566263</v>
      </c>
      <c r="D188">
        <v>1560.4750854799</v>
      </c>
      <c r="E188">
        <v>1540.3175494485</v>
      </c>
      <c r="F188">
        <v>1550.4983067204</v>
      </c>
      <c r="G188">
        <v>1560.1591458702</v>
      </c>
      <c r="H188">
        <v>1540.7456273396</v>
      </c>
      <c r="I188">
        <v>1550.5691166508</v>
      </c>
      <c r="J188">
        <v>1560.3817755255</v>
      </c>
    </row>
    <row r="189" spans="1:10">
      <c r="A189" t="s">
        <v>1437</v>
      </c>
      <c r="B189">
        <v>1540.4366611018</v>
      </c>
      <c r="C189">
        <v>1550.2861145098</v>
      </c>
      <c r="D189">
        <v>1560.47528301</v>
      </c>
      <c r="E189">
        <v>1540.3171626421</v>
      </c>
      <c r="F189">
        <v>1550.4918522202</v>
      </c>
      <c r="G189">
        <v>1560.1597401565</v>
      </c>
      <c r="H189">
        <v>1540.7471735395</v>
      </c>
      <c r="I189">
        <v>1550.5681376764</v>
      </c>
      <c r="J189">
        <v>1560.381578019</v>
      </c>
    </row>
    <row r="190" spans="1:10">
      <c r="A190" t="s">
        <v>1438</v>
      </c>
      <c r="B190">
        <v>1540.4376273247</v>
      </c>
      <c r="C190">
        <v>1550.2880698363</v>
      </c>
      <c r="D190">
        <v>1560.47528301</v>
      </c>
      <c r="E190">
        <v>1540.3171626421</v>
      </c>
      <c r="F190">
        <v>1550.4996756319</v>
      </c>
      <c r="G190">
        <v>1560.1605318937</v>
      </c>
      <c r="H190">
        <v>1540.7469809723</v>
      </c>
      <c r="I190">
        <v>1550.5685296484</v>
      </c>
      <c r="J190">
        <v>1560.3821724748</v>
      </c>
    </row>
    <row r="191" spans="1:10">
      <c r="A191" t="s">
        <v>1439</v>
      </c>
      <c r="B191">
        <v>1540.4370479683</v>
      </c>
      <c r="C191">
        <v>1550.2855277217</v>
      </c>
      <c r="D191">
        <v>1560.4727073762</v>
      </c>
      <c r="E191">
        <v>1540.3175494485</v>
      </c>
      <c r="F191">
        <v>1550.4853977738</v>
      </c>
      <c r="G191">
        <v>1560.1597401565</v>
      </c>
      <c r="H191">
        <v>1540.7471735395</v>
      </c>
      <c r="I191">
        <v>1550.5669636735</v>
      </c>
      <c r="J191">
        <v>1560.3807860575</v>
      </c>
    </row>
    <row r="192" spans="1:10">
      <c r="A192" t="s">
        <v>1440</v>
      </c>
      <c r="B192">
        <v>1540.4383991716</v>
      </c>
      <c r="C192">
        <v>1550.2855277217</v>
      </c>
      <c r="D192">
        <v>1560.4750854799</v>
      </c>
      <c r="E192">
        <v>1540.3165833763</v>
      </c>
      <c r="F192">
        <v>1550.4983067204</v>
      </c>
      <c r="G192">
        <v>1560.16073128</v>
      </c>
      <c r="H192">
        <v>1540.7469809723</v>
      </c>
      <c r="I192">
        <v>1550.5681376764</v>
      </c>
      <c r="J192">
        <v>1560.3833613878</v>
      </c>
    </row>
    <row r="193" spans="1:10">
      <c r="A193" t="s">
        <v>1441</v>
      </c>
      <c r="B193">
        <v>1540.4389785291</v>
      </c>
      <c r="C193">
        <v>1550.2867012984</v>
      </c>
      <c r="D193">
        <v>1560.4748879498</v>
      </c>
      <c r="E193">
        <v>1540.3167777227</v>
      </c>
      <c r="F193">
        <v>1550.4986986571</v>
      </c>
      <c r="G193">
        <v>1560.1595427063</v>
      </c>
      <c r="H193">
        <v>1540.7483327194</v>
      </c>
      <c r="I193">
        <v>1550.5675506747</v>
      </c>
      <c r="J193">
        <v>1560.3831619446</v>
      </c>
    </row>
    <row r="194" spans="1:10">
      <c r="A194" t="s">
        <v>1442</v>
      </c>
      <c r="B194">
        <v>1540.4362761227</v>
      </c>
      <c r="C194">
        <v>1550.2900251677</v>
      </c>
      <c r="D194">
        <v>1560.4750854799</v>
      </c>
      <c r="E194">
        <v>1540.3171626421</v>
      </c>
      <c r="F194">
        <v>1550.5020234356</v>
      </c>
      <c r="G194">
        <v>1560.1599376068</v>
      </c>
      <c r="H194">
        <v>1540.7477531292</v>
      </c>
      <c r="I194">
        <v>1550.5675506747</v>
      </c>
      <c r="J194">
        <v>1560.380586615</v>
      </c>
    </row>
    <row r="195" spans="1:10">
      <c r="A195" t="s">
        <v>1443</v>
      </c>
      <c r="B195">
        <v>1540.4356967673</v>
      </c>
      <c r="C195">
        <v>1550.2874830467</v>
      </c>
      <c r="D195">
        <v>1560.4758775372</v>
      </c>
      <c r="E195">
        <v>1540.3175494485</v>
      </c>
      <c r="F195">
        <v>1550.4895063592</v>
      </c>
      <c r="G195">
        <v>1560.1585515843</v>
      </c>
      <c r="H195">
        <v>1540.7469809723</v>
      </c>
      <c r="I195">
        <v>1550.5675506747</v>
      </c>
      <c r="J195">
        <v>1560.3829644378</v>
      </c>
    </row>
    <row r="196" spans="1:10">
      <c r="A196" t="s">
        <v>1444</v>
      </c>
      <c r="B196">
        <v>1540.4368535915</v>
      </c>
      <c r="C196">
        <v>1550.2853327628</v>
      </c>
      <c r="D196">
        <v>1560.4733019015</v>
      </c>
      <c r="E196">
        <v>1540.3179362551</v>
      </c>
      <c r="F196">
        <v>1550.4943950116</v>
      </c>
      <c r="G196">
        <v>1560.1577598491</v>
      </c>
      <c r="H196">
        <v>1540.7464013831</v>
      </c>
      <c r="I196">
        <v>1550.5677476166</v>
      </c>
      <c r="J196">
        <v>1560.381578019</v>
      </c>
    </row>
    <row r="197" spans="1:10">
      <c r="A197" t="s">
        <v>1445</v>
      </c>
      <c r="B197">
        <v>1540.4366611018</v>
      </c>
      <c r="C197">
        <v>1550.2841591882</v>
      </c>
      <c r="D197">
        <v>1560.4746884832</v>
      </c>
      <c r="E197">
        <v>1540.3190929024</v>
      </c>
      <c r="F197">
        <v>1550.4863766438</v>
      </c>
      <c r="G197">
        <v>1560.1597401565</v>
      </c>
      <c r="H197">
        <v>1540.7483327194</v>
      </c>
      <c r="I197">
        <v>1550.5697036536</v>
      </c>
      <c r="J197">
        <v>1560.3801916027</v>
      </c>
    </row>
    <row r="198" spans="1:10">
      <c r="A198" t="s">
        <v>1446</v>
      </c>
      <c r="B198">
        <v>1540.4335718388</v>
      </c>
      <c r="C198">
        <v>1550.2847459753</v>
      </c>
      <c r="D198">
        <v>1560.4748879498</v>
      </c>
      <c r="E198">
        <v>1540.3167777227</v>
      </c>
      <c r="F198">
        <v>1550.4930261093</v>
      </c>
      <c r="G198">
        <v>1560.1595427063</v>
      </c>
      <c r="H198">
        <v>1540.7483327194</v>
      </c>
      <c r="I198">
        <v>1550.5687246784</v>
      </c>
      <c r="J198">
        <v>1560.3809835637</v>
      </c>
    </row>
    <row r="199" spans="1:10">
      <c r="A199" t="s">
        <v>1447</v>
      </c>
      <c r="B199">
        <v>1540.4358892567</v>
      </c>
      <c r="C199">
        <v>1550.2855277217</v>
      </c>
      <c r="D199">
        <v>1560.4742934234</v>
      </c>
      <c r="E199">
        <v>1540.3165833763</v>
      </c>
      <c r="F199">
        <v>1550.4842238963</v>
      </c>
      <c r="G199">
        <v>1560.1587509701</v>
      </c>
      <c r="H199">
        <v>1540.7465939502</v>
      </c>
      <c r="I199">
        <v>1550.5679426465</v>
      </c>
      <c r="J199">
        <v>1560.3809835637</v>
      </c>
    </row>
    <row r="200" spans="1:10">
      <c r="A200" t="s">
        <v>1448</v>
      </c>
      <c r="B200">
        <v>1540.4366611018</v>
      </c>
      <c r="C200">
        <v>1550.2886566263</v>
      </c>
      <c r="D200">
        <v>1560.4770665929</v>
      </c>
      <c r="E200">
        <v>1540.3179362551</v>
      </c>
      <c r="F200">
        <v>1550.5000675694</v>
      </c>
      <c r="G200">
        <v>1560.1591458702</v>
      </c>
      <c r="H200">
        <v>1540.7475605619</v>
      </c>
      <c r="I200">
        <v>1550.5691166508</v>
      </c>
      <c r="J200">
        <v>1560.3823699814</v>
      </c>
    </row>
    <row r="201" spans="1:10">
      <c r="A201" t="s">
        <v>1449</v>
      </c>
      <c r="B201">
        <v>1540.4362761227</v>
      </c>
      <c r="C201">
        <v>1550.2841591882</v>
      </c>
      <c r="D201">
        <v>1560.4764720648</v>
      </c>
      <c r="E201">
        <v>1540.3179362551</v>
      </c>
      <c r="F201">
        <v>1550.4916572095</v>
      </c>
      <c r="G201">
        <v>1560.1593433203</v>
      </c>
      <c r="H201">
        <v>1540.7477531292</v>
      </c>
      <c r="I201">
        <v>1550.5691166508</v>
      </c>
      <c r="J201">
        <v>1560.3827669311</v>
      </c>
    </row>
    <row r="202" spans="1:10">
      <c r="A202" t="s">
        <v>1450</v>
      </c>
      <c r="B202">
        <v>1540.4351174123</v>
      </c>
      <c r="C202">
        <v>1550.2894383766</v>
      </c>
      <c r="D202">
        <v>1560.4762745344</v>
      </c>
      <c r="E202">
        <v>1540.3189004422</v>
      </c>
      <c r="F202">
        <v>1550.4926341755</v>
      </c>
      <c r="G202">
        <v>1560.1587509701</v>
      </c>
      <c r="H202">
        <v>1540.7483327194</v>
      </c>
      <c r="I202">
        <v>1550.5685296484</v>
      </c>
      <c r="J202">
        <v>1560.3809835637</v>
      </c>
    </row>
    <row r="203" spans="1:10">
      <c r="A203" t="s">
        <v>1451</v>
      </c>
      <c r="B203">
        <v>1540.4327999967</v>
      </c>
      <c r="C203">
        <v>1550.2880698363</v>
      </c>
      <c r="D203">
        <v>1560.4738964272</v>
      </c>
      <c r="E203">
        <v>1540.3175494485</v>
      </c>
      <c r="F203">
        <v>1550.4979166957</v>
      </c>
      <c r="G203">
        <v>1560.1591458702</v>
      </c>
      <c r="H203">
        <v>1540.748138264</v>
      </c>
      <c r="I203">
        <v>1550.5679426465</v>
      </c>
      <c r="J203">
        <v>1560.3809835637</v>
      </c>
    </row>
    <row r="204" spans="1:10">
      <c r="A204" t="s">
        <v>1452</v>
      </c>
      <c r="B204">
        <v>1540.4351174123</v>
      </c>
      <c r="C204">
        <v>1550.2847459753</v>
      </c>
      <c r="D204">
        <v>1560.4731043719</v>
      </c>
      <c r="E204">
        <v>1540.3158116515</v>
      </c>
      <c r="F204">
        <v>1550.4912652764</v>
      </c>
      <c r="G204">
        <v>1560.1605318937</v>
      </c>
      <c r="H204">
        <v>1540.7450496394</v>
      </c>
      <c r="I204">
        <v>1550.5683346184</v>
      </c>
      <c r="J204">
        <v>1560.3817755255</v>
      </c>
    </row>
    <row r="205" spans="1:10">
      <c r="A205" t="s">
        <v>1453</v>
      </c>
      <c r="B205">
        <v>1540.4347305469</v>
      </c>
      <c r="C205">
        <v>1550.2880698363</v>
      </c>
      <c r="D205">
        <v>1560.4746884832</v>
      </c>
      <c r="E205">
        <v>1540.3190929024</v>
      </c>
      <c r="F205">
        <v>1550.4830500205</v>
      </c>
      <c r="G205">
        <v>1560.1583541344</v>
      </c>
      <c r="H205">
        <v>1540.7483327194</v>
      </c>
      <c r="I205">
        <v>1550.5677476166</v>
      </c>
      <c r="J205">
        <v>1560.381973032</v>
      </c>
    </row>
    <row r="206" spans="1:10">
      <c r="A206" t="s">
        <v>1454</v>
      </c>
      <c r="B206">
        <v>1540.4385916617</v>
      </c>
      <c r="C206">
        <v>1550.2867012984</v>
      </c>
      <c r="D206">
        <v>1560.4764720648</v>
      </c>
      <c r="E206">
        <v>1540.3181287151</v>
      </c>
      <c r="F206">
        <v>1550.5031973401</v>
      </c>
      <c r="G206">
        <v>1560.1587509701</v>
      </c>
      <c r="H206">
        <v>1540.7475605619</v>
      </c>
      <c r="I206">
        <v>1550.5704856874</v>
      </c>
      <c r="J206">
        <v>1560.381973032</v>
      </c>
    </row>
    <row r="207" spans="1:10">
      <c r="A207" t="s">
        <v>1455</v>
      </c>
      <c r="B207">
        <v>1540.4356967673</v>
      </c>
      <c r="C207">
        <v>1550.2906119593</v>
      </c>
      <c r="D207">
        <v>1560.4750854799</v>
      </c>
      <c r="E207">
        <v>1540.3158116515</v>
      </c>
      <c r="F207">
        <v>1550.4861797226</v>
      </c>
      <c r="G207">
        <v>1560.1593433203</v>
      </c>
      <c r="H207">
        <v>1540.7458217944</v>
      </c>
      <c r="I207">
        <v>1550.5700937144</v>
      </c>
      <c r="J207">
        <v>1560.3825674881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1456</v>
      </c>
      <c r="B2">
        <v>1540.4443833701</v>
      </c>
      <c r="C2">
        <v>1550.2861145098</v>
      </c>
      <c r="D2">
        <v>1560.4719153222</v>
      </c>
      <c r="E2">
        <v>1540.3337653031</v>
      </c>
      <c r="F2">
        <v>1550.5121947844</v>
      </c>
      <c r="G2">
        <v>1560.1587509701</v>
      </c>
      <c r="H2">
        <v>1540.7274734113</v>
      </c>
      <c r="I2">
        <v>1550.5738107737</v>
      </c>
      <c r="J2">
        <v>1560.3807860575</v>
      </c>
    </row>
    <row r="3" spans="1:10">
      <c r="A3" t="s">
        <v>1457</v>
      </c>
      <c r="B3">
        <v>1540.4445777489</v>
      </c>
      <c r="C3">
        <v>1550.2872880874</v>
      </c>
      <c r="D3">
        <v>1560.4750854799</v>
      </c>
      <c r="E3">
        <v>1540.334150231</v>
      </c>
      <c r="F3">
        <v>1550.5129767602</v>
      </c>
      <c r="G3">
        <v>1560.1581566845</v>
      </c>
      <c r="H3">
        <v>1540.7268938368</v>
      </c>
      <c r="I3">
        <v>1550.5743977801</v>
      </c>
      <c r="J3">
        <v>1560.3823699814</v>
      </c>
    </row>
    <row r="4" spans="1:10">
      <c r="A4" t="s">
        <v>1458</v>
      </c>
      <c r="B4">
        <v>1540.4443833701</v>
      </c>
      <c r="C4">
        <v>1550.2880698363</v>
      </c>
      <c r="D4">
        <v>1560.4764720648</v>
      </c>
      <c r="E4">
        <v>1540.3327992105</v>
      </c>
      <c r="F4">
        <v>1550.5123898003</v>
      </c>
      <c r="G4">
        <v>1560.1581566845</v>
      </c>
      <c r="H4">
        <v>1540.7274734113</v>
      </c>
      <c r="I4">
        <v>1550.5759618579</v>
      </c>
      <c r="J4">
        <v>1560.381578019</v>
      </c>
    </row>
    <row r="5" spans="1:10">
      <c r="A5" t="s">
        <v>1459</v>
      </c>
      <c r="B5">
        <v>1540.4476670561</v>
      </c>
      <c r="C5">
        <v>1550.2874830467</v>
      </c>
      <c r="D5">
        <v>1560.4762745344</v>
      </c>
      <c r="E5">
        <v>1540.3318331191</v>
      </c>
      <c r="F5">
        <v>1550.5063271235</v>
      </c>
      <c r="G5">
        <v>1560.1601369929</v>
      </c>
      <c r="H5">
        <v>1540.7263142627</v>
      </c>
      <c r="I5">
        <v>1550.5759618579</v>
      </c>
      <c r="J5">
        <v>1560.3829644378</v>
      </c>
    </row>
    <row r="6" spans="1:10">
      <c r="A6" t="s">
        <v>1460</v>
      </c>
      <c r="B6">
        <v>1540.4443833701</v>
      </c>
      <c r="C6">
        <v>1550.2867012984</v>
      </c>
      <c r="D6">
        <v>1560.478056183</v>
      </c>
      <c r="E6">
        <v>1540.3329916742</v>
      </c>
      <c r="F6">
        <v>1550.5114128095</v>
      </c>
      <c r="G6">
        <v>1560.1597401565</v>
      </c>
      <c r="H6">
        <v>1540.7263142627</v>
      </c>
      <c r="I6">
        <v>1550.5743977801</v>
      </c>
      <c r="J6">
        <v>1560.381973032</v>
      </c>
    </row>
    <row r="7" spans="1:10">
      <c r="A7" t="s">
        <v>1461</v>
      </c>
      <c r="B7">
        <v>1540.4463139493</v>
      </c>
      <c r="C7">
        <v>1550.2861145098</v>
      </c>
      <c r="D7">
        <v>1560.4784531814</v>
      </c>
      <c r="E7">
        <v>1540.3335709524</v>
      </c>
      <c r="F7">
        <v>1550.5114128095</v>
      </c>
      <c r="G7">
        <v>1560.1599376068</v>
      </c>
      <c r="H7">
        <v>1540.7288251241</v>
      </c>
      <c r="I7">
        <v>1550.5742027486</v>
      </c>
      <c r="J7">
        <v>1560.384350859</v>
      </c>
    </row>
    <row r="8" spans="1:10">
      <c r="A8" t="s">
        <v>1462</v>
      </c>
      <c r="B8">
        <v>1540.4441908786</v>
      </c>
      <c r="C8">
        <v>1550.2874830467</v>
      </c>
      <c r="D8">
        <v>1560.4800392402</v>
      </c>
      <c r="E8">
        <v>1540.3324123964</v>
      </c>
      <c r="F8">
        <v>1550.5100438772</v>
      </c>
      <c r="G8">
        <v>1560.1589484201</v>
      </c>
      <c r="H8">
        <v>1540.7276659736</v>
      </c>
      <c r="I8">
        <v>1550.5743977801</v>
      </c>
      <c r="J8">
        <v>1560.381973032</v>
      </c>
    </row>
    <row r="9" spans="1:10">
      <c r="A9" t="s">
        <v>1463</v>
      </c>
      <c r="B9">
        <v>1540.441488454</v>
      </c>
      <c r="C9">
        <v>1550.2872880874</v>
      </c>
      <c r="D9">
        <v>1560.4770665929</v>
      </c>
      <c r="E9">
        <v>1540.3329916742</v>
      </c>
      <c r="F9">
        <v>1550.5170854918</v>
      </c>
      <c r="G9">
        <v>1560.1593433203</v>
      </c>
      <c r="H9">
        <v>1540.7268938368</v>
      </c>
      <c r="I9">
        <v>1550.5745928117</v>
      </c>
      <c r="J9">
        <v>1560.381578019</v>
      </c>
    </row>
    <row r="10" spans="1:10">
      <c r="A10" t="s">
        <v>1464</v>
      </c>
      <c r="B10">
        <v>1540.4443833701</v>
      </c>
      <c r="C10">
        <v>1550.2880698363</v>
      </c>
      <c r="D10">
        <v>1560.4772641235</v>
      </c>
      <c r="E10">
        <v>1540.3318331191</v>
      </c>
      <c r="F10">
        <v>1550.5151295875</v>
      </c>
      <c r="G10">
        <v>1560.1597401565</v>
      </c>
      <c r="H10">
        <v>1540.7268938368</v>
      </c>
      <c r="I10">
        <v>1550.5753767624</v>
      </c>
      <c r="J10">
        <v>1560.381973032</v>
      </c>
    </row>
    <row r="11" spans="1:10">
      <c r="A11" t="s">
        <v>1465</v>
      </c>
      <c r="B11">
        <v>1540.4416809449</v>
      </c>
      <c r="C11">
        <v>1550.2853327628</v>
      </c>
      <c r="D11">
        <v>1560.4756800069</v>
      </c>
      <c r="E11">
        <v>1540.3331860248</v>
      </c>
      <c r="F11">
        <v>1550.5184544365</v>
      </c>
      <c r="G11">
        <v>1560.1577598491</v>
      </c>
      <c r="H11">
        <v>1540.7268938368</v>
      </c>
      <c r="I11">
        <v>1550.5751798186</v>
      </c>
      <c r="J11">
        <v>1560.3807860575</v>
      </c>
    </row>
    <row r="12" spans="1:10">
      <c r="A12" t="s">
        <v>1466</v>
      </c>
      <c r="B12">
        <v>1540.445157111</v>
      </c>
      <c r="C12">
        <v>1550.2867012984</v>
      </c>
      <c r="D12">
        <v>1560.4782556505</v>
      </c>
      <c r="E12">
        <v>1540.3318331191</v>
      </c>
      <c r="F12">
        <v>1550.5131717763</v>
      </c>
      <c r="G12">
        <v>1560.1599376068</v>
      </c>
      <c r="H12">
        <v>1540.7268938368</v>
      </c>
      <c r="I12">
        <v>1550.5734187991</v>
      </c>
      <c r="J12">
        <v>1560.3831619446</v>
      </c>
    </row>
    <row r="13" spans="1:10">
      <c r="A13" t="s">
        <v>1467</v>
      </c>
      <c r="B13">
        <v>1540.4411015854</v>
      </c>
      <c r="C13">
        <v>1550.2867012984</v>
      </c>
      <c r="D13">
        <v>1560.4738964272</v>
      </c>
      <c r="E13">
        <v>1540.3327992105</v>
      </c>
      <c r="F13">
        <v>1550.5076960492</v>
      </c>
      <c r="G13">
        <v>1560.1593433203</v>
      </c>
      <c r="H13">
        <v>1540.7274734113</v>
      </c>
      <c r="I13">
        <v>1550.574984787</v>
      </c>
      <c r="J13">
        <v>1560.3825674881</v>
      </c>
    </row>
    <row r="14" spans="1:10">
      <c r="A14" t="s">
        <v>1468</v>
      </c>
      <c r="B14">
        <v>1540.4439983872</v>
      </c>
      <c r="C14">
        <v>1550.2847459753</v>
      </c>
      <c r="D14">
        <v>1560.4742934234</v>
      </c>
      <c r="E14">
        <v>1540.3329916742</v>
      </c>
      <c r="F14">
        <v>1550.5069140788</v>
      </c>
      <c r="G14">
        <v>1560.16073128</v>
      </c>
      <c r="H14">
        <v>1540.7295972629</v>
      </c>
      <c r="I14">
        <v>1550.5745928117</v>
      </c>
      <c r="J14">
        <v>1560.3809835637</v>
      </c>
    </row>
    <row r="15" spans="1:10">
      <c r="A15" t="s">
        <v>1469</v>
      </c>
      <c r="B15">
        <v>1540.4439983872</v>
      </c>
      <c r="C15">
        <v>1550.2880698363</v>
      </c>
      <c r="D15">
        <v>1560.4723123174</v>
      </c>
      <c r="E15">
        <v>1540.3333784885</v>
      </c>
      <c r="F15">
        <v>1550.5102388925</v>
      </c>
      <c r="G15">
        <v>1560.1581566845</v>
      </c>
      <c r="H15">
        <v>1540.7282455486</v>
      </c>
      <c r="I15">
        <v>1550.5738107737</v>
      </c>
      <c r="J15">
        <v>1560.3809835637</v>
      </c>
    </row>
    <row r="16" spans="1:10">
      <c r="A16" t="s">
        <v>1470</v>
      </c>
      <c r="B16">
        <v>1540.4436115173</v>
      </c>
      <c r="C16">
        <v>1550.2880698363</v>
      </c>
      <c r="D16">
        <v>1560.47528301</v>
      </c>
      <c r="E16">
        <v>1540.3318331191</v>
      </c>
      <c r="F16">
        <v>1550.5151295875</v>
      </c>
      <c r="G16">
        <v>1560.1585515843</v>
      </c>
      <c r="H16">
        <v>1540.7268938368</v>
      </c>
      <c r="I16">
        <v>1550.5726367623</v>
      </c>
      <c r="J16">
        <v>1560.3817755255</v>
      </c>
    </row>
    <row r="17" spans="1:10">
      <c r="A17" t="s">
        <v>1471</v>
      </c>
      <c r="B17">
        <v>1540.4439983872</v>
      </c>
      <c r="C17">
        <v>1550.2886566263</v>
      </c>
      <c r="D17">
        <v>1560.4772641235</v>
      </c>
      <c r="E17">
        <v>1540.331061379</v>
      </c>
      <c r="F17">
        <v>1550.5133687043</v>
      </c>
      <c r="G17">
        <v>1560.1605318937</v>
      </c>
      <c r="H17">
        <v>1540.7249625543</v>
      </c>
      <c r="I17">
        <v>1550.5753767624</v>
      </c>
      <c r="J17">
        <v>1560.381578019</v>
      </c>
    </row>
    <row r="18" spans="1:10">
      <c r="A18" t="s">
        <v>1472</v>
      </c>
      <c r="B18">
        <v>1540.4455420945</v>
      </c>
      <c r="C18">
        <v>1550.2880698363</v>
      </c>
      <c r="D18">
        <v>1560.4764720648</v>
      </c>
      <c r="E18">
        <v>1540.3324123964</v>
      </c>
      <c r="F18">
        <v>1550.5086730354</v>
      </c>
      <c r="G18">
        <v>1560.16073128</v>
      </c>
      <c r="H18">
        <v>1540.7268938368</v>
      </c>
      <c r="I18">
        <v>1550.5736157424</v>
      </c>
      <c r="J18">
        <v>1560.3825674881</v>
      </c>
    </row>
    <row r="19" spans="1:10">
      <c r="A19" t="s">
        <v>1473</v>
      </c>
      <c r="B19">
        <v>1540.4463139493</v>
      </c>
      <c r="C19">
        <v>1550.2908069194</v>
      </c>
      <c r="D19">
        <v>1560.4782556505</v>
      </c>
      <c r="E19">
        <v>1540.3331860248</v>
      </c>
      <c r="F19">
        <v>1550.5118028409</v>
      </c>
      <c r="G19">
        <v>1560.1593433203</v>
      </c>
      <c r="H19">
        <v>1540.7274734113</v>
      </c>
      <c r="I19">
        <v>1550.5728337055</v>
      </c>
      <c r="J19">
        <v>1560.3833613878</v>
      </c>
    </row>
    <row r="20" spans="1:10">
      <c r="A20" t="s">
        <v>1474</v>
      </c>
      <c r="B20">
        <v>1540.4453496027</v>
      </c>
      <c r="C20">
        <v>1550.2861145098</v>
      </c>
      <c r="D20">
        <v>1560.4742934234</v>
      </c>
      <c r="E20">
        <v>1540.3308689159</v>
      </c>
      <c r="F20">
        <v>1550.50984695</v>
      </c>
      <c r="G20">
        <v>1560.1581566845</v>
      </c>
      <c r="H20">
        <v>1540.7255421273</v>
      </c>
      <c r="I20">
        <v>1550.5745928117</v>
      </c>
      <c r="J20">
        <v>1560.3809835637</v>
      </c>
    </row>
    <row r="21" spans="1:10">
      <c r="A21" t="s">
        <v>1475</v>
      </c>
      <c r="B21">
        <v>1540.4455420945</v>
      </c>
      <c r="C21">
        <v>1550.2906119593</v>
      </c>
      <c r="D21">
        <v>1560.4778586522</v>
      </c>
      <c r="E21">
        <v>1540.3333784885</v>
      </c>
      <c r="F21">
        <v>1550.5118028409</v>
      </c>
      <c r="G21">
        <v>1560.1601369929</v>
      </c>
      <c r="H21">
        <v>1540.7268938368</v>
      </c>
      <c r="I21">
        <v>1550.5742027486</v>
      </c>
      <c r="J21">
        <v>1560.381578019</v>
      </c>
    </row>
    <row r="22" spans="1:10">
      <c r="A22" t="s">
        <v>1476</v>
      </c>
      <c r="B22">
        <v>1540.4436115173</v>
      </c>
      <c r="C22">
        <v>1550.2880698363</v>
      </c>
      <c r="D22">
        <v>1560.4774635908</v>
      </c>
      <c r="E22">
        <v>1540.3327992105</v>
      </c>
      <c r="F22">
        <v>1550.5121947844</v>
      </c>
      <c r="G22">
        <v>1560.1583541344</v>
      </c>
      <c r="H22">
        <v>1540.7268938368</v>
      </c>
      <c r="I22">
        <v>1550.5743977801</v>
      </c>
      <c r="J22">
        <v>1560.3813805127</v>
      </c>
    </row>
    <row r="23" spans="1:10">
      <c r="A23" t="s">
        <v>1477</v>
      </c>
      <c r="B23">
        <v>1540.4455420945</v>
      </c>
      <c r="C23">
        <v>1550.2886566263</v>
      </c>
      <c r="D23">
        <v>1560.4733019015</v>
      </c>
      <c r="E23">
        <v>1540.3327992105</v>
      </c>
      <c r="F23">
        <v>1550.5090649774</v>
      </c>
      <c r="G23">
        <v>1560.1597401565</v>
      </c>
      <c r="H23">
        <v>1540.7263142627</v>
      </c>
      <c r="I23">
        <v>1550.5747897553</v>
      </c>
      <c r="J23">
        <v>1560.3807860575</v>
      </c>
    </row>
    <row r="24" spans="1:10">
      <c r="A24" t="s">
        <v>1478</v>
      </c>
      <c r="B24">
        <v>1540.4459289654</v>
      </c>
      <c r="C24">
        <v>1550.2872880874</v>
      </c>
      <c r="D24">
        <v>1560.4778586522</v>
      </c>
      <c r="E24">
        <v>1540.3322199329</v>
      </c>
      <c r="F24">
        <v>1550.5133687043</v>
      </c>
      <c r="G24">
        <v>1560.1591458702</v>
      </c>
      <c r="H24">
        <v>1540.7268938368</v>
      </c>
      <c r="I24">
        <v>1550.5761588019</v>
      </c>
      <c r="J24">
        <v>1560.3823699814</v>
      </c>
    </row>
    <row r="25" spans="1:10">
      <c r="A25" t="s">
        <v>1479</v>
      </c>
      <c r="B25">
        <v>1540.4407166041</v>
      </c>
      <c r="C25">
        <v>1550.2847459753</v>
      </c>
      <c r="D25">
        <v>1560.47528301</v>
      </c>
      <c r="E25">
        <v>1540.3333784885</v>
      </c>
      <c r="F25">
        <v>1550.5104339079</v>
      </c>
      <c r="G25">
        <v>1560.1585515843</v>
      </c>
      <c r="H25">
        <v>1540.7268938368</v>
      </c>
      <c r="I25">
        <v>1550.5753767624</v>
      </c>
      <c r="J25">
        <v>1560.3817755255</v>
      </c>
    </row>
    <row r="26" spans="1:10">
      <c r="A26" t="s">
        <v>1480</v>
      </c>
      <c r="B26">
        <v>1540.4428396651</v>
      </c>
      <c r="C26">
        <v>1550.2894383766</v>
      </c>
      <c r="D26">
        <v>1560.478056183</v>
      </c>
      <c r="E26">
        <v>1540.3327992105</v>
      </c>
      <c r="F26">
        <v>1550.5163015999</v>
      </c>
      <c r="G26">
        <v>1560.1591458702</v>
      </c>
      <c r="H26">
        <v>1540.7268938368</v>
      </c>
      <c r="I26">
        <v>1550.5747897553</v>
      </c>
      <c r="J26">
        <v>1560.3835588947</v>
      </c>
    </row>
    <row r="27" spans="1:10">
      <c r="A27" t="s">
        <v>1481</v>
      </c>
      <c r="B27">
        <v>1540.4441908786</v>
      </c>
      <c r="C27">
        <v>1550.2847459753</v>
      </c>
      <c r="D27">
        <v>1560.4746884832</v>
      </c>
      <c r="E27">
        <v>1540.3322199329</v>
      </c>
      <c r="F27">
        <v>1550.5069140788</v>
      </c>
      <c r="G27">
        <v>1560.1597401565</v>
      </c>
      <c r="H27">
        <v>1540.7276659736</v>
      </c>
      <c r="I27">
        <v>1550.5745928117</v>
      </c>
      <c r="J27">
        <v>1560.381578019</v>
      </c>
    </row>
    <row r="28" spans="1:10">
      <c r="A28" t="s">
        <v>1482</v>
      </c>
      <c r="B28">
        <v>1540.4465083285</v>
      </c>
      <c r="C28">
        <v>1550.2880698363</v>
      </c>
      <c r="D28">
        <v>1560.4762745344</v>
      </c>
      <c r="E28">
        <v>1540.3337653031</v>
      </c>
      <c r="F28">
        <v>1550.5139556649</v>
      </c>
      <c r="G28">
        <v>1560.1595427063</v>
      </c>
      <c r="H28">
        <v>1540.7276659736</v>
      </c>
      <c r="I28">
        <v>1550.5769408422</v>
      </c>
      <c r="J28">
        <v>1560.381973032</v>
      </c>
    </row>
    <row r="29" spans="1:10">
      <c r="A29" t="s">
        <v>1483</v>
      </c>
      <c r="B29">
        <v>1540.4474726766</v>
      </c>
      <c r="C29">
        <v>1550.2867012984</v>
      </c>
      <c r="D29">
        <v>1560.4774635908</v>
      </c>
      <c r="E29">
        <v>1540.3329916742</v>
      </c>
      <c r="F29">
        <v>1550.507891064</v>
      </c>
      <c r="G29">
        <v>1560.1591458702</v>
      </c>
      <c r="H29">
        <v>1540.7249625543</v>
      </c>
      <c r="I29">
        <v>1550.5734187991</v>
      </c>
      <c r="J29">
        <v>1560.3821724748</v>
      </c>
    </row>
    <row r="30" spans="1:10">
      <c r="A30" t="s">
        <v>1484</v>
      </c>
      <c r="B30">
        <v>1540.445157111</v>
      </c>
      <c r="C30">
        <v>1550.2861145098</v>
      </c>
      <c r="D30">
        <v>1560.4748879498</v>
      </c>
      <c r="E30">
        <v>1540.3318331191</v>
      </c>
      <c r="F30">
        <v>1550.5135637205</v>
      </c>
      <c r="G30">
        <v>1560.1601369929</v>
      </c>
      <c r="H30">
        <v>1540.7263142627</v>
      </c>
      <c r="I30">
        <v>1550.5745928117</v>
      </c>
      <c r="J30">
        <v>1560.3829644378</v>
      </c>
    </row>
    <row r="31" spans="1:10">
      <c r="A31" t="s">
        <v>1485</v>
      </c>
      <c r="B31">
        <v>1540.449018278</v>
      </c>
      <c r="C31">
        <v>1550.2853327628</v>
      </c>
      <c r="D31">
        <v>1560.4729068423</v>
      </c>
      <c r="E31">
        <v>1540.3331860248</v>
      </c>
      <c r="F31">
        <v>1550.5106289234</v>
      </c>
      <c r="G31">
        <v>1560.1587509701</v>
      </c>
      <c r="H31">
        <v>1540.7276659736</v>
      </c>
      <c r="I31">
        <v>1550.5761588019</v>
      </c>
      <c r="J31">
        <v>1560.3813805127</v>
      </c>
    </row>
    <row r="32" spans="1:10">
      <c r="A32" t="s">
        <v>1486</v>
      </c>
      <c r="B32">
        <v>1540.4470876921</v>
      </c>
      <c r="C32">
        <v>1550.2867012984</v>
      </c>
      <c r="D32">
        <v>1560.4762745344</v>
      </c>
      <c r="E32">
        <v>1540.3331860248</v>
      </c>
      <c r="F32">
        <v>1550.5139556649</v>
      </c>
      <c r="G32">
        <v>1560.1579572989</v>
      </c>
      <c r="H32">
        <v>1540.7274734113</v>
      </c>
      <c r="I32">
        <v>1550.574984787</v>
      </c>
      <c r="J32">
        <v>1560.3825674881</v>
      </c>
    </row>
    <row r="33" spans="1:10">
      <c r="A33" t="s">
        <v>1487</v>
      </c>
      <c r="B33">
        <v>1540.4422603048</v>
      </c>
      <c r="C33">
        <v>1550.2900251677</v>
      </c>
      <c r="D33">
        <v>1560.4744909533</v>
      </c>
      <c r="E33">
        <v>1540.3327992105</v>
      </c>
      <c r="F33">
        <v>1550.5147376425</v>
      </c>
      <c r="G33">
        <v>1560.1579572989</v>
      </c>
      <c r="H33">
        <v>1540.7268938368</v>
      </c>
      <c r="I33">
        <v>1550.5751798186</v>
      </c>
      <c r="J33">
        <v>1560.3803891088</v>
      </c>
    </row>
    <row r="34" spans="1:10">
      <c r="A34" t="s">
        <v>1488</v>
      </c>
      <c r="B34">
        <v>1540.4468933127</v>
      </c>
      <c r="C34">
        <v>1550.2880698363</v>
      </c>
      <c r="D34">
        <v>1560.4733019015</v>
      </c>
      <c r="E34">
        <v>1540.3324123964</v>
      </c>
      <c r="F34">
        <v>1550.5147376425</v>
      </c>
      <c r="G34">
        <v>1560.1569681147</v>
      </c>
      <c r="H34">
        <v>1540.7282455486</v>
      </c>
      <c r="I34">
        <v>1550.5751798186</v>
      </c>
      <c r="J34">
        <v>1560.3827669311</v>
      </c>
    </row>
    <row r="35" spans="1:10">
      <c r="A35" t="s">
        <v>1489</v>
      </c>
      <c r="B35">
        <v>1540.4457364735</v>
      </c>
      <c r="C35">
        <v>1550.2868962575</v>
      </c>
      <c r="D35">
        <v>1560.4762745344</v>
      </c>
      <c r="E35">
        <v>1540.3327992105</v>
      </c>
      <c r="F35">
        <v>1550.5076960492</v>
      </c>
      <c r="G35">
        <v>1560.1595427063</v>
      </c>
      <c r="H35">
        <v>1540.7263142627</v>
      </c>
      <c r="I35">
        <v>1550.574984787</v>
      </c>
      <c r="J35">
        <v>1560.3823699814</v>
      </c>
    </row>
    <row r="36" spans="1:10">
      <c r="A36" t="s">
        <v>1490</v>
      </c>
      <c r="B36">
        <v>1540.4439983872</v>
      </c>
      <c r="C36">
        <v>1550.2880698363</v>
      </c>
      <c r="D36">
        <v>1560.4794447098</v>
      </c>
      <c r="E36">
        <v>1540.3327992105</v>
      </c>
      <c r="F36">
        <v>1550.5129767602</v>
      </c>
      <c r="G36">
        <v>1560.1583541344</v>
      </c>
      <c r="H36">
        <v>1540.7276659736</v>
      </c>
      <c r="I36">
        <v>1550.5745928117</v>
      </c>
      <c r="J36">
        <v>1560.380586615</v>
      </c>
    </row>
    <row r="37" spans="1:10">
      <c r="A37" t="s">
        <v>1491</v>
      </c>
      <c r="B37">
        <v>1540.4432265347</v>
      </c>
      <c r="C37">
        <v>1550.2894383766</v>
      </c>
      <c r="D37">
        <v>1560.4766695953</v>
      </c>
      <c r="E37">
        <v>1540.3320274695</v>
      </c>
      <c r="F37">
        <v>1550.5039793068</v>
      </c>
      <c r="G37">
        <v>1560.1589484201</v>
      </c>
      <c r="H37">
        <v>1540.7274734113</v>
      </c>
      <c r="I37">
        <v>1550.5747897553</v>
      </c>
      <c r="J37">
        <v>1560.3807860575</v>
      </c>
    </row>
    <row r="38" spans="1:10">
      <c r="A38" t="s">
        <v>1492</v>
      </c>
      <c r="B38">
        <v>1540.4470876921</v>
      </c>
      <c r="C38">
        <v>1550.2861145098</v>
      </c>
      <c r="D38">
        <v>1560.4768690624</v>
      </c>
      <c r="E38">
        <v>1540.3333784885</v>
      </c>
      <c r="F38">
        <v>1550.5094569195</v>
      </c>
      <c r="G38">
        <v>1560.1581566845</v>
      </c>
      <c r="H38">
        <v>1540.7263142627</v>
      </c>
      <c r="I38">
        <v>1550.5740058051</v>
      </c>
      <c r="J38">
        <v>1560.3809835637</v>
      </c>
    </row>
    <row r="39" spans="1:10">
      <c r="A39" t="s">
        <v>1493</v>
      </c>
      <c r="B39">
        <v>1540.4470876921</v>
      </c>
      <c r="C39">
        <v>1550.2861145098</v>
      </c>
      <c r="D39">
        <v>1560.4758775372</v>
      </c>
      <c r="E39">
        <v>1540.3337653031</v>
      </c>
      <c r="F39">
        <v>1550.5125867282</v>
      </c>
      <c r="G39">
        <v>1560.1579572989</v>
      </c>
      <c r="H39">
        <v>1540.7282455486</v>
      </c>
      <c r="I39">
        <v>1550.574984787</v>
      </c>
      <c r="J39">
        <v>1560.381973032</v>
      </c>
    </row>
    <row r="40" spans="1:10">
      <c r="A40" t="s">
        <v>1494</v>
      </c>
      <c r="B40">
        <v>1540.4447702405</v>
      </c>
      <c r="C40">
        <v>1550.2841591882</v>
      </c>
      <c r="D40">
        <v>1560.4798397723</v>
      </c>
      <c r="E40">
        <v>1540.3333784885</v>
      </c>
      <c r="F40">
        <v>1550.5082830055</v>
      </c>
      <c r="G40">
        <v>1560.1599376068</v>
      </c>
      <c r="H40">
        <v>1540.7263142627</v>
      </c>
      <c r="I40">
        <v>1550.5738107737</v>
      </c>
      <c r="J40">
        <v>1560.380586615</v>
      </c>
    </row>
    <row r="41" spans="1:10">
      <c r="A41" t="s">
        <v>1495</v>
      </c>
      <c r="B41">
        <v>1540.4468933127</v>
      </c>
      <c r="C41">
        <v>1550.2880698363</v>
      </c>
      <c r="D41">
        <v>1560.4723123174</v>
      </c>
      <c r="E41">
        <v>1540.3337653031</v>
      </c>
      <c r="F41">
        <v>1550.5118028409</v>
      </c>
      <c r="G41">
        <v>1560.1573630139</v>
      </c>
      <c r="H41">
        <v>1540.7274734113</v>
      </c>
      <c r="I41">
        <v>1550.5747897553</v>
      </c>
      <c r="J41">
        <v>1560.3813805127</v>
      </c>
    </row>
    <row r="42" spans="1:10">
      <c r="A42" t="s">
        <v>1496</v>
      </c>
      <c r="B42">
        <v>1540.4470876921</v>
      </c>
      <c r="C42">
        <v>1550.2867012984</v>
      </c>
      <c r="D42">
        <v>1560.4758775372</v>
      </c>
      <c r="E42">
        <v>1540.3327992105</v>
      </c>
      <c r="F42">
        <v>1550.5084780204</v>
      </c>
      <c r="G42">
        <v>1560.16073128</v>
      </c>
      <c r="H42">
        <v>1540.7263142627</v>
      </c>
      <c r="I42">
        <v>1550.5742027486</v>
      </c>
      <c r="J42">
        <v>1560.3813805127</v>
      </c>
    </row>
    <row r="43" spans="1:10">
      <c r="A43" t="s">
        <v>1497</v>
      </c>
      <c r="B43">
        <v>1540.4436115173</v>
      </c>
      <c r="C43">
        <v>1550.2855277217</v>
      </c>
      <c r="D43">
        <v>1560.4762745344</v>
      </c>
      <c r="E43">
        <v>1540.3322199329</v>
      </c>
      <c r="F43">
        <v>1550.5073041079</v>
      </c>
      <c r="G43">
        <v>1560.1603344433</v>
      </c>
      <c r="H43">
        <v>1540.7263142627</v>
      </c>
      <c r="I43">
        <v>1550.5736157424</v>
      </c>
      <c r="J43">
        <v>1560.381973032</v>
      </c>
    </row>
    <row r="44" spans="1:10">
      <c r="A44" t="s">
        <v>1498</v>
      </c>
      <c r="B44">
        <v>1540.4470876921</v>
      </c>
      <c r="C44">
        <v>1550.2874830467</v>
      </c>
      <c r="D44">
        <v>1560.4762745344</v>
      </c>
      <c r="E44">
        <v>1540.3337653031</v>
      </c>
      <c r="F44">
        <v>1550.5137587367</v>
      </c>
      <c r="G44">
        <v>1560.1587509701</v>
      </c>
      <c r="H44">
        <v>1540.7268938368</v>
      </c>
      <c r="I44">
        <v>1550.5742027486</v>
      </c>
      <c r="J44">
        <v>1560.3803891088</v>
      </c>
    </row>
    <row r="45" spans="1:10">
      <c r="A45" t="s">
        <v>1499</v>
      </c>
      <c r="B45">
        <v>1540.4422603048</v>
      </c>
      <c r="C45">
        <v>1550.2867012984</v>
      </c>
      <c r="D45">
        <v>1560.4764720648</v>
      </c>
      <c r="E45">
        <v>1540.3331860248</v>
      </c>
      <c r="F45">
        <v>1550.5133687043</v>
      </c>
      <c r="G45">
        <v>1560.1599376068</v>
      </c>
      <c r="H45">
        <v>1540.7276659736</v>
      </c>
      <c r="I45">
        <v>1550.574984787</v>
      </c>
      <c r="J45">
        <v>1560.3817755255</v>
      </c>
    </row>
    <row r="46" spans="1:10">
      <c r="A46" t="s">
        <v>1500</v>
      </c>
      <c r="B46">
        <v>1540.4459289654</v>
      </c>
      <c r="C46">
        <v>1550.2892434168</v>
      </c>
      <c r="D46">
        <v>1560.4744909533</v>
      </c>
      <c r="E46">
        <v>1540.3337653031</v>
      </c>
      <c r="F46">
        <v>1550.5166935457</v>
      </c>
      <c r="G46">
        <v>1560.1587509701</v>
      </c>
      <c r="H46">
        <v>1540.7274734113</v>
      </c>
      <c r="I46">
        <v>1550.5755717942</v>
      </c>
      <c r="J46">
        <v>1560.3813805127</v>
      </c>
    </row>
    <row r="47" spans="1:10">
      <c r="A47" t="s">
        <v>1501</v>
      </c>
      <c r="B47">
        <v>1540.4424527958</v>
      </c>
      <c r="C47">
        <v>1550.2867012984</v>
      </c>
      <c r="D47">
        <v>1560.4784531814</v>
      </c>
      <c r="E47">
        <v>1540.3314481924</v>
      </c>
      <c r="F47">
        <v>1550.5147376425</v>
      </c>
      <c r="G47">
        <v>1560.1591458702</v>
      </c>
      <c r="H47">
        <v>1540.7268938368</v>
      </c>
      <c r="I47">
        <v>1550.5742027486</v>
      </c>
      <c r="J47">
        <v>1560.384153352</v>
      </c>
    </row>
    <row r="48" spans="1:10">
      <c r="A48" t="s">
        <v>1502</v>
      </c>
      <c r="B48">
        <v>1540.4445777489</v>
      </c>
      <c r="C48">
        <v>1550.2861145098</v>
      </c>
      <c r="D48">
        <v>1560.47528301</v>
      </c>
      <c r="E48">
        <v>1540.3324123964</v>
      </c>
      <c r="F48">
        <v>1550.5076960492</v>
      </c>
      <c r="G48">
        <v>1560.1589484201</v>
      </c>
      <c r="H48">
        <v>1540.7270863989</v>
      </c>
      <c r="I48">
        <v>1550.5728337055</v>
      </c>
      <c r="J48">
        <v>1560.3807860575</v>
      </c>
    </row>
    <row r="49" spans="1:10">
      <c r="A49" t="s">
        <v>1503</v>
      </c>
      <c r="B49">
        <v>1540.4434190259</v>
      </c>
      <c r="C49">
        <v>1550.2886566263</v>
      </c>
      <c r="D49">
        <v>1560.4786507123</v>
      </c>
      <c r="E49">
        <v>1540.3329916742</v>
      </c>
      <c r="F49">
        <v>1550.5151295875</v>
      </c>
      <c r="G49">
        <v>1560.1605318937</v>
      </c>
      <c r="H49">
        <v>1540.7263142627</v>
      </c>
      <c r="I49">
        <v>1550.5745928117</v>
      </c>
      <c r="J49">
        <v>1560.381578019</v>
      </c>
    </row>
    <row r="50" spans="1:10">
      <c r="A50" t="s">
        <v>1504</v>
      </c>
      <c r="B50">
        <v>1540.445157111</v>
      </c>
      <c r="C50">
        <v>1550.284940934</v>
      </c>
      <c r="D50">
        <v>1560.4758775372</v>
      </c>
      <c r="E50">
        <v>1540.3318331191</v>
      </c>
      <c r="F50">
        <v>1550.5090649774</v>
      </c>
      <c r="G50">
        <v>1560.1591458702</v>
      </c>
      <c r="H50">
        <v>1540.7263142627</v>
      </c>
      <c r="I50">
        <v>1550.574984787</v>
      </c>
      <c r="J50">
        <v>1560.3821724748</v>
      </c>
    </row>
    <row r="51" spans="1:10">
      <c r="A51" t="s">
        <v>1505</v>
      </c>
      <c r="B51">
        <v>1540.4434190259</v>
      </c>
      <c r="C51">
        <v>1550.2892434168</v>
      </c>
      <c r="D51">
        <v>1560.4736988974</v>
      </c>
      <c r="E51">
        <v>1540.3327992105</v>
      </c>
      <c r="F51">
        <v>1550.5092599925</v>
      </c>
      <c r="G51">
        <v>1560.1595427063</v>
      </c>
      <c r="H51">
        <v>1540.7274734113</v>
      </c>
      <c r="I51">
        <v>1550.5734187991</v>
      </c>
      <c r="J51">
        <v>1560.381973032</v>
      </c>
    </row>
    <row r="52" spans="1:10">
      <c r="A52" t="s">
        <v>1506</v>
      </c>
      <c r="B52">
        <v>1540.4441908786</v>
      </c>
      <c r="C52">
        <v>1550.2872880874</v>
      </c>
      <c r="D52">
        <v>1560.4768690624</v>
      </c>
      <c r="E52">
        <v>1540.3324123964</v>
      </c>
      <c r="F52">
        <v>1550.5088699623</v>
      </c>
      <c r="G52">
        <v>1560.1595427063</v>
      </c>
      <c r="H52">
        <v>1540.7276659736</v>
      </c>
      <c r="I52">
        <v>1550.5745928117</v>
      </c>
      <c r="J52">
        <v>1560.380586615</v>
      </c>
    </row>
    <row r="53" spans="1:10">
      <c r="A53" t="s">
        <v>1507</v>
      </c>
      <c r="B53">
        <v>1540.4453496027</v>
      </c>
      <c r="C53">
        <v>1550.2853327628</v>
      </c>
      <c r="D53">
        <v>1560.4762745344</v>
      </c>
      <c r="E53">
        <v>1540.3333784885</v>
      </c>
      <c r="F53">
        <v>1550.5063271235</v>
      </c>
      <c r="G53">
        <v>1560.16073128</v>
      </c>
      <c r="H53">
        <v>1540.7282455486</v>
      </c>
      <c r="I53">
        <v>1550.5751798186</v>
      </c>
      <c r="J53">
        <v>1560.3809835637</v>
      </c>
    </row>
    <row r="54" spans="1:10">
      <c r="A54" t="s">
        <v>1508</v>
      </c>
      <c r="B54">
        <v>1540.445157111</v>
      </c>
      <c r="C54">
        <v>1550.2853327628</v>
      </c>
      <c r="D54">
        <v>1560.4764720648</v>
      </c>
      <c r="E54">
        <v>1540.3327992105</v>
      </c>
      <c r="F54">
        <v>1550.5157146375</v>
      </c>
      <c r="G54">
        <v>1560.1599376068</v>
      </c>
      <c r="H54">
        <v>1540.7263142627</v>
      </c>
      <c r="I54">
        <v>1550.5751798186</v>
      </c>
      <c r="J54">
        <v>1560.3829644378</v>
      </c>
    </row>
    <row r="55" spans="1:10">
      <c r="A55" t="s">
        <v>1509</v>
      </c>
      <c r="B55">
        <v>1540.4476670561</v>
      </c>
      <c r="C55">
        <v>1550.2874830467</v>
      </c>
      <c r="D55">
        <v>1560.4772641235</v>
      </c>
      <c r="E55">
        <v>1540.334150231</v>
      </c>
      <c r="F55">
        <v>1550.5151295875</v>
      </c>
      <c r="G55">
        <v>1560.1597401565</v>
      </c>
      <c r="H55">
        <v>1540.7263142627</v>
      </c>
      <c r="I55">
        <v>1550.5753767624</v>
      </c>
      <c r="J55">
        <v>1560.381973032</v>
      </c>
    </row>
    <row r="56" spans="1:10">
      <c r="A56" t="s">
        <v>1510</v>
      </c>
      <c r="B56">
        <v>1540.4480520409</v>
      </c>
      <c r="C56">
        <v>1550.2874830467</v>
      </c>
      <c r="D56">
        <v>1560.478056183</v>
      </c>
      <c r="E56">
        <v>1540.3333784885</v>
      </c>
      <c r="F56">
        <v>1550.5170854918</v>
      </c>
      <c r="G56">
        <v>1560.1589484201</v>
      </c>
      <c r="H56">
        <v>1540.7276659736</v>
      </c>
      <c r="I56">
        <v>1550.5742027486</v>
      </c>
      <c r="J56">
        <v>1560.3813805127</v>
      </c>
    </row>
    <row r="57" spans="1:10">
      <c r="A57" t="s">
        <v>1511</v>
      </c>
      <c r="B57">
        <v>1540.4428396651</v>
      </c>
      <c r="C57">
        <v>1550.2894383766</v>
      </c>
      <c r="D57">
        <v>1560.4756800069</v>
      </c>
      <c r="E57">
        <v>1540.333957767</v>
      </c>
      <c r="F57">
        <v>1550.5151295875</v>
      </c>
      <c r="G57">
        <v>1560.1597401565</v>
      </c>
      <c r="H57">
        <v>1540.7268938368</v>
      </c>
      <c r="I57">
        <v>1550.5734187991</v>
      </c>
      <c r="J57">
        <v>1560.3827669311</v>
      </c>
    </row>
    <row r="58" spans="1:10">
      <c r="A58" t="s">
        <v>1512</v>
      </c>
      <c r="B58">
        <v>1540.4438040086</v>
      </c>
      <c r="C58">
        <v>1550.2886566263</v>
      </c>
      <c r="D58">
        <v>1560.4727073762</v>
      </c>
      <c r="E58">
        <v>1540.3324123964</v>
      </c>
      <c r="F58">
        <v>1550.5125867282</v>
      </c>
      <c r="G58">
        <v>1560.1593433203</v>
      </c>
      <c r="H58">
        <v>1540.7268938368</v>
      </c>
      <c r="I58">
        <v>1550.577527851</v>
      </c>
      <c r="J58">
        <v>1560.3817755255</v>
      </c>
    </row>
    <row r="59" spans="1:10">
      <c r="A59" t="s">
        <v>1513</v>
      </c>
      <c r="B59">
        <v>1540.4438040086</v>
      </c>
      <c r="C59">
        <v>1550.2847459753</v>
      </c>
      <c r="D59">
        <v>1560.47528301</v>
      </c>
      <c r="E59">
        <v>1540.334150231</v>
      </c>
      <c r="F59">
        <v>1550.5076960492</v>
      </c>
      <c r="G59">
        <v>1560.1585515843</v>
      </c>
      <c r="H59">
        <v>1540.7276659736</v>
      </c>
      <c r="I59">
        <v>1550.5747897553</v>
      </c>
      <c r="J59">
        <v>1560.3829644378</v>
      </c>
    </row>
    <row r="60" spans="1:10">
      <c r="A60" t="s">
        <v>1514</v>
      </c>
      <c r="B60">
        <v>1540.4461214573</v>
      </c>
      <c r="C60">
        <v>1550.2880698363</v>
      </c>
      <c r="D60">
        <v>1560.4727073762</v>
      </c>
      <c r="E60">
        <v>1540.3333784885</v>
      </c>
      <c r="F60">
        <v>1550.5053482284</v>
      </c>
      <c r="G60">
        <v>1560.1589484201</v>
      </c>
      <c r="H60">
        <v>1540.7276659736</v>
      </c>
      <c r="I60">
        <v>1550.5738107737</v>
      </c>
      <c r="J60">
        <v>1560.3831619446</v>
      </c>
    </row>
    <row r="61" spans="1:10">
      <c r="A61" t="s">
        <v>1515</v>
      </c>
      <c r="B61">
        <v>1540.4453496027</v>
      </c>
      <c r="C61">
        <v>1550.2853327628</v>
      </c>
      <c r="D61">
        <v>1560.47528301</v>
      </c>
      <c r="E61">
        <v>1540.3318331191</v>
      </c>
      <c r="F61">
        <v>1550.5096519347</v>
      </c>
      <c r="G61">
        <v>1560.1577598491</v>
      </c>
      <c r="H61">
        <v>1540.7274734113</v>
      </c>
      <c r="I61">
        <v>1550.5738107737</v>
      </c>
      <c r="J61">
        <v>1560.3801916027</v>
      </c>
    </row>
    <row r="62" spans="1:10">
      <c r="A62" t="s">
        <v>1516</v>
      </c>
      <c r="B62">
        <v>1540.4447702405</v>
      </c>
      <c r="C62">
        <v>1550.2880698363</v>
      </c>
      <c r="D62">
        <v>1560.4748879498</v>
      </c>
      <c r="E62">
        <v>1540.3324123964</v>
      </c>
      <c r="F62">
        <v>1550.5188444715</v>
      </c>
      <c r="G62">
        <v>1560.1589484201</v>
      </c>
      <c r="H62">
        <v>1540.7282455486</v>
      </c>
      <c r="I62">
        <v>1550.5738107737</v>
      </c>
      <c r="J62">
        <v>1560.380586615</v>
      </c>
    </row>
    <row r="63" spans="1:10">
      <c r="A63" t="s">
        <v>1517</v>
      </c>
      <c r="B63">
        <v>1540.4436115173</v>
      </c>
      <c r="C63">
        <v>1550.2874830467</v>
      </c>
      <c r="D63">
        <v>1560.47528301</v>
      </c>
      <c r="E63">
        <v>1540.3327992105</v>
      </c>
      <c r="F63">
        <v>1550.5157146375</v>
      </c>
      <c r="G63">
        <v>1560.1597401565</v>
      </c>
      <c r="H63">
        <v>1540.7268938368</v>
      </c>
      <c r="I63">
        <v>1550.5753767624</v>
      </c>
      <c r="J63">
        <v>1560.3801916027</v>
      </c>
    </row>
    <row r="64" spans="1:10">
      <c r="A64" t="s">
        <v>1518</v>
      </c>
      <c r="B64">
        <v>1540.4457364735</v>
      </c>
      <c r="C64">
        <v>1550.2886566263</v>
      </c>
      <c r="D64">
        <v>1560.4748879498</v>
      </c>
      <c r="E64">
        <v>1540.3327992105</v>
      </c>
      <c r="F64">
        <v>1550.5082830055</v>
      </c>
      <c r="G64">
        <v>1560.1587509701</v>
      </c>
      <c r="H64">
        <v>1540.7263142627</v>
      </c>
      <c r="I64">
        <v>1550.5765488659</v>
      </c>
      <c r="J64">
        <v>1560.3813805127</v>
      </c>
    </row>
    <row r="65" spans="1:10">
      <c r="A65" t="s">
        <v>1519</v>
      </c>
      <c r="B65">
        <v>1540.4439983872</v>
      </c>
      <c r="C65">
        <v>1550.2900251677</v>
      </c>
      <c r="D65">
        <v>1560.4772641235</v>
      </c>
      <c r="E65">
        <v>1540.3314481924</v>
      </c>
      <c r="F65">
        <v>1550.5143456977</v>
      </c>
      <c r="G65">
        <v>1560.1591458702</v>
      </c>
      <c r="H65">
        <v>1540.7268938368</v>
      </c>
      <c r="I65">
        <v>1550.5761588019</v>
      </c>
      <c r="J65">
        <v>1560.3829644378</v>
      </c>
    </row>
    <row r="66" spans="1:10">
      <c r="A66" t="s">
        <v>1520</v>
      </c>
      <c r="B66">
        <v>1540.4436115173</v>
      </c>
      <c r="C66">
        <v>1550.2872880874</v>
      </c>
      <c r="D66">
        <v>1560.4762745344</v>
      </c>
      <c r="E66">
        <v>1540.3327992105</v>
      </c>
      <c r="F66">
        <v>1550.5121947844</v>
      </c>
      <c r="G66">
        <v>1560.1615230182</v>
      </c>
      <c r="H66">
        <v>1540.7276659736</v>
      </c>
      <c r="I66">
        <v>1550.5757668261</v>
      </c>
      <c r="J66">
        <v>1560.381973032</v>
      </c>
    </row>
    <row r="67" spans="1:10">
      <c r="A67" t="s">
        <v>1521</v>
      </c>
      <c r="B67">
        <v>1540.4430321563</v>
      </c>
      <c r="C67">
        <v>1550.2861145098</v>
      </c>
      <c r="D67">
        <v>1560.4786507123</v>
      </c>
      <c r="E67">
        <v>1540.3324123964</v>
      </c>
      <c r="F67">
        <v>1550.5166935457</v>
      </c>
      <c r="G67">
        <v>1560.1599376068</v>
      </c>
      <c r="H67">
        <v>1540.7276659736</v>
      </c>
      <c r="I67">
        <v>1550.5742027486</v>
      </c>
      <c r="J67">
        <v>1560.3817755255</v>
      </c>
    </row>
    <row r="68" spans="1:10">
      <c r="A68" t="s">
        <v>1522</v>
      </c>
      <c r="B68">
        <v>1540.4422603048</v>
      </c>
      <c r="C68">
        <v>1550.2880698363</v>
      </c>
      <c r="D68">
        <v>1560.4770665929</v>
      </c>
      <c r="E68">
        <v>1540.3324123964</v>
      </c>
      <c r="F68">
        <v>1550.5133687043</v>
      </c>
      <c r="G68">
        <v>1560.1579572989</v>
      </c>
      <c r="H68">
        <v>1540.7249625543</v>
      </c>
      <c r="I68">
        <v>1550.5742027486</v>
      </c>
      <c r="J68">
        <v>1560.3799921604</v>
      </c>
    </row>
    <row r="69" spans="1:10">
      <c r="A69" t="s">
        <v>1523</v>
      </c>
      <c r="B69">
        <v>1540.4445777489</v>
      </c>
      <c r="C69">
        <v>1550.2874830467</v>
      </c>
      <c r="D69">
        <v>1560.4748879498</v>
      </c>
      <c r="E69">
        <v>1540.3331860248</v>
      </c>
      <c r="F69">
        <v>1550.5104339079</v>
      </c>
      <c r="G69">
        <v>1560.1595427063</v>
      </c>
      <c r="H69">
        <v>1540.7288251241</v>
      </c>
      <c r="I69">
        <v>1550.5734187991</v>
      </c>
      <c r="J69">
        <v>1560.381973032</v>
      </c>
    </row>
    <row r="70" spans="1:10">
      <c r="A70" t="s">
        <v>1524</v>
      </c>
      <c r="B70">
        <v>1540.4449627321</v>
      </c>
      <c r="C70">
        <v>1550.2872880874</v>
      </c>
      <c r="D70">
        <v>1560.4721128515</v>
      </c>
      <c r="E70">
        <v>1540.333957767</v>
      </c>
      <c r="F70">
        <v>1550.5168885628</v>
      </c>
      <c r="G70">
        <v>1560.1599376068</v>
      </c>
      <c r="H70">
        <v>1540.7268938368</v>
      </c>
      <c r="I70">
        <v>1550.5738107737</v>
      </c>
      <c r="J70">
        <v>1560.38118107</v>
      </c>
    </row>
    <row r="71" spans="1:10">
      <c r="A71" t="s">
        <v>1525</v>
      </c>
      <c r="B71">
        <v>1540.4432265347</v>
      </c>
      <c r="C71">
        <v>1550.2861145098</v>
      </c>
      <c r="D71">
        <v>1560.4760750675</v>
      </c>
      <c r="E71">
        <v>1540.334150231</v>
      </c>
      <c r="F71">
        <v>1550.5143456977</v>
      </c>
      <c r="G71">
        <v>1560.1593433203</v>
      </c>
      <c r="H71">
        <v>1540.7268938368</v>
      </c>
      <c r="I71">
        <v>1550.5753767624</v>
      </c>
      <c r="J71">
        <v>1560.3825674881</v>
      </c>
    </row>
    <row r="72" spans="1:10">
      <c r="A72" t="s">
        <v>1526</v>
      </c>
      <c r="B72">
        <v>1540.4441908786</v>
      </c>
      <c r="C72">
        <v>1550.2867012984</v>
      </c>
      <c r="D72">
        <v>1560.4758775372</v>
      </c>
      <c r="E72">
        <v>1540.333957767</v>
      </c>
      <c r="F72">
        <v>1550.5137587367</v>
      </c>
      <c r="G72">
        <v>1560.1581566845</v>
      </c>
      <c r="H72">
        <v>1540.7268938368</v>
      </c>
      <c r="I72">
        <v>1550.5734187991</v>
      </c>
      <c r="J72">
        <v>1560.3807860575</v>
      </c>
    </row>
    <row r="73" spans="1:10">
      <c r="A73" t="s">
        <v>1527</v>
      </c>
      <c r="B73">
        <v>1540.4416809449</v>
      </c>
      <c r="C73">
        <v>1550.2861145098</v>
      </c>
      <c r="D73">
        <v>1560.479047711</v>
      </c>
      <c r="E73">
        <v>1540.3300971767</v>
      </c>
      <c r="F73">
        <v>1550.5180624898</v>
      </c>
      <c r="G73">
        <v>1560.1587509701</v>
      </c>
      <c r="H73">
        <v>1540.7249625543</v>
      </c>
      <c r="I73">
        <v>1550.5745928117</v>
      </c>
      <c r="J73">
        <v>1560.381973032</v>
      </c>
    </row>
    <row r="74" spans="1:10">
      <c r="A74" t="s">
        <v>1528</v>
      </c>
      <c r="B74">
        <v>1540.4441908786</v>
      </c>
      <c r="C74">
        <v>1550.2872880874</v>
      </c>
      <c r="D74">
        <v>1560.4764720648</v>
      </c>
      <c r="E74">
        <v>1540.3312557292</v>
      </c>
      <c r="F74">
        <v>1550.5213873513</v>
      </c>
      <c r="G74">
        <v>1560.1593433203</v>
      </c>
      <c r="H74">
        <v>1540.7268938368</v>
      </c>
      <c r="I74">
        <v>1550.5732237678</v>
      </c>
      <c r="J74">
        <v>1560.380586615</v>
      </c>
    </row>
    <row r="75" spans="1:10">
      <c r="A75" t="s">
        <v>1529</v>
      </c>
      <c r="B75">
        <v>1540.439557887</v>
      </c>
      <c r="C75">
        <v>1550.288851586</v>
      </c>
      <c r="D75">
        <v>1560.4729068423</v>
      </c>
      <c r="E75">
        <v>1540.3324123964</v>
      </c>
      <c r="F75">
        <v>1550.5110208663</v>
      </c>
      <c r="G75">
        <v>1560.1587509701</v>
      </c>
      <c r="H75">
        <v>1540.7268938368</v>
      </c>
      <c r="I75">
        <v>1550.5755717942</v>
      </c>
      <c r="J75">
        <v>1560.381578019</v>
      </c>
    </row>
    <row r="76" spans="1:10">
      <c r="A76" t="s">
        <v>1530</v>
      </c>
      <c r="B76">
        <v>1540.4453496027</v>
      </c>
      <c r="C76">
        <v>1550.2853327628</v>
      </c>
      <c r="D76">
        <v>1560.4729068423</v>
      </c>
      <c r="E76">
        <v>1540.3324123964</v>
      </c>
      <c r="F76">
        <v>1550.5063271235</v>
      </c>
      <c r="G76">
        <v>1560.1583541344</v>
      </c>
      <c r="H76">
        <v>1540.7268938368</v>
      </c>
      <c r="I76">
        <v>1550.5751798186</v>
      </c>
      <c r="J76">
        <v>1560.3807860575</v>
      </c>
    </row>
    <row r="77" spans="1:10">
      <c r="A77" t="s">
        <v>1531</v>
      </c>
      <c r="B77">
        <v>1540.4495976435</v>
      </c>
      <c r="C77">
        <v>1550.2853327628</v>
      </c>
      <c r="D77">
        <v>1560.4733019015</v>
      </c>
      <c r="E77">
        <v>1540.334150231</v>
      </c>
      <c r="F77">
        <v>1550.5114128095</v>
      </c>
      <c r="G77">
        <v>1560.1605318937</v>
      </c>
      <c r="H77">
        <v>1540.7276659736</v>
      </c>
      <c r="I77">
        <v>1550.5742027486</v>
      </c>
      <c r="J77">
        <v>1560.380586615</v>
      </c>
    </row>
    <row r="78" spans="1:10">
      <c r="A78" t="s">
        <v>1532</v>
      </c>
      <c r="B78">
        <v>1540.4453496027</v>
      </c>
      <c r="C78">
        <v>1550.288851586</v>
      </c>
      <c r="D78">
        <v>1560.4810288341</v>
      </c>
      <c r="E78">
        <v>1540.3327992105</v>
      </c>
      <c r="F78">
        <v>1550.5137587367</v>
      </c>
      <c r="G78">
        <v>1560.1591458702</v>
      </c>
      <c r="H78">
        <v>1540.7263142627</v>
      </c>
      <c r="I78">
        <v>1550.5736157424</v>
      </c>
      <c r="J78">
        <v>1560.3809835637</v>
      </c>
    </row>
    <row r="79" spans="1:10">
      <c r="A79" t="s">
        <v>1533</v>
      </c>
      <c r="B79">
        <v>1540.4457364735</v>
      </c>
      <c r="C79">
        <v>1550.2835724016</v>
      </c>
      <c r="D79">
        <v>1560.4798397723</v>
      </c>
      <c r="E79">
        <v>1540.3308689159</v>
      </c>
      <c r="F79">
        <v>1550.5088699623</v>
      </c>
      <c r="G79">
        <v>1560.1599376068</v>
      </c>
      <c r="H79">
        <v>1540.7268938368</v>
      </c>
      <c r="I79">
        <v>1550.5732237678</v>
      </c>
      <c r="J79">
        <v>1560.3809835637</v>
      </c>
    </row>
    <row r="80" spans="1:10">
      <c r="A80" t="s">
        <v>1534</v>
      </c>
      <c r="B80">
        <v>1540.4488238982</v>
      </c>
      <c r="C80">
        <v>1550.2900251677</v>
      </c>
      <c r="D80">
        <v>1560.4770665929</v>
      </c>
      <c r="E80">
        <v>1540.3327992105</v>
      </c>
      <c r="F80">
        <v>1550.5155196208</v>
      </c>
      <c r="G80">
        <v>1560.1587509701</v>
      </c>
      <c r="H80">
        <v>1540.7268938368</v>
      </c>
      <c r="I80">
        <v>1550.5745928117</v>
      </c>
      <c r="J80">
        <v>1560.3813805127</v>
      </c>
    </row>
    <row r="81" spans="1:10">
      <c r="A81" t="s">
        <v>1535</v>
      </c>
      <c r="B81">
        <v>1540.4436115173</v>
      </c>
      <c r="C81">
        <v>1550.2874830467</v>
      </c>
      <c r="D81">
        <v>1560.4742934234</v>
      </c>
      <c r="E81">
        <v>1540.3326067469</v>
      </c>
      <c r="F81">
        <v>1550.5118028409</v>
      </c>
      <c r="G81">
        <v>1560.1583541344</v>
      </c>
      <c r="H81">
        <v>1540.7288251241</v>
      </c>
      <c r="I81">
        <v>1550.5747897553</v>
      </c>
      <c r="J81">
        <v>1560.38118107</v>
      </c>
    </row>
    <row r="82" spans="1:10">
      <c r="A82" t="s">
        <v>1536</v>
      </c>
      <c r="B82">
        <v>1540.4443833701</v>
      </c>
      <c r="C82">
        <v>1550.2861145098</v>
      </c>
      <c r="D82">
        <v>1560.47528301</v>
      </c>
      <c r="E82">
        <v>1540.3314481924</v>
      </c>
      <c r="F82">
        <v>1550.5157146375</v>
      </c>
      <c r="G82">
        <v>1560.1591458702</v>
      </c>
      <c r="H82">
        <v>1540.7268938368</v>
      </c>
      <c r="I82">
        <v>1550.5740058051</v>
      </c>
      <c r="J82">
        <v>1560.3809835637</v>
      </c>
    </row>
    <row r="83" spans="1:10">
      <c r="A83" t="s">
        <v>1537</v>
      </c>
      <c r="B83">
        <v>1540.4482445333</v>
      </c>
      <c r="C83">
        <v>1550.2872880874</v>
      </c>
      <c r="D83">
        <v>1560.4772641235</v>
      </c>
      <c r="E83">
        <v>1540.3327992105</v>
      </c>
      <c r="F83">
        <v>1550.5121947844</v>
      </c>
      <c r="G83">
        <v>1560.1589484201</v>
      </c>
      <c r="H83">
        <v>1540.7257346891</v>
      </c>
      <c r="I83">
        <v>1550.5745928117</v>
      </c>
      <c r="J83">
        <v>1560.381973032</v>
      </c>
    </row>
    <row r="84" spans="1:10">
      <c r="A84" t="s">
        <v>1538</v>
      </c>
      <c r="B84">
        <v>1540.4439983872</v>
      </c>
      <c r="C84">
        <v>1550.2900251677</v>
      </c>
      <c r="D84">
        <v>1560.4782556505</v>
      </c>
      <c r="E84">
        <v>1540.3327992105</v>
      </c>
      <c r="F84">
        <v>1550.5114128095</v>
      </c>
      <c r="G84">
        <v>1560.1595427063</v>
      </c>
      <c r="H84">
        <v>1540.7282455486</v>
      </c>
      <c r="I84">
        <v>1550.5742027486</v>
      </c>
      <c r="J84">
        <v>1560.3823699814</v>
      </c>
    </row>
    <row r="85" spans="1:10">
      <c r="A85" t="s">
        <v>1539</v>
      </c>
      <c r="B85">
        <v>1540.441488454</v>
      </c>
      <c r="C85">
        <v>1550.2884616667</v>
      </c>
      <c r="D85">
        <v>1560.4778586522</v>
      </c>
      <c r="E85">
        <v>1540.3318331191</v>
      </c>
      <c r="F85">
        <v>1550.5164985288</v>
      </c>
      <c r="G85">
        <v>1560.1581566845</v>
      </c>
      <c r="H85">
        <v>1540.7261217008</v>
      </c>
      <c r="I85">
        <v>1550.5743977801</v>
      </c>
      <c r="J85">
        <v>1560.3801916027</v>
      </c>
    </row>
    <row r="86" spans="1:10">
      <c r="A86" t="s">
        <v>1540</v>
      </c>
      <c r="B86">
        <v>1540.4482445333</v>
      </c>
      <c r="C86">
        <v>1550.2874830467</v>
      </c>
      <c r="D86">
        <v>1560.4770665929</v>
      </c>
      <c r="E86">
        <v>1540.3320274695</v>
      </c>
      <c r="F86">
        <v>1550.5047612743</v>
      </c>
      <c r="G86">
        <v>1560.1587509701</v>
      </c>
      <c r="H86">
        <v>1540.7243829817</v>
      </c>
      <c r="I86">
        <v>1550.5757668261</v>
      </c>
      <c r="J86">
        <v>1560.381973032</v>
      </c>
    </row>
    <row r="87" spans="1:10">
      <c r="A87" t="s">
        <v>1541</v>
      </c>
      <c r="B87">
        <v>1540.4482445333</v>
      </c>
      <c r="C87">
        <v>1550.2861145098</v>
      </c>
      <c r="D87">
        <v>1560.4770665929</v>
      </c>
      <c r="E87">
        <v>1540.3327992105</v>
      </c>
      <c r="F87">
        <v>1550.5088699623</v>
      </c>
      <c r="G87">
        <v>1560.1587509701</v>
      </c>
      <c r="H87">
        <v>1540.7276659736</v>
      </c>
      <c r="I87">
        <v>1550.5751798186</v>
      </c>
      <c r="J87">
        <v>1560.3821724748</v>
      </c>
    </row>
    <row r="88" spans="1:10">
      <c r="A88" t="s">
        <v>1542</v>
      </c>
      <c r="B88">
        <v>1540.4424527958</v>
      </c>
      <c r="C88">
        <v>1550.2847459753</v>
      </c>
      <c r="D88">
        <v>1560.4772641235</v>
      </c>
      <c r="E88">
        <v>1540.3327992105</v>
      </c>
      <c r="F88">
        <v>1550.5141506813</v>
      </c>
      <c r="G88">
        <v>1560.1589484201</v>
      </c>
      <c r="H88">
        <v>1540.7268938368</v>
      </c>
      <c r="I88">
        <v>1550.5743977801</v>
      </c>
      <c r="J88">
        <v>1560.3813805127</v>
      </c>
    </row>
    <row r="89" spans="1:10">
      <c r="A89" t="s">
        <v>1543</v>
      </c>
      <c r="B89">
        <v>1540.4459289654</v>
      </c>
      <c r="C89">
        <v>1550.2847459753</v>
      </c>
      <c r="D89">
        <v>1560.4762745344</v>
      </c>
      <c r="E89">
        <v>1540.3318331191</v>
      </c>
      <c r="F89">
        <v>1550.5129767602</v>
      </c>
      <c r="G89">
        <v>1560.1583541344</v>
      </c>
      <c r="H89">
        <v>1540.7282455486</v>
      </c>
      <c r="I89">
        <v>1550.5751798186</v>
      </c>
      <c r="J89">
        <v>1560.3801916027</v>
      </c>
    </row>
    <row r="90" spans="1:10">
      <c r="A90" t="s">
        <v>1544</v>
      </c>
      <c r="B90">
        <v>1540.4474726766</v>
      </c>
      <c r="C90">
        <v>1550.2906119593</v>
      </c>
      <c r="D90">
        <v>1560.4760750675</v>
      </c>
      <c r="E90">
        <v>1540.334150231</v>
      </c>
      <c r="F90">
        <v>1550.5141506813</v>
      </c>
      <c r="G90">
        <v>1560.1603344433</v>
      </c>
      <c r="H90">
        <v>1540.7263142627</v>
      </c>
      <c r="I90">
        <v>1550.5718547264</v>
      </c>
      <c r="J90">
        <v>1560.381973032</v>
      </c>
    </row>
    <row r="91" spans="1:10">
      <c r="A91" t="s">
        <v>1545</v>
      </c>
      <c r="B91">
        <v>1540.4476670561</v>
      </c>
      <c r="C91">
        <v>1550.2867012984</v>
      </c>
      <c r="D91">
        <v>1560.4733019015</v>
      </c>
      <c r="E91">
        <v>1540.3337653031</v>
      </c>
      <c r="F91">
        <v>1550.5123898003</v>
      </c>
      <c r="G91">
        <v>1560.1589484201</v>
      </c>
      <c r="H91">
        <v>1540.7268938368</v>
      </c>
      <c r="I91">
        <v>1550.5736157424</v>
      </c>
      <c r="J91">
        <v>1560.3833613878</v>
      </c>
    </row>
    <row r="92" spans="1:10">
      <c r="A92" t="s">
        <v>1546</v>
      </c>
      <c r="B92">
        <v>1540.4457364735</v>
      </c>
      <c r="C92">
        <v>1550.2853327628</v>
      </c>
      <c r="D92">
        <v>1560.4772641235</v>
      </c>
      <c r="E92">
        <v>1540.3337653031</v>
      </c>
      <c r="F92">
        <v>1550.5131717763</v>
      </c>
      <c r="G92">
        <v>1560.1605318937</v>
      </c>
      <c r="H92">
        <v>1540.7274734113</v>
      </c>
      <c r="I92">
        <v>1550.5753767624</v>
      </c>
      <c r="J92">
        <v>1560.3835588947</v>
      </c>
    </row>
    <row r="93" spans="1:10">
      <c r="A93" t="s">
        <v>1547</v>
      </c>
      <c r="B93">
        <v>1540.445157111</v>
      </c>
      <c r="C93">
        <v>1550.2880698363</v>
      </c>
      <c r="D93">
        <v>1560.4758775372</v>
      </c>
      <c r="E93">
        <v>1540.3335709524</v>
      </c>
      <c r="F93">
        <v>1550.5053482284</v>
      </c>
      <c r="G93">
        <v>1560.1573630139</v>
      </c>
      <c r="H93">
        <v>1540.7276659736</v>
      </c>
      <c r="I93">
        <v>1550.5743977801</v>
      </c>
      <c r="J93">
        <v>1560.381973032</v>
      </c>
    </row>
    <row r="94" spans="1:10">
      <c r="A94" t="s">
        <v>1548</v>
      </c>
      <c r="B94">
        <v>1540.4407166041</v>
      </c>
      <c r="C94">
        <v>1550.2872880874</v>
      </c>
      <c r="D94">
        <v>1560.4770665929</v>
      </c>
      <c r="E94">
        <v>1540.3302896397</v>
      </c>
      <c r="F94">
        <v>1550.5104339079</v>
      </c>
      <c r="G94">
        <v>1560.1585515843</v>
      </c>
      <c r="H94">
        <v>1540.7263142627</v>
      </c>
      <c r="I94">
        <v>1550.5726367623</v>
      </c>
      <c r="J94">
        <v>1560.3817755255</v>
      </c>
    </row>
    <row r="95" spans="1:10">
      <c r="A95" t="s">
        <v>1549</v>
      </c>
      <c r="B95">
        <v>1540.4445777489</v>
      </c>
      <c r="C95">
        <v>1550.2861145098</v>
      </c>
      <c r="D95">
        <v>1560.4770665929</v>
      </c>
      <c r="E95">
        <v>1540.3337653031</v>
      </c>
      <c r="F95">
        <v>1550.5075010345</v>
      </c>
      <c r="G95">
        <v>1560.1605318937</v>
      </c>
      <c r="H95">
        <v>1540.7257346891</v>
      </c>
      <c r="I95">
        <v>1550.5740058051</v>
      </c>
      <c r="J95">
        <v>1560.3823699814</v>
      </c>
    </row>
    <row r="96" spans="1:10">
      <c r="A96" t="s">
        <v>1550</v>
      </c>
      <c r="B96">
        <v>1540.4411015854</v>
      </c>
      <c r="C96">
        <v>1550.2886566263</v>
      </c>
      <c r="D96">
        <v>1560.4766695953</v>
      </c>
      <c r="E96">
        <v>1540.3318331191</v>
      </c>
      <c r="F96">
        <v>1550.5204103491</v>
      </c>
      <c r="G96">
        <v>1560.1603344433</v>
      </c>
      <c r="H96">
        <v>1540.7274734113</v>
      </c>
      <c r="I96">
        <v>1550.5740058051</v>
      </c>
      <c r="J96">
        <v>1560.381973032</v>
      </c>
    </row>
    <row r="97" spans="1:10">
      <c r="A97" t="s">
        <v>1551</v>
      </c>
      <c r="B97">
        <v>1540.4474726766</v>
      </c>
      <c r="C97">
        <v>1550.2853327628</v>
      </c>
      <c r="D97">
        <v>1560.4760750675</v>
      </c>
      <c r="E97">
        <v>1540.334342695</v>
      </c>
      <c r="F97">
        <v>1550.5129767602</v>
      </c>
      <c r="G97">
        <v>1560.1591458702</v>
      </c>
      <c r="H97">
        <v>1540.7263142627</v>
      </c>
      <c r="I97">
        <v>1550.5732237678</v>
      </c>
      <c r="J97">
        <v>1560.381578019</v>
      </c>
    </row>
    <row r="98" spans="1:10">
      <c r="A98" t="s">
        <v>1552</v>
      </c>
      <c r="B98">
        <v>1540.4434190259</v>
      </c>
      <c r="C98">
        <v>1550.2853327628</v>
      </c>
      <c r="D98">
        <v>1560.4764720648</v>
      </c>
      <c r="E98">
        <v>1540.3331860248</v>
      </c>
      <c r="F98">
        <v>1550.5129767602</v>
      </c>
      <c r="G98">
        <v>1560.1591458702</v>
      </c>
      <c r="H98">
        <v>1540.7282455486</v>
      </c>
      <c r="I98">
        <v>1550.5745928117</v>
      </c>
      <c r="J98">
        <v>1560.3803891088</v>
      </c>
    </row>
    <row r="99" spans="1:10">
      <c r="A99" t="s">
        <v>1553</v>
      </c>
      <c r="B99">
        <v>1540.4463139493</v>
      </c>
      <c r="C99">
        <v>1550.2867012984</v>
      </c>
      <c r="D99">
        <v>1560.4778586522</v>
      </c>
      <c r="E99">
        <v>1540.3327992105</v>
      </c>
      <c r="F99">
        <v>1550.5170854918</v>
      </c>
      <c r="G99">
        <v>1560.1587509701</v>
      </c>
      <c r="H99">
        <v>1540.7257346891</v>
      </c>
      <c r="I99">
        <v>1550.5740058051</v>
      </c>
      <c r="J99">
        <v>1560.3821724748</v>
      </c>
    </row>
    <row r="100" spans="1:10">
      <c r="A100" t="s">
        <v>1554</v>
      </c>
      <c r="B100">
        <v>1540.4474726766</v>
      </c>
      <c r="C100">
        <v>1550.2886566263</v>
      </c>
      <c r="D100">
        <v>1560.4748879498</v>
      </c>
      <c r="E100">
        <v>1540.3324123964</v>
      </c>
      <c r="F100">
        <v>1550.5139556649</v>
      </c>
      <c r="G100">
        <v>1560.1593433203</v>
      </c>
      <c r="H100">
        <v>1540.7268938368</v>
      </c>
      <c r="I100">
        <v>1550.5742027486</v>
      </c>
      <c r="J100">
        <v>1560.3813805127</v>
      </c>
    </row>
    <row r="101" spans="1:10">
      <c r="A101" t="s">
        <v>1555</v>
      </c>
      <c r="B101">
        <v>1540.4463139493</v>
      </c>
      <c r="C101">
        <v>1550.2900251677</v>
      </c>
      <c r="D101">
        <v>1560.4772641235</v>
      </c>
      <c r="E101">
        <v>1540.3333784885</v>
      </c>
      <c r="F101">
        <v>1550.5164985288</v>
      </c>
      <c r="G101">
        <v>1560.1597401565</v>
      </c>
      <c r="H101">
        <v>1540.7282455486</v>
      </c>
      <c r="I101">
        <v>1550.5740058051</v>
      </c>
      <c r="J101">
        <v>1560.381973032</v>
      </c>
    </row>
    <row r="102" spans="1:10">
      <c r="A102" t="s">
        <v>1556</v>
      </c>
      <c r="B102">
        <v>1540.4461214573</v>
      </c>
      <c r="C102">
        <v>1550.2855277217</v>
      </c>
      <c r="D102">
        <v>1560.4770665929</v>
      </c>
      <c r="E102">
        <v>1540.3333784885</v>
      </c>
      <c r="F102">
        <v>1550.5061301972</v>
      </c>
      <c r="G102">
        <v>1560.1581566845</v>
      </c>
      <c r="H102">
        <v>1540.7268938368</v>
      </c>
      <c r="I102">
        <v>1550.5743977801</v>
      </c>
      <c r="J102">
        <v>1560.381578019</v>
      </c>
    </row>
    <row r="103" spans="1:10">
      <c r="A103" t="s">
        <v>1557</v>
      </c>
      <c r="B103">
        <v>1540.4438021214</v>
      </c>
      <c r="C103">
        <v>1550.286699387</v>
      </c>
      <c r="D103">
        <v>1560.4754786036</v>
      </c>
      <c r="E103">
        <v>1540.3318312322</v>
      </c>
      <c r="F103">
        <v>1550.5161046711</v>
      </c>
      <c r="G103">
        <v>1560.1587490343</v>
      </c>
      <c r="H103">
        <v>1540.7255402394</v>
      </c>
      <c r="I103">
        <v>1550.5726348503</v>
      </c>
      <c r="J103">
        <v>1560.3790007583</v>
      </c>
    </row>
    <row r="104" spans="1:10">
      <c r="A104" t="s">
        <v>1558</v>
      </c>
      <c r="B104">
        <v>1540.4457345863</v>
      </c>
      <c r="C104">
        <v>1550.286699387</v>
      </c>
      <c r="D104">
        <v>1560.4758756006</v>
      </c>
      <c r="E104">
        <v>1540.3333766016</v>
      </c>
      <c r="F104">
        <v>1550.5096500228</v>
      </c>
      <c r="G104">
        <v>1560.1593413845</v>
      </c>
      <c r="H104">
        <v>1540.7276640857</v>
      </c>
      <c r="I104">
        <v>1550.5751779066</v>
      </c>
      <c r="J104">
        <v>1560.3819710956</v>
      </c>
    </row>
    <row r="105" spans="1:10">
      <c r="A105" t="s">
        <v>1559</v>
      </c>
      <c r="B105">
        <v>1540.4445758617</v>
      </c>
      <c r="C105">
        <v>1550.290805008</v>
      </c>
      <c r="D105">
        <v>1560.4711213323</v>
      </c>
      <c r="E105">
        <v>1540.3335690655</v>
      </c>
      <c r="F105">
        <v>1550.5141487694</v>
      </c>
      <c r="G105">
        <v>1560.1607293442</v>
      </c>
      <c r="H105">
        <v>1540.7276640857</v>
      </c>
      <c r="I105">
        <v>1550.5745908996</v>
      </c>
      <c r="J105">
        <v>1560.379990224</v>
      </c>
    </row>
    <row r="106" spans="1:10">
      <c r="A106" t="s">
        <v>1560</v>
      </c>
      <c r="B106">
        <v>1540.4447683533</v>
      </c>
      <c r="C106">
        <v>1550.288654715</v>
      </c>
      <c r="D106">
        <v>1560.4752810734</v>
      </c>
      <c r="E106">
        <v>1540.3347276231</v>
      </c>
      <c r="F106">
        <v>1550.5143437857</v>
      </c>
      <c r="G106">
        <v>1560.1597382207</v>
      </c>
      <c r="H106">
        <v>1540.7276640857</v>
      </c>
      <c r="I106">
        <v>1550.5761568899</v>
      </c>
      <c r="J106">
        <v>1560.3833594514</v>
      </c>
    </row>
    <row r="107" spans="1:10">
      <c r="A107" t="s">
        <v>1561</v>
      </c>
      <c r="B107">
        <v>1540.4459270782</v>
      </c>
      <c r="C107">
        <v>1550.2861125984</v>
      </c>
      <c r="D107">
        <v>1560.4750835433</v>
      </c>
      <c r="E107">
        <v>1540.3337634162</v>
      </c>
      <c r="F107">
        <v>1550.5127798322</v>
      </c>
      <c r="G107">
        <v>1560.1587490343</v>
      </c>
      <c r="H107">
        <v>1540.7282436608</v>
      </c>
      <c r="I107">
        <v>1550.5732218557</v>
      </c>
      <c r="J107">
        <v>1560.3827649947</v>
      </c>
    </row>
    <row r="108" spans="1:10">
      <c r="A108" t="s">
        <v>1562</v>
      </c>
      <c r="B108">
        <v>1540.4439965</v>
      </c>
      <c r="C108">
        <v>1550.288654715</v>
      </c>
      <c r="D108">
        <v>1560.4746865467</v>
      </c>
      <c r="E108">
        <v>1540.3327973236</v>
      </c>
      <c r="F108">
        <v>1550.518647542</v>
      </c>
      <c r="G108">
        <v>1560.1593413845</v>
      </c>
      <c r="H108">
        <v>1540.7268919489</v>
      </c>
      <c r="I108">
        <v>1550.5736138303</v>
      </c>
      <c r="J108">
        <v>1560.3833594514</v>
      </c>
    </row>
    <row r="109" spans="1:10">
      <c r="A109" t="s">
        <v>1563</v>
      </c>
      <c r="B109">
        <v>1540.4436096301</v>
      </c>
      <c r="C109">
        <v>1550.287286176</v>
      </c>
      <c r="D109">
        <v>1560.4766676587</v>
      </c>
      <c r="E109">
        <v>1540.3331841379</v>
      </c>
      <c r="F109">
        <v>1550.5153226922</v>
      </c>
      <c r="G109">
        <v>1560.1571636285</v>
      </c>
      <c r="H109">
        <v>1540.7276640857</v>
      </c>
      <c r="I109">
        <v>1550.5742008366</v>
      </c>
      <c r="J109">
        <v>1560.3815760827</v>
      </c>
    </row>
    <row r="110" spans="1:10">
      <c r="A110" t="s">
        <v>1564</v>
      </c>
      <c r="B110">
        <v>1540.4439965</v>
      </c>
      <c r="C110">
        <v>1550.2874811353</v>
      </c>
      <c r="D110">
        <v>1560.4721109149</v>
      </c>
      <c r="E110">
        <v>1540.3324105095</v>
      </c>
      <c r="F110">
        <v>1550.5092580805</v>
      </c>
      <c r="G110">
        <v>1560.1595407705</v>
      </c>
      <c r="H110">
        <v>1540.7255402394</v>
      </c>
      <c r="I110">
        <v>1550.5743958681</v>
      </c>
      <c r="J110">
        <v>1560.3809816274</v>
      </c>
    </row>
    <row r="111" spans="1:10">
      <c r="A111" t="s">
        <v>1565</v>
      </c>
      <c r="B111">
        <v>1540.4445758617</v>
      </c>
      <c r="C111">
        <v>1550.2861125984</v>
      </c>
      <c r="D111">
        <v>1560.4780542465</v>
      </c>
      <c r="E111">
        <v>1540.3324105095</v>
      </c>
      <c r="F111">
        <v>1550.5166916338</v>
      </c>
      <c r="G111">
        <v>1560.1603325075</v>
      </c>
      <c r="H111">
        <v>1540.7268919489</v>
      </c>
      <c r="I111">
        <v>1550.5742008366</v>
      </c>
      <c r="J111">
        <v>1560.3823680451</v>
      </c>
    </row>
    <row r="112" spans="1:10">
      <c r="A112" t="s">
        <v>1566</v>
      </c>
      <c r="B112">
        <v>1540.4445758617</v>
      </c>
      <c r="C112">
        <v>1550.2855258103</v>
      </c>
      <c r="D112">
        <v>1560.4752810734</v>
      </c>
      <c r="E112">
        <v>1540.3331841379</v>
      </c>
      <c r="F112">
        <v>1550.506520226</v>
      </c>
      <c r="G112">
        <v>1560.1589464843</v>
      </c>
      <c r="H112">
        <v>1540.7268919489</v>
      </c>
      <c r="I112">
        <v>1550.5742008366</v>
      </c>
      <c r="J112">
        <v>1560.3819710956</v>
      </c>
    </row>
    <row r="113" spans="1:10">
      <c r="A113" t="s">
        <v>1567</v>
      </c>
      <c r="B113">
        <v>1540.4468914255</v>
      </c>
      <c r="C113">
        <v>1550.2861125984</v>
      </c>
      <c r="D113">
        <v>1560.4742914868</v>
      </c>
      <c r="E113">
        <v>1540.3337634162</v>
      </c>
      <c r="F113">
        <v>1550.507302196</v>
      </c>
      <c r="G113">
        <v>1560.1575604636</v>
      </c>
      <c r="H113">
        <v>1540.7263123749</v>
      </c>
      <c r="I113">
        <v>1550.573416887</v>
      </c>
      <c r="J113">
        <v>1560.3795952121</v>
      </c>
    </row>
    <row r="114" spans="1:10">
      <c r="A114" t="s">
        <v>1568</v>
      </c>
      <c r="B114">
        <v>1540.4457345863</v>
      </c>
      <c r="C114">
        <v>1550.2855258103</v>
      </c>
      <c r="D114">
        <v>1560.4774616542</v>
      </c>
      <c r="E114">
        <v>1540.3341483441</v>
      </c>
      <c r="F114">
        <v>1550.5074991226</v>
      </c>
      <c r="G114">
        <v>1560.1595407705</v>
      </c>
      <c r="H114">
        <v>1540.7276640857</v>
      </c>
      <c r="I114">
        <v>1550.5740038931</v>
      </c>
      <c r="J114">
        <v>1560.3825655517</v>
      </c>
    </row>
    <row r="115" spans="1:10">
      <c r="A115" t="s">
        <v>1569</v>
      </c>
      <c r="B115">
        <v>1540.442837778</v>
      </c>
      <c r="C115">
        <v>1550.288654715</v>
      </c>
      <c r="D115">
        <v>1560.4778567156</v>
      </c>
      <c r="E115">
        <v>1540.3343408081</v>
      </c>
      <c r="F115">
        <v>1550.5100419653</v>
      </c>
      <c r="G115">
        <v>1560.1587490343</v>
      </c>
      <c r="H115">
        <v>1540.7274715234</v>
      </c>
      <c r="I115">
        <v>1550.5763519218</v>
      </c>
      <c r="J115">
        <v>1560.3819710956</v>
      </c>
    </row>
    <row r="116" spans="1:10">
      <c r="A116" t="s">
        <v>1570</v>
      </c>
      <c r="B116">
        <v>1540.4426452869</v>
      </c>
      <c r="C116">
        <v>1550.2906100479</v>
      </c>
      <c r="D116">
        <v>1560.4740920204</v>
      </c>
      <c r="E116">
        <v>1540.3318312322</v>
      </c>
      <c r="F116">
        <v>1550.509845038</v>
      </c>
      <c r="G116">
        <v>1560.1605299579</v>
      </c>
      <c r="H116">
        <v>1540.7276640857</v>
      </c>
      <c r="I116">
        <v>1550.5742008366</v>
      </c>
      <c r="J116">
        <v>1560.3829625015</v>
      </c>
    </row>
    <row r="117" spans="1:10">
      <c r="A117" t="s">
        <v>1571</v>
      </c>
      <c r="B117">
        <v>1540.4430302691</v>
      </c>
      <c r="C117">
        <v>1550.2906100479</v>
      </c>
      <c r="D117">
        <v>1560.4766676587</v>
      </c>
      <c r="E117">
        <v>1540.3324105095</v>
      </c>
      <c r="F117">
        <v>1550.5063252116</v>
      </c>
      <c r="G117">
        <v>1560.1603325075</v>
      </c>
      <c r="H117">
        <v>1540.7288232363</v>
      </c>
      <c r="I117">
        <v>1550.5745908996</v>
      </c>
      <c r="J117">
        <v>1560.3819710956</v>
      </c>
    </row>
    <row r="118" spans="1:10">
      <c r="A118" t="s">
        <v>1572</v>
      </c>
      <c r="B118">
        <v>1540.4410996982</v>
      </c>
      <c r="C118">
        <v>1550.2874811353</v>
      </c>
      <c r="D118">
        <v>1560.4756780703</v>
      </c>
      <c r="E118">
        <v>1540.3318312322</v>
      </c>
      <c r="F118">
        <v>1550.516299688</v>
      </c>
      <c r="G118">
        <v>1560.1569661789</v>
      </c>
      <c r="H118">
        <v>1540.7263123749</v>
      </c>
      <c r="I118">
        <v>1550.5747878432</v>
      </c>
      <c r="J118">
        <v>1560.3819710956</v>
      </c>
    </row>
    <row r="119" spans="1:10">
      <c r="A119" t="s">
        <v>1573</v>
      </c>
      <c r="B119">
        <v>1540.4436096301</v>
      </c>
      <c r="C119">
        <v>1550.2880679249</v>
      </c>
      <c r="D119">
        <v>1560.4746865467</v>
      </c>
      <c r="E119">
        <v>1540.3331841379</v>
      </c>
      <c r="F119">
        <v>1550.5090630654</v>
      </c>
      <c r="G119">
        <v>1560.1597382207</v>
      </c>
      <c r="H119">
        <v>1540.7255402394</v>
      </c>
      <c r="I119">
        <v>1550.5747878432</v>
      </c>
      <c r="J119">
        <v>1560.3813785763</v>
      </c>
    </row>
    <row r="120" spans="1:10">
      <c r="A120" t="s">
        <v>1574</v>
      </c>
      <c r="B120">
        <v>1540.4478576613</v>
      </c>
      <c r="C120">
        <v>1550.2847440639</v>
      </c>
      <c r="D120">
        <v>1560.4754786036</v>
      </c>
      <c r="E120">
        <v>1540.3327973236</v>
      </c>
      <c r="F120">
        <v>1550.517278597</v>
      </c>
      <c r="G120">
        <v>1560.1587490343</v>
      </c>
      <c r="H120">
        <v>1540.7274715234</v>
      </c>
      <c r="I120">
        <v>1550.575764914</v>
      </c>
      <c r="J120">
        <v>1560.3823680451</v>
      </c>
    </row>
    <row r="121" spans="1:10">
      <c r="A121" t="s">
        <v>1575</v>
      </c>
      <c r="B121">
        <v>1540.4441889915</v>
      </c>
      <c r="C121">
        <v>1550.2855258103</v>
      </c>
      <c r="D121">
        <v>1560.4752810734</v>
      </c>
      <c r="E121">
        <v>1540.3337634162</v>
      </c>
      <c r="F121">
        <v>1550.5069121669</v>
      </c>
      <c r="G121">
        <v>1560.1597382207</v>
      </c>
      <c r="H121">
        <v>1540.7276640857</v>
      </c>
      <c r="I121">
        <v>1550.5740038931</v>
      </c>
      <c r="J121">
        <v>1560.3801896664</v>
      </c>
    </row>
    <row r="122" spans="1:10">
      <c r="A122" t="s">
        <v>1576</v>
      </c>
      <c r="B122">
        <v>1540.4476651689</v>
      </c>
      <c r="C122">
        <v>1550.2833755319</v>
      </c>
      <c r="D122">
        <v>1560.4742914868</v>
      </c>
      <c r="E122">
        <v>1540.3337634162</v>
      </c>
      <c r="F122">
        <v>1550.5094550076</v>
      </c>
      <c r="G122">
        <v>1560.1603325075</v>
      </c>
      <c r="H122">
        <v>1540.7268919489</v>
      </c>
      <c r="I122">
        <v>1550.5742008366</v>
      </c>
      <c r="J122">
        <v>1560.3819710956</v>
      </c>
    </row>
    <row r="123" spans="1:10">
      <c r="A123" t="s">
        <v>1577</v>
      </c>
      <c r="B123">
        <v>1540.4447683533</v>
      </c>
      <c r="C123">
        <v>1550.2880679249</v>
      </c>
      <c r="D123">
        <v>1560.4782537139</v>
      </c>
      <c r="E123">
        <v>1540.3333766016</v>
      </c>
      <c r="F123">
        <v>1550.5143437857</v>
      </c>
      <c r="G123">
        <v>1560.1587490343</v>
      </c>
      <c r="H123">
        <v>1540.7268919489</v>
      </c>
      <c r="I123">
        <v>1550.5755698821</v>
      </c>
      <c r="J123">
        <v>1560.3829625015</v>
      </c>
    </row>
    <row r="124" spans="1:10">
      <c r="A124" t="s">
        <v>1578</v>
      </c>
      <c r="B124">
        <v>1540.4441889915</v>
      </c>
      <c r="C124">
        <v>1550.2878729655</v>
      </c>
      <c r="D124">
        <v>1560.4770646563</v>
      </c>
      <c r="E124">
        <v>1540.3327973236</v>
      </c>
      <c r="F124">
        <v>1550.5157127256</v>
      </c>
      <c r="G124">
        <v>1560.1585496485</v>
      </c>
      <c r="H124">
        <v>1540.7276640857</v>
      </c>
      <c r="I124">
        <v>1550.5726348503</v>
      </c>
      <c r="J124">
        <v>1560.3823680451</v>
      </c>
    </row>
    <row r="125" spans="1:10">
      <c r="A125" t="s">
        <v>1579</v>
      </c>
      <c r="B125">
        <v>1540.4441889915</v>
      </c>
      <c r="C125">
        <v>1550.286699387</v>
      </c>
      <c r="D125">
        <v>1560.4778567156</v>
      </c>
      <c r="E125">
        <v>1540.3333766016</v>
      </c>
      <c r="F125">
        <v>1550.5076941373</v>
      </c>
      <c r="G125">
        <v>1560.1593413845</v>
      </c>
      <c r="H125">
        <v>1540.7263123749</v>
      </c>
      <c r="I125">
        <v>1550.5749828749</v>
      </c>
      <c r="J125">
        <v>1560.3835569583</v>
      </c>
    </row>
    <row r="126" spans="1:10">
      <c r="A126" t="s">
        <v>1580</v>
      </c>
      <c r="B126">
        <v>1540.4401353581</v>
      </c>
      <c r="C126">
        <v>1550.288654715</v>
      </c>
      <c r="D126">
        <v>1560.4770646563</v>
      </c>
      <c r="E126">
        <v>1540.3314463055</v>
      </c>
      <c r="F126">
        <v>1550.5074991226</v>
      </c>
      <c r="G126">
        <v>1560.1587490343</v>
      </c>
      <c r="H126">
        <v>1540.7276640857</v>
      </c>
      <c r="I126">
        <v>1550.5751779066</v>
      </c>
      <c r="J126">
        <v>1560.3815760827</v>
      </c>
    </row>
    <row r="127" spans="1:10">
      <c r="A127" t="s">
        <v>1581</v>
      </c>
      <c r="B127">
        <v>1540.4438021214</v>
      </c>
      <c r="C127">
        <v>1550.286699387</v>
      </c>
      <c r="D127">
        <v>1560.4766676587</v>
      </c>
      <c r="E127">
        <v>1540.3335690655</v>
      </c>
      <c r="F127">
        <v>1550.5153226922</v>
      </c>
      <c r="G127">
        <v>1560.1597382207</v>
      </c>
      <c r="H127">
        <v>1540.7274715234</v>
      </c>
      <c r="I127">
        <v>1550.5736138303</v>
      </c>
      <c r="J127">
        <v>1560.3829625015</v>
      </c>
    </row>
    <row r="128" spans="1:10">
      <c r="A128" t="s">
        <v>1582</v>
      </c>
      <c r="B128">
        <v>1540.4455402073</v>
      </c>
      <c r="C128">
        <v>1550.286699387</v>
      </c>
      <c r="D128">
        <v>1560.4748860133</v>
      </c>
      <c r="E128">
        <v>1540.3333766016</v>
      </c>
      <c r="F128">
        <v>1550.5114108975</v>
      </c>
      <c r="G128">
        <v>1560.1575604636</v>
      </c>
      <c r="H128">
        <v>1540.7268919489</v>
      </c>
      <c r="I128">
        <v>1550.5749828749</v>
      </c>
      <c r="J128">
        <v>1560.3803871725</v>
      </c>
    </row>
    <row r="129" spans="1:10">
      <c r="A129" t="s">
        <v>1583</v>
      </c>
      <c r="B129">
        <v>1540.4455402073</v>
      </c>
      <c r="C129">
        <v>1550.2874811353</v>
      </c>
      <c r="D129">
        <v>1560.4774616542</v>
      </c>
      <c r="E129">
        <v>1540.3337634162</v>
      </c>
      <c r="F129">
        <v>1550.5137568248</v>
      </c>
      <c r="G129">
        <v>1560.1597382207</v>
      </c>
      <c r="H129">
        <v>1540.7263123749</v>
      </c>
      <c r="I129">
        <v>1550.5728317934</v>
      </c>
      <c r="J129">
        <v>1560.3813785763</v>
      </c>
    </row>
    <row r="130" spans="1:10">
      <c r="A130" t="s">
        <v>1584</v>
      </c>
      <c r="B130">
        <v>1540.4495957563</v>
      </c>
      <c r="C130">
        <v>1550.2861125984</v>
      </c>
      <c r="D130">
        <v>1560.4776591849</v>
      </c>
      <c r="E130">
        <v>1540.3331841379</v>
      </c>
      <c r="F130">
        <v>1550.5147357306</v>
      </c>
      <c r="G130">
        <v>1560.1587490343</v>
      </c>
      <c r="H130">
        <v>1540.7274715234</v>
      </c>
      <c r="I130">
        <v>1550.5730268246</v>
      </c>
      <c r="J130">
        <v>1560.3813785763</v>
      </c>
    </row>
    <row r="131" spans="1:10">
      <c r="A131" t="s">
        <v>1585</v>
      </c>
      <c r="B131">
        <v>1540.4455402073</v>
      </c>
      <c r="C131">
        <v>1550.2880679249</v>
      </c>
      <c r="D131">
        <v>1560.4762725978</v>
      </c>
      <c r="E131">
        <v>1540.3333766016</v>
      </c>
      <c r="F131">
        <v>1550.5016295853</v>
      </c>
      <c r="G131">
        <v>1560.1595407705</v>
      </c>
      <c r="H131">
        <v>1540.7274715234</v>
      </c>
      <c r="I131">
        <v>1550.5742008366</v>
      </c>
      <c r="J131">
        <v>1560.3805846786</v>
      </c>
    </row>
    <row r="132" spans="1:10">
      <c r="A132" t="s">
        <v>1586</v>
      </c>
      <c r="B132">
        <v>1540.442837778</v>
      </c>
      <c r="C132">
        <v>1550.2855258103</v>
      </c>
      <c r="D132">
        <v>1560.4752810734</v>
      </c>
      <c r="E132">
        <v>1540.3331841379</v>
      </c>
      <c r="F132">
        <v>1550.5119978567</v>
      </c>
      <c r="G132">
        <v>1560.1577579133</v>
      </c>
      <c r="H132">
        <v>1540.7263123749</v>
      </c>
      <c r="I132">
        <v>1550.5743958681</v>
      </c>
      <c r="J132">
        <v>1560.3813785763</v>
      </c>
    </row>
    <row r="133" spans="1:10">
      <c r="A133" t="s">
        <v>1587</v>
      </c>
      <c r="B133">
        <v>1540.4451552238</v>
      </c>
      <c r="C133">
        <v>1550.2847440639</v>
      </c>
      <c r="D133">
        <v>1560.4762725978</v>
      </c>
      <c r="E133">
        <v>1540.3318312322</v>
      </c>
      <c r="F133">
        <v>1550.5037823811</v>
      </c>
      <c r="G133">
        <v>1560.1595407705</v>
      </c>
      <c r="H133">
        <v>1540.7255402394</v>
      </c>
      <c r="I133">
        <v>1550.5751779066</v>
      </c>
      <c r="J133">
        <v>1560.3811791337</v>
      </c>
    </row>
    <row r="134" spans="1:10">
      <c r="A134" t="s">
        <v>1588</v>
      </c>
      <c r="B134">
        <v>1540.4455402073</v>
      </c>
      <c r="C134">
        <v>1550.286699387</v>
      </c>
      <c r="D134">
        <v>1560.4760731309</v>
      </c>
      <c r="E134">
        <v>1540.3327973236</v>
      </c>
      <c r="F134">
        <v>1550.5178655605</v>
      </c>
      <c r="G134">
        <v>1560.1583521986</v>
      </c>
      <c r="H134">
        <v>1540.7268919489</v>
      </c>
      <c r="I134">
        <v>1550.5743958681</v>
      </c>
      <c r="J134">
        <v>1560.3813785763</v>
      </c>
    </row>
    <row r="135" spans="1:10">
      <c r="A135" t="s">
        <v>1589</v>
      </c>
      <c r="B135">
        <v>1540.4430302691</v>
      </c>
      <c r="C135">
        <v>1550.2861125984</v>
      </c>
      <c r="D135">
        <v>1560.4731024353</v>
      </c>
      <c r="E135">
        <v>1540.3314463055</v>
      </c>
      <c r="F135">
        <v>1550.5151276756</v>
      </c>
      <c r="G135">
        <v>1560.1593413845</v>
      </c>
      <c r="H135">
        <v>1540.7282436608</v>
      </c>
      <c r="I135">
        <v>1550.5747878432</v>
      </c>
      <c r="J135">
        <v>1560.3825655517</v>
      </c>
    </row>
    <row r="136" spans="1:10">
      <c r="A136" t="s">
        <v>1590</v>
      </c>
      <c r="B136">
        <v>1540.442837778</v>
      </c>
      <c r="C136">
        <v>1550.2833755319</v>
      </c>
      <c r="D136">
        <v>1560.4766676587</v>
      </c>
      <c r="E136">
        <v>1540.3324105095</v>
      </c>
      <c r="F136">
        <v>1550.5151276756</v>
      </c>
      <c r="G136">
        <v>1560.1597382207</v>
      </c>
      <c r="H136">
        <v>1540.7268919489</v>
      </c>
      <c r="I136">
        <v>1550.5745908996</v>
      </c>
      <c r="J136">
        <v>1560.3790007583</v>
      </c>
    </row>
    <row r="137" spans="1:10">
      <c r="A137" t="s">
        <v>1591</v>
      </c>
      <c r="B137">
        <v>1540.4478576613</v>
      </c>
      <c r="C137">
        <v>1550.2900232564</v>
      </c>
      <c r="D137">
        <v>1560.4764701282</v>
      </c>
      <c r="E137">
        <v>1540.3343408081</v>
      </c>
      <c r="F137">
        <v>1550.505933271</v>
      </c>
      <c r="G137">
        <v>1560.159935671</v>
      </c>
      <c r="H137">
        <v>1540.7268919489</v>
      </c>
      <c r="I137">
        <v>1550.573416887</v>
      </c>
      <c r="J137">
        <v>1560.3819710956</v>
      </c>
    </row>
    <row r="138" spans="1:10">
      <c r="A138" t="s">
        <v>1592</v>
      </c>
      <c r="B138">
        <v>1540.4416790577</v>
      </c>
      <c r="C138">
        <v>1550.2859176394</v>
      </c>
      <c r="D138">
        <v>1560.4744890167</v>
      </c>
      <c r="E138">
        <v>1540.3318312322</v>
      </c>
      <c r="F138">
        <v>1550.5147357306</v>
      </c>
      <c r="G138">
        <v>1560.159935671</v>
      </c>
      <c r="H138">
        <v>1540.7261198129</v>
      </c>
      <c r="I138">
        <v>1550.573416887</v>
      </c>
      <c r="J138">
        <v>1560.3809816274</v>
      </c>
    </row>
    <row r="139" spans="1:10">
      <c r="A139" t="s">
        <v>1593</v>
      </c>
      <c r="B139">
        <v>1540.4409072075</v>
      </c>
      <c r="C139">
        <v>1550.286699387</v>
      </c>
      <c r="D139">
        <v>1560.4766676587</v>
      </c>
      <c r="E139">
        <v>1540.3324105095</v>
      </c>
      <c r="F139">
        <v>1550.5084761085</v>
      </c>
      <c r="G139">
        <v>1560.1597382207</v>
      </c>
      <c r="H139">
        <v>1540.7274715234</v>
      </c>
      <c r="I139">
        <v>1550.5742008366</v>
      </c>
      <c r="J139">
        <v>1560.3819710956</v>
      </c>
    </row>
    <row r="140" spans="1:10">
      <c r="A140" t="s">
        <v>1594</v>
      </c>
      <c r="B140">
        <v>1540.4451552238</v>
      </c>
      <c r="C140">
        <v>1550.2841572768</v>
      </c>
      <c r="D140">
        <v>1560.4762725978</v>
      </c>
      <c r="E140">
        <v>1540.3327973236</v>
      </c>
      <c r="F140">
        <v>1550.5119978567</v>
      </c>
      <c r="G140">
        <v>1560.1589464843</v>
      </c>
      <c r="H140">
        <v>1540.7263123749</v>
      </c>
      <c r="I140">
        <v>1550.5755698821</v>
      </c>
      <c r="J140">
        <v>1560.379990224</v>
      </c>
    </row>
    <row r="141" spans="1:10">
      <c r="A141" t="s">
        <v>1595</v>
      </c>
      <c r="B141">
        <v>1540.4439965</v>
      </c>
      <c r="C141">
        <v>1550.2880679249</v>
      </c>
      <c r="D141">
        <v>1560.4746865467</v>
      </c>
      <c r="E141">
        <v>1540.3324105095</v>
      </c>
      <c r="F141">
        <v>1550.5114108975</v>
      </c>
      <c r="G141">
        <v>1560.1585496485</v>
      </c>
      <c r="H141">
        <v>1540.7257328013</v>
      </c>
      <c r="I141">
        <v>1550.5736138303</v>
      </c>
      <c r="J141">
        <v>1560.3815760827</v>
      </c>
    </row>
    <row r="142" spans="1:10">
      <c r="A142" t="s">
        <v>1596</v>
      </c>
      <c r="B142">
        <v>1540.4455402073</v>
      </c>
      <c r="C142">
        <v>1550.2880679249</v>
      </c>
      <c r="D142">
        <v>1560.4798378357</v>
      </c>
      <c r="E142">
        <v>1540.3327973236</v>
      </c>
      <c r="F142">
        <v>1550.5192345066</v>
      </c>
      <c r="G142">
        <v>1560.1585496485</v>
      </c>
      <c r="H142">
        <v>1540.7276640857</v>
      </c>
      <c r="I142">
        <v>1550.5743958681</v>
      </c>
      <c r="J142">
        <v>1560.3829625015</v>
      </c>
    </row>
    <row r="143" spans="1:10">
      <c r="A143" t="s">
        <v>1597</v>
      </c>
      <c r="B143">
        <v>1540.4453477155</v>
      </c>
      <c r="C143">
        <v>1550.2874811353</v>
      </c>
      <c r="D143">
        <v>1560.4796403045</v>
      </c>
      <c r="E143">
        <v>1540.3333766016</v>
      </c>
      <c r="F143">
        <v>1550.5123878884</v>
      </c>
      <c r="G143">
        <v>1560.1601350571</v>
      </c>
      <c r="H143">
        <v>1540.7274715234</v>
      </c>
      <c r="I143">
        <v>1550.5753748504</v>
      </c>
      <c r="J143">
        <v>1560.3807841211</v>
      </c>
    </row>
    <row r="144" spans="1:10">
      <c r="A144" t="s">
        <v>1598</v>
      </c>
      <c r="B144">
        <v>1540.444381483</v>
      </c>
      <c r="C144">
        <v>1550.2894364653</v>
      </c>
      <c r="D144">
        <v>1560.4782537139</v>
      </c>
      <c r="E144">
        <v>1540.3331841379</v>
      </c>
      <c r="F144">
        <v>1550.5119978567</v>
      </c>
      <c r="G144">
        <v>1560.1595407705</v>
      </c>
      <c r="H144">
        <v>1540.7268919489</v>
      </c>
      <c r="I144">
        <v>1550.5749828749</v>
      </c>
      <c r="J144">
        <v>1560.3829625015</v>
      </c>
    </row>
    <row r="145" spans="1:10">
      <c r="A145" t="s">
        <v>1599</v>
      </c>
      <c r="B145">
        <v>1540.4434171388</v>
      </c>
      <c r="C145">
        <v>1550.286699387</v>
      </c>
      <c r="D145">
        <v>1560.4768671258</v>
      </c>
      <c r="E145">
        <v>1540.332218046</v>
      </c>
      <c r="F145">
        <v>1550.5102369806</v>
      </c>
      <c r="G145">
        <v>1560.1581547487</v>
      </c>
      <c r="H145">
        <v>1540.7263123749</v>
      </c>
      <c r="I145">
        <v>1550.5738088617</v>
      </c>
      <c r="J145">
        <v>1560.3829625015</v>
      </c>
    </row>
    <row r="146" spans="1:10">
      <c r="A146" t="s">
        <v>1600</v>
      </c>
      <c r="B146">
        <v>1540.4449608449</v>
      </c>
      <c r="C146">
        <v>1550.287286176</v>
      </c>
      <c r="D146">
        <v>1560.4744890167</v>
      </c>
      <c r="E146">
        <v>1540.3314463055</v>
      </c>
      <c r="F146">
        <v>1550.5151276756</v>
      </c>
      <c r="G146">
        <v>1560.1585496485</v>
      </c>
      <c r="H146">
        <v>1540.7268919489</v>
      </c>
      <c r="I146">
        <v>1550.5745908996</v>
      </c>
      <c r="J146">
        <v>1560.3790007583</v>
      </c>
    </row>
    <row r="147" spans="1:10">
      <c r="A147" t="s">
        <v>1601</v>
      </c>
      <c r="B147">
        <v>1540.4494013763</v>
      </c>
      <c r="C147">
        <v>1550.2880679249</v>
      </c>
      <c r="D147">
        <v>1560.4780542465</v>
      </c>
      <c r="E147">
        <v>1540.3333766016</v>
      </c>
      <c r="F147">
        <v>1550.5110189544</v>
      </c>
      <c r="G147">
        <v>1560.1577579133</v>
      </c>
      <c r="H147">
        <v>1540.7268919489</v>
      </c>
      <c r="I147">
        <v>1550.5742008366</v>
      </c>
      <c r="J147">
        <v>1560.3827649947</v>
      </c>
    </row>
    <row r="148" spans="1:10">
      <c r="A148" t="s">
        <v>1602</v>
      </c>
      <c r="B148">
        <v>1540.4453477155</v>
      </c>
      <c r="C148">
        <v>1550.2880679249</v>
      </c>
      <c r="D148">
        <v>1560.4760731309</v>
      </c>
      <c r="E148">
        <v>1540.3329897873</v>
      </c>
      <c r="F148">
        <v>1550.5141487694</v>
      </c>
      <c r="G148">
        <v>1560.1603325075</v>
      </c>
      <c r="H148">
        <v>1540.7249606664</v>
      </c>
      <c r="I148">
        <v>1550.5740038931</v>
      </c>
      <c r="J148">
        <v>1560.3807841211</v>
      </c>
    </row>
    <row r="149" spans="1:10">
      <c r="A149" t="s">
        <v>1603</v>
      </c>
      <c r="B149">
        <v>1540.4416790577</v>
      </c>
      <c r="C149">
        <v>1550.2827887458</v>
      </c>
      <c r="D149">
        <v>1560.4744890167</v>
      </c>
      <c r="E149">
        <v>1540.3337634162</v>
      </c>
      <c r="F149">
        <v>1550.5037823811</v>
      </c>
      <c r="G149">
        <v>1560.1587490343</v>
      </c>
      <c r="H149">
        <v>1540.7263123749</v>
      </c>
      <c r="I149">
        <v>1550.5765469539</v>
      </c>
      <c r="J149">
        <v>1560.3821705385</v>
      </c>
    </row>
    <row r="150" spans="1:10">
      <c r="A150" t="s">
        <v>1604</v>
      </c>
      <c r="B150">
        <v>1540.4409072075</v>
      </c>
      <c r="C150">
        <v>1550.2861125984</v>
      </c>
      <c r="D150">
        <v>1560.4768671258</v>
      </c>
      <c r="E150">
        <v>1540.3327973236</v>
      </c>
      <c r="F150">
        <v>1550.5143437857</v>
      </c>
      <c r="G150">
        <v>1560.1587490343</v>
      </c>
      <c r="H150">
        <v>1540.7268919489</v>
      </c>
      <c r="I150">
        <v>1550.5728317934</v>
      </c>
      <c r="J150">
        <v>1560.3813785763</v>
      </c>
    </row>
    <row r="151" spans="1:10">
      <c r="A151" t="s">
        <v>1605</v>
      </c>
      <c r="B151">
        <v>1540.4424509086</v>
      </c>
      <c r="C151">
        <v>1550.2835704902</v>
      </c>
      <c r="D151">
        <v>1560.4760731309</v>
      </c>
      <c r="E151">
        <v>1540.3333766016</v>
      </c>
      <c r="F151">
        <v>1550.510431996</v>
      </c>
      <c r="G151">
        <v>1560.1597382207</v>
      </c>
      <c r="H151">
        <v>1540.7268919489</v>
      </c>
      <c r="I151">
        <v>1550.5742008366</v>
      </c>
      <c r="J151">
        <v>1560.3835569583</v>
      </c>
    </row>
    <row r="152" spans="1:10">
      <c r="A152" t="s">
        <v>1606</v>
      </c>
      <c r="B152">
        <v>1540.4474707894</v>
      </c>
      <c r="C152">
        <v>1550.2847440639</v>
      </c>
      <c r="D152">
        <v>1560.4750835433</v>
      </c>
      <c r="E152">
        <v>1540.3331841379</v>
      </c>
      <c r="F152">
        <v>1550.517278597</v>
      </c>
      <c r="G152">
        <v>1560.1605299579</v>
      </c>
      <c r="H152">
        <v>1540.7274715234</v>
      </c>
      <c r="I152">
        <v>1550.5755698821</v>
      </c>
      <c r="J152">
        <v>1560.3823680451</v>
      </c>
    </row>
    <row r="153" spans="1:10">
      <c r="A153" t="s">
        <v>1607</v>
      </c>
      <c r="B153">
        <v>1540.4451552238</v>
      </c>
      <c r="C153">
        <v>1550.286699387</v>
      </c>
      <c r="D153">
        <v>1560.4707243377</v>
      </c>
      <c r="E153">
        <v>1540.3320255826</v>
      </c>
      <c r="F153">
        <v>1550.5174736141</v>
      </c>
      <c r="G153">
        <v>1560.1589464843</v>
      </c>
      <c r="H153">
        <v>1540.7282436608</v>
      </c>
      <c r="I153">
        <v>1550.5751779066</v>
      </c>
      <c r="J153">
        <v>1560.3807841211</v>
      </c>
    </row>
    <row r="154" spans="1:10">
      <c r="A154" t="s">
        <v>1608</v>
      </c>
      <c r="B154">
        <v>1540.4409072075</v>
      </c>
      <c r="C154">
        <v>1550.2827887458</v>
      </c>
      <c r="D154">
        <v>1560.4758756006</v>
      </c>
      <c r="E154">
        <v>1540.3327973236</v>
      </c>
      <c r="F154">
        <v>1550.5078891521</v>
      </c>
      <c r="G154">
        <v>1560.159935671</v>
      </c>
      <c r="H154">
        <v>1540.7263123749</v>
      </c>
      <c r="I154">
        <v>1550.5742008366</v>
      </c>
      <c r="J154">
        <v>1560.3805846786</v>
      </c>
    </row>
    <row r="155" spans="1:10">
      <c r="A155" t="s">
        <v>1609</v>
      </c>
      <c r="B155">
        <v>1540.4441889915</v>
      </c>
      <c r="C155">
        <v>1550.2919785927</v>
      </c>
      <c r="D155">
        <v>1560.4752810734</v>
      </c>
      <c r="E155">
        <v>1540.3331841379</v>
      </c>
      <c r="F155">
        <v>1550.5166916338</v>
      </c>
      <c r="G155">
        <v>1560.1591439344</v>
      </c>
      <c r="H155">
        <v>1540.7274715234</v>
      </c>
      <c r="I155">
        <v>1550.5749828749</v>
      </c>
      <c r="J155">
        <v>1560.3815760827</v>
      </c>
    </row>
    <row r="156" spans="1:10">
      <c r="A156" t="s">
        <v>1610</v>
      </c>
      <c r="B156">
        <v>1540.4474707894</v>
      </c>
      <c r="C156">
        <v>1550.2859176394</v>
      </c>
      <c r="D156">
        <v>1560.4738944906</v>
      </c>
      <c r="E156">
        <v>1540.3343408081</v>
      </c>
      <c r="F156">
        <v>1550.5176686313</v>
      </c>
      <c r="G156">
        <v>1560.1601350571</v>
      </c>
      <c r="H156">
        <v>1540.7288232363</v>
      </c>
      <c r="I156">
        <v>1550.5751779066</v>
      </c>
      <c r="J156">
        <v>1560.3795952121</v>
      </c>
    </row>
    <row r="157" spans="1:10">
      <c r="A157" t="s">
        <v>1611</v>
      </c>
      <c r="B157">
        <v>1540.4472782971</v>
      </c>
      <c r="C157">
        <v>1550.2853308515</v>
      </c>
      <c r="D157">
        <v>1560.4752810734</v>
      </c>
      <c r="E157">
        <v>1540.3329897873</v>
      </c>
      <c r="F157">
        <v>1550.5096500228</v>
      </c>
      <c r="G157">
        <v>1560.1597382207</v>
      </c>
      <c r="H157">
        <v>1540.7263123749</v>
      </c>
      <c r="I157">
        <v>1550.5738088617</v>
      </c>
      <c r="J157">
        <v>1560.3815760827</v>
      </c>
    </row>
    <row r="158" spans="1:10">
      <c r="A158" t="s">
        <v>1612</v>
      </c>
      <c r="B158">
        <v>1540.4470858049</v>
      </c>
      <c r="C158">
        <v>1550.286699387</v>
      </c>
      <c r="D158">
        <v>1560.4752810734</v>
      </c>
      <c r="E158">
        <v>1540.3331841379</v>
      </c>
      <c r="F158">
        <v>1550.5170835798</v>
      </c>
      <c r="G158">
        <v>1560.1593413845</v>
      </c>
      <c r="H158">
        <v>1540.7255402394</v>
      </c>
      <c r="I158">
        <v>1550.5732218557</v>
      </c>
      <c r="J158">
        <v>1560.3801896664</v>
      </c>
    </row>
    <row r="159" spans="1:10">
      <c r="A159" t="s">
        <v>1613</v>
      </c>
      <c r="B159">
        <v>1540.4455402073</v>
      </c>
      <c r="C159">
        <v>1550.288654715</v>
      </c>
      <c r="D159">
        <v>1560.4768671258</v>
      </c>
      <c r="E159">
        <v>1540.3318312322</v>
      </c>
      <c r="F159">
        <v>1550.516299688</v>
      </c>
      <c r="G159">
        <v>1560.1581547487</v>
      </c>
      <c r="H159">
        <v>1540.7268919489</v>
      </c>
      <c r="I159">
        <v>1550.5747878432</v>
      </c>
      <c r="J159">
        <v>1560.3809816274</v>
      </c>
    </row>
    <row r="160" spans="1:10">
      <c r="A160" t="s">
        <v>1614</v>
      </c>
      <c r="B160">
        <v>1540.444381483</v>
      </c>
      <c r="C160">
        <v>1550.2861125984</v>
      </c>
      <c r="D160">
        <v>1560.4766676587</v>
      </c>
      <c r="E160">
        <v>1540.3318312322</v>
      </c>
      <c r="F160">
        <v>1550.5123878884</v>
      </c>
      <c r="G160">
        <v>1560.1569661789</v>
      </c>
      <c r="H160">
        <v>1540.7263123749</v>
      </c>
      <c r="I160">
        <v>1550.5728317934</v>
      </c>
      <c r="J160">
        <v>1560.3807841211</v>
      </c>
    </row>
    <row r="161" spans="1:10">
      <c r="A161" t="s">
        <v>1615</v>
      </c>
      <c r="B161">
        <v>1540.4441889915</v>
      </c>
      <c r="C161">
        <v>1550.2913918002</v>
      </c>
      <c r="D161">
        <v>1560.4740920204</v>
      </c>
      <c r="E161">
        <v>1540.332218046</v>
      </c>
      <c r="F161">
        <v>1550.5045643484</v>
      </c>
      <c r="G161">
        <v>1560.1577579133</v>
      </c>
      <c r="H161">
        <v>1540.7268919489</v>
      </c>
      <c r="I161">
        <v>1550.5720478452</v>
      </c>
      <c r="J161">
        <v>1560.3815760827</v>
      </c>
    </row>
    <row r="162" spans="1:10">
      <c r="A162" t="s">
        <v>1616</v>
      </c>
      <c r="B162">
        <v>1540.444381483</v>
      </c>
      <c r="C162">
        <v>1550.288654715</v>
      </c>
      <c r="D162">
        <v>1560.4810268975</v>
      </c>
      <c r="E162">
        <v>1540.3318312322</v>
      </c>
      <c r="F162">
        <v>1550.5137568248</v>
      </c>
      <c r="G162">
        <v>1560.1589464843</v>
      </c>
      <c r="H162">
        <v>1540.7257328013</v>
      </c>
      <c r="I162">
        <v>1550.5726348503</v>
      </c>
      <c r="J162">
        <v>1560.3817735891</v>
      </c>
    </row>
    <row r="163" spans="1:10">
      <c r="A163" t="s">
        <v>1617</v>
      </c>
      <c r="B163">
        <v>1540.4478576613</v>
      </c>
      <c r="C163">
        <v>1550.287286176</v>
      </c>
      <c r="D163">
        <v>1560.4772621869</v>
      </c>
      <c r="E163">
        <v>1540.3324105095</v>
      </c>
      <c r="F163">
        <v>1550.5106270114</v>
      </c>
      <c r="G163">
        <v>1560.1591439344</v>
      </c>
      <c r="H163">
        <v>1540.7263123749</v>
      </c>
      <c r="I163">
        <v>1550.5755698821</v>
      </c>
      <c r="J163">
        <v>1560.3809816274</v>
      </c>
    </row>
    <row r="164" spans="1:10">
      <c r="A164" t="s">
        <v>1618</v>
      </c>
      <c r="B164">
        <v>1540.4461195701</v>
      </c>
      <c r="C164">
        <v>1550.2892415055</v>
      </c>
      <c r="D164">
        <v>1560.4768671258</v>
      </c>
      <c r="E164">
        <v>1540.3333766016</v>
      </c>
      <c r="F164">
        <v>1550.5100419653</v>
      </c>
      <c r="G164">
        <v>1560.1589464843</v>
      </c>
      <c r="H164">
        <v>1540.7282436608</v>
      </c>
      <c r="I164">
        <v>1550.573416887</v>
      </c>
      <c r="J164">
        <v>1560.3811791337</v>
      </c>
    </row>
    <row r="165" spans="1:10">
      <c r="A165" t="s">
        <v>1619</v>
      </c>
      <c r="B165">
        <v>1540.4434171388</v>
      </c>
      <c r="C165">
        <v>1550.286699387</v>
      </c>
      <c r="D165">
        <v>1560.4752810734</v>
      </c>
      <c r="E165">
        <v>1540.332218046</v>
      </c>
      <c r="F165">
        <v>1550.5137568248</v>
      </c>
      <c r="G165">
        <v>1560.1591439344</v>
      </c>
      <c r="H165">
        <v>1540.7255402394</v>
      </c>
      <c r="I165">
        <v>1550.573416887</v>
      </c>
      <c r="J165">
        <v>1560.3809816274</v>
      </c>
    </row>
    <row r="166" spans="1:10">
      <c r="A166" t="s">
        <v>1620</v>
      </c>
      <c r="B166">
        <v>1540.4434171388</v>
      </c>
      <c r="C166">
        <v>1550.2849390226</v>
      </c>
      <c r="D166">
        <v>1560.4738944906</v>
      </c>
      <c r="E166">
        <v>1540.332218046</v>
      </c>
      <c r="F166">
        <v>1550.5035873674</v>
      </c>
      <c r="G166">
        <v>1560.1585496485</v>
      </c>
      <c r="H166">
        <v>1540.7268919489</v>
      </c>
      <c r="I166">
        <v>1550.5740038931</v>
      </c>
      <c r="J166">
        <v>1560.3817735891</v>
      </c>
    </row>
    <row r="167" spans="1:10">
      <c r="A167" t="s">
        <v>1621</v>
      </c>
      <c r="B167">
        <v>1540.4468914255</v>
      </c>
      <c r="C167">
        <v>1550.2880679249</v>
      </c>
      <c r="D167">
        <v>1560.4778567156</v>
      </c>
      <c r="E167">
        <v>1540.332218046</v>
      </c>
      <c r="F167">
        <v>1550.5121928725</v>
      </c>
      <c r="G167">
        <v>1560.1619159839</v>
      </c>
      <c r="H167">
        <v>1540.7282436608</v>
      </c>
      <c r="I167">
        <v>1550.5738088617</v>
      </c>
      <c r="J167">
        <v>1560.3837544653</v>
      </c>
    </row>
    <row r="168" spans="1:10">
      <c r="A168" t="s">
        <v>1622</v>
      </c>
      <c r="B168">
        <v>1540.4453477155</v>
      </c>
      <c r="C168">
        <v>1550.2841572768</v>
      </c>
      <c r="D168">
        <v>1560.4758756006</v>
      </c>
      <c r="E168">
        <v>1540.3314463055</v>
      </c>
      <c r="F168">
        <v>1550.5088680504</v>
      </c>
      <c r="G168">
        <v>1560.1589464843</v>
      </c>
      <c r="H168">
        <v>1540.7263123749</v>
      </c>
      <c r="I168">
        <v>1550.5738088617</v>
      </c>
      <c r="J168">
        <v>1560.3823680451</v>
      </c>
    </row>
    <row r="169" spans="1:10">
      <c r="A169" t="s">
        <v>1623</v>
      </c>
      <c r="B169">
        <v>1540.4441889915</v>
      </c>
      <c r="C169">
        <v>1550.286699387</v>
      </c>
      <c r="D169">
        <v>1560.4770646563</v>
      </c>
      <c r="E169">
        <v>1540.3327973236</v>
      </c>
      <c r="F169">
        <v>1550.5121928725</v>
      </c>
      <c r="G169">
        <v>1560.1593413845</v>
      </c>
      <c r="H169">
        <v>1540.7268919489</v>
      </c>
      <c r="I169">
        <v>1550.5751779066</v>
      </c>
      <c r="J169">
        <v>1560.3819710956</v>
      </c>
    </row>
    <row r="170" spans="1:10">
      <c r="A170" t="s">
        <v>1624</v>
      </c>
      <c r="B170">
        <v>1540.4453477155</v>
      </c>
      <c r="C170">
        <v>1550.2859176394</v>
      </c>
      <c r="D170">
        <v>1560.4750835433</v>
      </c>
      <c r="E170">
        <v>1540.3314463055</v>
      </c>
      <c r="F170">
        <v>1550.5121928725</v>
      </c>
      <c r="G170">
        <v>1560.1581547487</v>
      </c>
      <c r="H170">
        <v>1540.7268919489</v>
      </c>
      <c r="I170">
        <v>1550.5743958681</v>
      </c>
      <c r="J170">
        <v>1560.3821705385</v>
      </c>
    </row>
    <row r="171" spans="1:10">
      <c r="A171" t="s">
        <v>1625</v>
      </c>
      <c r="B171">
        <v>1540.4434171388</v>
      </c>
      <c r="C171">
        <v>1550.288654715</v>
      </c>
      <c r="D171">
        <v>1560.4786487758</v>
      </c>
      <c r="E171">
        <v>1540.3337634162</v>
      </c>
      <c r="F171">
        <v>1550.5086711235</v>
      </c>
      <c r="G171">
        <v>1560.1583521986</v>
      </c>
      <c r="H171">
        <v>1540.7263123749</v>
      </c>
      <c r="I171">
        <v>1550.5736138303</v>
      </c>
      <c r="J171">
        <v>1560.3813785763</v>
      </c>
    </row>
    <row r="172" spans="1:10">
      <c r="A172" t="s">
        <v>1626</v>
      </c>
      <c r="B172">
        <v>1540.4465064413</v>
      </c>
      <c r="C172">
        <v>1550.2906100479</v>
      </c>
      <c r="D172">
        <v>1560.4744890167</v>
      </c>
      <c r="E172">
        <v>1540.3324105095</v>
      </c>
      <c r="F172">
        <v>1550.511800929</v>
      </c>
      <c r="G172">
        <v>1560.1591439344</v>
      </c>
      <c r="H172">
        <v>1540.7274715234</v>
      </c>
      <c r="I172">
        <v>1550.5742008366</v>
      </c>
      <c r="J172">
        <v>1560.3815760827</v>
      </c>
    </row>
    <row r="173" spans="1:10">
      <c r="A173" t="s">
        <v>1627</v>
      </c>
      <c r="B173">
        <v>1540.4418715486</v>
      </c>
      <c r="C173">
        <v>1550.2880679249</v>
      </c>
      <c r="D173">
        <v>1560.4760731309</v>
      </c>
      <c r="E173">
        <v>1540.3312538423</v>
      </c>
      <c r="F173">
        <v>1550.5110189544</v>
      </c>
      <c r="G173">
        <v>1560.1585496485</v>
      </c>
      <c r="H173">
        <v>1540.7263123749</v>
      </c>
      <c r="I173">
        <v>1550.5747878432</v>
      </c>
      <c r="J173">
        <v>1560.3815760827</v>
      </c>
    </row>
    <row r="174" spans="1:10">
      <c r="A174" t="s">
        <v>1628</v>
      </c>
      <c r="B174">
        <v>1540.4461195701</v>
      </c>
      <c r="C174">
        <v>1550.287286176</v>
      </c>
      <c r="D174">
        <v>1560.4800373036</v>
      </c>
      <c r="E174">
        <v>1540.332218046</v>
      </c>
      <c r="F174">
        <v>1550.5168866508</v>
      </c>
      <c r="G174">
        <v>1560.1589464843</v>
      </c>
      <c r="H174">
        <v>1540.7276640857</v>
      </c>
      <c r="I174">
        <v>1550.575764914</v>
      </c>
      <c r="J174">
        <v>1560.3833594514</v>
      </c>
    </row>
    <row r="175" spans="1:10">
      <c r="A175" t="s">
        <v>1629</v>
      </c>
      <c r="B175">
        <v>1540.4459270782</v>
      </c>
      <c r="C175">
        <v>1550.2861125984</v>
      </c>
      <c r="D175">
        <v>1560.4768671258</v>
      </c>
      <c r="E175">
        <v>1540.3324105095</v>
      </c>
      <c r="F175">
        <v>1550.5090630654</v>
      </c>
      <c r="G175">
        <v>1560.1609267947</v>
      </c>
      <c r="H175">
        <v>1540.7274715234</v>
      </c>
      <c r="I175">
        <v>1550.5755698821</v>
      </c>
      <c r="J175">
        <v>1560.3825655517</v>
      </c>
    </row>
    <row r="176" spans="1:10">
      <c r="A176" t="s">
        <v>1630</v>
      </c>
      <c r="B176">
        <v>1540.4445758617</v>
      </c>
      <c r="C176">
        <v>1550.2888496746</v>
      </c>
      <c r="D176">
        <v>1560.4770646563</v>
      </c>
      <c r="E176">
        <v>1540.3331841379</v>
      </c>
      <c r="F176">
        <v>1550.5129748483</v>
      </c>
      <c r="G176">
        <v>1560.1585496485</v>
      </c>
      <c r="H176">
        <v>1540.7288232363</v>
      </c>
      <c r="I176">
        <v>1550.5742008366</v>
      </c>
      <c r="J176">
        <v>1560.3803871725</v>
      </c>
    </row>
    <row r="177" spans="1:10">
      <c r="A177" t="s">
        <v>1631</v>
      </c>
      <c r="B177">
        <v>1540.4453477155</v>
      </c>
      <c r="C177">
        <v>1550.290805008</v>
      </c>
      <c r="D177">
        <v>1560.4721109149</v>
      </c>
      <c r="E177">
        <v>1540.3327973236</v>
      </c>
      <c r="F177">
        <v>1550.5030004146</v>
      </c>
      <c r="G177">
        <v>1560.1597382207</v>
      </c>
      <c r="H177">
        <v>1540.7274715234</v>
      </c>
      <c r="I177">
        <v>1550.5740038931</v>
      </c>
      <c r="J177">
        <v>1560.3815760827</v>
      </c>
    </row>
    <row r="178" spans="1:10">
      <c r="A178" t="s">
        <v>1632</v>
      </c>
      <c r="B178">
        <v>1540.4441889915</v>
      </c>
      <c r="C178">
        <v>1550.288654715</v>
      </c>
      <c r="D178">
        <v>1560.4748860133</v>
      </c>
      <c r="E178">
        <v>1540.3327973236</v>
      </c>
      <c r="F178">
        <v>1550.5121928725</v>
      </c>
      <c r="G178">
        <v>1560.1583521986</v>
      </c>
      <c r="H178">
        <v>1540.7274715234</v>
      </c>
      <c r="I178">
        <v>1550.5745908996</v>
      </c>
      <c r="J178">
        <v>1560.379990224</v>
      </c>
    </row>
    <row r="179" spans="1:10">
      <c r="A179" t="s">
        <v>1633</v>
      </c>
      <c r="B179">
        <v>1540.4482426461</v>
      </c>
      <c r="C179">
        <v>1550.2892415055</v>
      </c>
      <c r="D179">
        <v>1560.4760731309</v>
      </c>
      <c r="E179">
        <v>1540.3337634162</v>
      </c>
      <c r="F179">
        <v>1550.5176686313</v>
      </c>
      <c r="G179">
        <v>1560.1589464843</v>
      </c>
      <c r="H179">
        <v>1540.7274715234</v>
      </c>
      <c r="I179">
        <v>1550.5753748504</v>
      </c>
      <c r="J179">
        <v>1560.3819710956</v>
      </c>
    </row>
    <row r="180" spans="1:10">
      <c r="A180" t="s">
        <v>1634</v>
      </c>
      <c r="B180">
        <v>1540.4436096301</v>
      </c>
      <c r="C180">
        <v>1550.2913918002</v>
      </c>
      <c r="D180">
        <v>1560.4768671258</v>
      </c>
      <c r="E180">
        <v>1540.3333766016</v>
      </c>
      <c r="F180">
        <v>1550.5041724087</v>
      </c>
      <c r="G180">
        <v>1560.1591439344</v>
      </c>
      <c r="H180">
        <v>1540.7263123749</v>
      </c>
      <c r="I180">
        <v>1550.5743958681</v>
      </c>
      <c r="J180">
        <v>1560.3807841211</v>
      </c>
    </row>
    <row r="181" spans="1:10">
      <c r="A181" t="s">
        <v>1635</v>
      </c>
      <c r="B181">
        <v>1540.4478576613</v>
      </c>
      <c r="C181">
        <v>1550.2847440639</v>
      </c>
      <c r="D181">
        <v>1560.4734974946</v>
      </c>
      <c r="E181">
        <v>1540.3324105095</v>
      </c>
      <c r="F181">
        <v>1550.5141487694</v>
      </c>
      <c r="G181">
        <v>1560.1595407705</v>
      </c>
      <c r="H181">
        <v>1540.7249606664</v>
      </c>
      <c r="I181">
        <v>1550.5730268246</v>
      </c>
      <c r="J181">
        <v>1560.3809816274</v>
      </c>
    </row>
    <row r="182" spans="1:10">
      <c r="A182" t="s">
        <v>1636</v>
      </c>
      <c r="B182">
        <v>1540.4453477155</v>
      </c>
      <c r="C182">
        <v>1550.288654715</v>
      </c>
      <c r="D182">
        <v>1560.4734974946</v>
      </c>
      <c r="E182">
        <v>1540.3333766016</v>
      </c>
      <c r="F182">
        <v>1550.5110189544</v>
      </c>
      <c r="G182">
        <v>1560.1581547487</v>
      </c>
      <c r="H182">
        <v>1540.7282436608</v>
      </c>
      <c r="I182">
        <v>1550.5730268246</v>
      </c>
      <c r="J182">
        <v>1560.3803871725</v>
      </c>
    </row>
    <row r="183" spans="1:10">
      <c r="A183" t="s">
        <v>1637</v>
      </c>
      <c r="B183">
        <v>1540.442837778</v>
      </c>
      <c r="C183">
        <v>1550.2859176394</v>
      </c>
      <c r="D183">
        <v>1560.4768671258</v>
      </c>
      <c r="E183">
        <v>1540.3333766016</v>
      </c>
      <c r="F183">
        <v>1550.5166916338</v>
      </c>
      <c r="G183">
        <v>1560.1583521986</v>
      </c>
      <c r="H183">
        <v>1540.7274715234</v>
      </c>
      <c r="I183">
        <v>1550.5742008366</v>
      </c>
      <c r="J183">
        <v>1560.3819710956</v>
      </c>
    </row>
    <row r="184" spans="1:10">
      <c r="A184" t="s">
        <v>1638</v>
      </c>
      <c r="B184">
        <v>1540.4459270782</v>
      </c>
      <c r="C184">
        <v>1550.2855258103</v>
      </c>
      <c r="D184">
        <v>1560.4764701282</v>
      </c>
      <c r="E184">
        <v>1540.3335690655</v>
      </c>
      <c r="F184">
        <v>1550.5123878884</v>
      </c>
      <c r="G184">
        <v>1560.1579553631</v>
      </c>
      <c r="H184">
        <v>1540.7268919489</v>
      </c>
      <c r="I184">
        <v>1550.5743958681</v>
      </c>
      <c r="J184">
        <v>1560.3825655517</v>
      </c>
    </row>
    <row r="185" spans="1:10">
      <c r="A185" t="s">
        <v>1639</v>
      </c>
      <c r="B185">
        <v>1540.4441889915</v>
      </c>
      <c r="C185">
        <v>1550.2853308515</v>
      </c>
      <c r="D185">
        <v>1560.4780542465</v>
      </c>
      <c r="E185">
        <v>1540.3320255826</v>
      </c>
      <c r="F185">
        <v>1550.5108239388</v>
      </c>
      <c r="G185">
        <v>1560.1593413845</v>
      </c>
      <c r="H185">
        <v>1540.7249606664</v>
      </c>
      <c r="I185">
        <v>1550.5751779066</v>
      </c>
      <c r="J185">
        <v>1560.3831600083</v>
      </c>
    </row>
    <row r="186" spans="1:10">
      <c r="A186" t="s">
        <v>1640</v>
      </c>
      <c r="B186">
        <v>1540.4453477155</v>
      </c>
      <c r="C186">
        <v>1550.287286176</v>
      </c>
      <c r="D186">
        <v>1560.4756780703</v>
      </c>
      <c r="E186">
        <v>1540.330867029</v>
      </c>
      <c r="F186">
        <v>1550.5206034551</v>
      </c>
      <c r="G186">
        <v>1560.1583521986</v>
      </c>
      <c r="H186">
        <v>1540.7263123749</v>
      </c>
      <c r="I186">
        <v>1550.5749828749</v>
      </c>
      <c r="J186">
        <v>1560.3813785763</v>
      </c>
    </row>
    <row r="187" spans="1:10">
      <c r="A187" t="s">
        <v>1641</v>
      </c>
      <c r="B187">
        <v>1540.4470858049</v>
      </c>
      <c r="C187">
        <v>1550.288654715</v>
      </c>
      <c r="D187">
        <v>1560.4764701282</v>
      </c>
      <c r="E187">
        <v>1540.3333766016</v>
      </c>
      <c r="F187">
        <v>1550.5135618086</v>
      </c>
      <c r="G187">
        <v>1560.1593413845</v>
      </c>
      <c r="H187">
        <v>1540.7263123749</v>
      </c>
      <c r="I187">
        <v>1550.5763519218</v>
      </c>
      <c r="J187">
        <v>1560.3819710956</v>
      </c>
    </row>
    <row r="188" spans="1:10">
      <c r="A188" t="s">
        <v>1642</v>
      </c>
      <c r="B188">
        <v>1540.4457345863</v>
      </c>
      <c r="C188">
        <v>1550.2900232564</v>
      </c>
      <c r="D188">
        <v>1560.4725079102</v>
      </c>
      <c r="E188">
        <v>1540.3318312322</v>
      </c>
      <c r="F188">
        <v>1550.5155177089</v>
      </c>
      <c r="G188">
        <v>1560.159935671</v>
      </c>
      <c r="H188">
        <v>1540.7257328013</v>
      </c>
      <c r="I188">
        <v>1550.5765469539</v>
      </c>
      <c r="J188">
        <v>1560.3813785763</v>
      </c>
    </row>
    <row r="189" spans="1:10">
      <c r="A189" t="s">
        <v>1643</v>
      </c>
      <c r="B189">
        <v>1540.4459270782</v>
      </c>
      <c r="C189">
        <v>1550.2853308515</v>
      </c>
      <c r="D189">
        <v>1560.4782537139</v>
      </c>
      <c r="E189">
        <v>1540.3341483441</v>
      </c>
      <c r="F189">
        <v>1550.5135618086</v>
      </c>
      <c r="G189">
        <v>1560.1583521986</v>
      </c>
      <c r="H189">
        <v>1540.7288232363</v>
      </c>
      <c r="I189">
        <v>1550.575764914</v>
      </c>
      <c r="J189">
        <v>1560.3819710956</v>
      </c>
    </row>
    <row r="190" spans="1:10">
      <c r="A190" t="s">
        <v>1644</v>
      </c>
      <c r="B190">
        <v>1540.4457345863</v>
      </c>
      <c r="C190">
        <v>1550.286699387</v>
      </c>
      <c r="D190">
        <v>1560.4774616542</v>
      </c>
      <c r="E190">
        <v>1540.3327973236</v>
      </c>
      <c r="F190">
        <v>1550.5174736141</v>
      </c>
      <c r="G190">
        <v>1560.1589464843</v>
      </c>
      <c r="H190">
        <v>1540.7282436608</v>
      </c>
      <c r="I190">
        <v>1550.5743958681</v>
      </c>
      <c r="J190">
        <v>1560.3819710956</v>
      </c>
    </row>
    <row r="191" spans="1:10">
      <c r="A191" t="s">
        <v>1645</v>
      </c>
      <c r="B191">
        <v>1540.4457345863</v>
      </c>
      <c r="C191">
        <v>1550.2847440639</v>
      </c>
      <c r="D191">
        <v>1560.4744890167</v>
      </c>
      <c r="E191">
        <v>1540.3320255826</v>
      </c>
      <c r="F191">
        <v>1550.5125848163</v>
      </c>
      <c r="G191">
        <v>1560.1587490343</v>
      </c>
      <c r="H191">
        <v>1540.7255402394</v>
      </c>
      <c r="I191">
        <v>1550.5736138303</v>
      </c>
      <c r="J191">
        <v>1560.3821705385</v>
      </c>
    </row>
    <row r="192" spans="1:10">
      <c r="A192" t="s">
        <v>1646</v>
      </c>
      <c r="B192">
        <v>1540.4451552238</v>
      </c>
      <c r="C192">
        <v>1550.2880679249</v>
      </c>
      <c r="D192">
        <v>1560.4744890167</v>
      </c>
      <c r="E192">
        <v>1540.3335690655</v>
      </c>
      <c r="F192">
        <v>1550.5071071814</v>
      </c>
      <c r="G192">
        <v>1560.1607293442</v>
      </c>
      <c r="H192">
        <v>1540.7282436608</v>
      </c>
      <c r="I192">
        <v>1550.573416887</v>
      </c>
      <c r="J192">
        <v>1560.3815760827</v>
      </c>
    </row>
    <row r="193" spans="1:10">
      <c r="A193" t="s">
        <v>1647</v>
      </c>
      <c r="B193">
        <v>1540.4463120621</v>
      </c>
      <c r="C193">
        <v>1550.2861125984</v>
      </c>
      <c r="D193">
        <v>1560.4756780703</v>
      </c>
      <c r="E193">
        <v>1540.3341483441</v>
      </c>
      <c r="F193">
        <v>1550.5078891521</v>
      </c>
      <c r="G193">
        <v>1560.1595407705</v>
      </c>
      <c r="H193">
        <v>1540.7268919489</v>
      </c>
      <c r="I193">
        <v>1550.5751779066</v>
      </c>
      <c r="J193">
        <v>1560.3845464298</v>
      </c>
    </row>
    <row r="194" spans="1:10">
      <c r="A194" t="s">
        <v>1648</v>
      </c>
      <c r="B194">
        <v>1540.4461195701</v>
      </c>
      <c r="C194">
        <v>1550.2861125984</v>
      </c>
      <c r="D194">
        <v>1560.4784512448</v>
      </c>
      <c r="E194">
        <v>1540.3333766016</v>
      </c>
      <c r="F194">
        <v>1550.502216537</v>
      </c>
      <c r="G194">
        <v>1560.1579553631</v>
      </c>
      <c r="H194">
        <v>1540.7288232363</v>
      </c>
      <c r="I194">
        <v>1550.5743958681</v>
      </c>
      <c r="J194">
        <v>1560.3819710956</v>
      </c>
    </row>
    <row r="195" spans="1:10">
      <c r="A195" t="s">
        <v>1649</v>
      </c>
      <c r="B195">
        <v>1540.4434171388</v>
      </c>
      <c r="C195">
        <v>1550.2874811353</v>
      </c>
      <c r="D195">
        <v>1560.4746865467</v>
      </c>
      <c r="E195">
        <v>1540.3331841379</v>
      </c>
      <c r="F195">
        <v>1550.5182555952</v>
      </c>
      <c r="G195">
        <v>1560.1583521986</v>
      </c>
      <c r="H195">
        <v>1540.7268919489</v>
      </c>
      <c r="I195">
        <v>1550.5747878432</v>
      </c>
      <c r="J195">
        <v>1560.3827649947</v>
      </c>
    </row>
    <row r="196" spans="1:10">
      <c r="A196" t="s">
        <v>1650</v>
      </c>
      <c r="B196">
        <v>1540.4476651689</v>
      </c>
      <c r="C196">
        <v>1550.2900232564</v>
      </c>
      <c r="D196">
        <v>1560.4744890167</v>
      </c>
      <c r="E196">
        <v>1540.3320255826</v>
      </c>
      <c r="F196">
        <v>1550.5110189544</v>
      </c>
      <c r="G196">
        <v>1560.1585496485</v>
      </c>
      <c r="H196">
        <v>1540.7255402394</v>
      </c>
      <c r="I196">
        <v>1550.5747878432</v>
      </c>
      <c r="J196">
        <v>1560.3817735891</v>
      </c>
    </row>
    <row r="197" spans="1:10">
      <c r="A197" t="s">
        <v>1651</v>
      </c>
      <c r="B197">
        <v>1540.4445758617</v>
      </c>
      <c r="C197">
        <v>1550.2853308515</v>
      </c>
      <c r="D197">
        <v>1560.4788482433</v>
      </c>
      <c r="E197">
        <v>1540.332218046</v>
      </c>
      <c r="F197">
        <v>1550.5094550076</v>
      </c>
      <c r="G197">
        <v>1560.1581547487</v>
      </c>
      <c r="H197">
        <v>1540.7268919489</v>
      </c>
      <c r="I197">
        <v>1550.5755698821</v>
      </c>
      <c r="J197">
        <v>1560.3843489227</v>
      </c>
    </row>
    <row r="198" spans="1:10">
      <c r="A198" t="s">
        <v>1652</v>
      </c>
      <c r="B198">
        <v>1540.4476651689</v>
      </c>
      <c r="C198">
        <v>1550.286699387</v>
      </c>
      <c r="D198">
        <v>1560.4752810734</v>
      </c>
      <c r="E198">
        <v>1540.3331841379</v>
      </c>
      <c r="F198">
        <v>1550.5108239388</v>
      </c>
      <c r="G198">
        <v>1560.1589464843</v>
      </c>
      <c r="H198">
        <v>1540.7268919489</v>
      </c>
      <c r="I198">
        <v>1550.5740038931</v>
      </c>
      <c r="J198">
        <v>1560.3807841211</v>
      </c>
    </row>
    <row r="199" spans="1:10">
      <c r="A199" t="s">
        <v>1653</v>
      </c>
      <c r="B199">
        <v>1540.4457345863</v>
      </c>
      <c r="C199">
        <v>1550.2894364653</v>
      </c>
      <c r="D199">
        <v>1560.4754786036</v>
      </c>
      <c r="E199">
        <v>1540.3337634162</v>
      </c>
      <c r="F199">
        <v>1550.5086711235</v>
      </c>
      <c r="G199">
        <v>1560.1587490343</v>
      </c>
      <c r="H199">
        <v>1540.7268919489</v>
      </c>
      <c r="I199">
        <v>1550.5732218557</v>
      </c>
      <c r="J199">
        <v>1560.3823680451</v>
      </c>
    </row>
    <row r="200" spans="1:10">
      <c r="A200" t="s">
        <v>1654</v>
      </c>
      <c r="B200">
        <v>1540.4463120621</v>
      </c>
      <c r="C200">
        <v>1550.2880679249</v>
      </c>
      <c r="D200">
        <v>1560.4780542465</v>
      </c>
      <c r="E200">
        <v>1540.3327973236</v>
      </c>
      <c r="F200">
        <v>1550.5086711235</v>
      </c>
      <c r="G200">
        <v>1560.1603325075</v>
      </c>
      <c r="H200">
        <v>1540.7263123749</v>
      </c>
      <c r="I200">
        <v>1550.5738088617</v>
      </c>
      <c r="J200">
        <v>1560.3839539086</v>
      </c>
    </row>
    <row r="201" spans="1:10">
      <c r="A201" t="s">
        <v>1655</v>
      </c>
      <c r="B201">
        <v>1540.4455402073</v>
      </c>
      <c r="C201">
        <v>1550.286699387</v>
      </c>
      <c r="D201">
        <v>1560.4746865467</v>
      </c>
      <c r="E201">
        <v>1540.3331841379</v>
      </c>
      <c r="F201">
        <v>1550.5121928725</v>
      </c>
      <c r="G201">
        <v>1560.1597382207</v>
      </c>
      <c r="H201">
        <v>1540.7268919489</v>
      </c>
      <c r="I201">
        <v>1550.575764914</v>
      </c>
      <c r="J201">
        <v>1560.3821705385</v>
      </c>
    </row>
    <row r="202" spans="1:10">
      <c r="A202" t="s">
        <v>1656</v>
      </c>
      <c r="B202">
        <v>1540.4439965</v>
      </c>
      <c r="C202">
        <v>1550.2847440639</v>
      </c>
      <c r="D202">
        <v>1560.4776591849</v>
      </c>
      <c r="E202">
        <v>1540.3337634162</v>
      </c>
      <c r="F202">
        <v>1550.5106270114</v>
      </c>
      <c r="G202">
        <v>1560.1595407705</v>
      </c>
      <c r="H202">
        <v>1540.7276640857</v>
      </c>
      <c r="I202">
        <v>1550.5755698821</v>
      </c>
      <c r="J202">
        <v>1560.3815760827</v>
      </c>
    </row>
    <row r="203" spans="1:10">
      <c r="A203" t="s">
        <v>1657</v>
      </c>
      <c r="B203">
        <v>1540.4405203391</v>
      </c>
      <c r="C203">
        <v>1550.287286176</v>
      </c>
      <c r="D203">
        <v>1560.4729049058</v>
      </c>
      <c r="E203">
        <v>1540.3343408081</v>
      </c>
      <c r="F203">
        <v>1550.5119978567</v>
      </c>
      <c r="G203">
        <v>1560.1583521986</v>
      </c>
      <c r="H203">
        <v>1540.7268919489</v>
      </c>
      <c r="I203">
        <v>1550.5761568899</v>
      </c>
      <c r="J203">
        <v>1560.379990224</v>
      </c>
    </row>
    <row r="204" spans="1:10">
      <c r="A204" t="s">
        <v>1658</v>
      </c>
      <c r="B204">
        <v>1540.4447683533</v>
      </c>
      <c r="C204">
        <v>1550.287286176</v>
      </c>
      <c r="D204">
        <v>1560.4774616542</v>
      </c>
      <c r="E204">
        <v>1540.3327973236</v>
      </c>
      <c r="F204">
        <v>1550.5164966168</v>
      </c>
      <c r="G204">
        <v>1560.1583521986</v>
      </c>
      <c r="H204">
        <v>1540.7268919489</v>
      </c>
      <c r="I204">
        <v>1550.5740038931</v>
      </c>
      <c r="J204">
        <v>1560.3805846786</v>
      </c>
    </row>
    <row r="205" spans="1:10">
      <c r="A205" t="s">
        <v>1659</v>
      </c>
      <c r="B205">
        <v>1540.4445758617</v>
      </c>
      <c r="C205">
        <v>1550.2874811353</v>
      </c>
      <c r="D205">
        <v>1560.4782537139</v>
      </c>
      <c r="E205">
        <v>1540.3327973236</v>
      </c>
      <c r="F205">
        <v>1550.5106270114</v>
      </c>
      <c r="G205">
        <v>1560.1583521986</v>
      </c>
      <c r="H205">
        <v>1540.7276640857</v>
      </c>
      <c r="I205">
        <v>1550.5743958681</v>
      </c>
      <c r="J205">
        <v>1560.3825655517</v>
      </c>
    </row>
    <row r="206" spans="1:10">
      <c r="A206" t="s">
        <v>1660</v>
      </c>
      <c r="B206">
        <v>1540.4470858049</v>
      </c>
      <c r="C206">
        <v>1550.288654715</v>
      </c>
      <c r="D206">
        <v>1560.4732999649</v>
      </c>
      <c r="E206">
        <v>1540.3333766016</v>
      </c>
      <c r="F206">
        <v>1550.5116059132</v>
      </c>
      <c r="G206">
        <v>1560.1605299579</v>
      </c>
      <c r="H206">
        <v>1540.7276640857</v>
      </c>
      <c r="I206">
        <v>1550.5749828749</v>
      </c>
      <c r="J206">
        <v>1560.3817735891</v>
      </c>
    </row>
    <row r="207" spans="1:10">
      <c r="A207" t="s">
        <v>1661</v>
      </c>
      <c r="B207">
        <v>1540.4459270782</v>
      </c>
      <c r="C207">
        <v>1550.2880679249</v>
      </c>
      <c r="D207">
        <v>1560.4772621869</v>
      </c>
      <c r="E207">
        <v>1540.3327973236</v>
      </c>
      <c r="F207">
        <v>1550.5108239388</v>
      </c>
      <c r="G207">
        <v>1560.159935671</v>
      </c>
      <c r="H207">
        <v>1540.7263123749</v>
      </c>
      <c r="I207">
        <v>1550.5745908996</v>
      </c>
      <c r="J207">
        <v>1560.3805846786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1662</v>
      </c>
      <c r="B2">
        <v>1540.4424527958</v>
      </c>
      <c r="C2">
        <v>1550.2874830467</v>
      </c>
      <c r="D2">
        <v>1560.4792452421</v>
      </c>
      <c r="E2">
        <v>1540.3376259118</v>
      </c>
      <c r="F2">
        <v>1550.5123898003</v>
      </c>
      <c r="G2">
        <v>1560.1611261811</v>
      </c>
      <c r="H2">
        <v>1540.7263142627</v>
      </c>
      <c r="I2">
        <v>1550.5753767624</v>
      </c>
      <c r="J2">
        <v>1560.3835588947</v>
      </c>
    </row>
    <row r="3" spans="1:10">
      <c r="A3" t="s">
        <v>1663</v>
      </c>
      <c r="B3">
        <v>1540.4391710193</v>
      </c>
      <c r="C3">
        <v>1550.2874830467</v>
      </c>
      <c r="D3">
        <v>1560.4760750675</v>
      </c>
      <c r="E3">
        <v>1540.3372390953</v>
      </c>
      <c r="F3">
        <v>1550.5108258508</v>
      </c>
      <c r="G3">
        <v>1560.1603344433</v>
      </c>
      <c r="H3">
        <v>1540.7249625543</v>
      </c>
      <c r="I3">
        <v>1550.5759618579</v>
      </c>
      <c r="J3">
        <v>1560.3853422679</v>
      </c>
    </row>
    <row r="4" spans="1:10">
      <c r="A4" t="s">
        <v>1664</v>
      </c>
      <c r="B4">
        <v>1540.4439983872</v>
      </c>
      <c r="C4">
        <v>1550.2855277217</v>
      </c>
      <c r="D4">
        <v>1560.4742934234</v>
      </c>
      <c r="E4">
        <v>1540.3389769407</v>
      </c>
      <c r="F4">
        <v>1550.5184544365</v>
      </c>
      <c r="G4">
        <v>1560.16073128</v>
      </c>
      <c r="H4">
        <v>1540.7257346891</v>
      </c>
      <c r="I4">
        <v>1550.5757668261</v>
      </c>
      <c r="J4">
        <v>1560.3829644378</v>
      </c>
    </row>
    <row r="5" spans="1:10">
      <c r="A5" t="s">
        <v>1665</v>
      </c>
      <c r="B5">
        <v>1540.4401372453</v>
      </c>
      <c r="C5">
        <v>1550.2861145098</v>
      </c>
      <c r="D5">
        <v>1560.4784531814</v>
      </c>
      <c r="E5">
        <v>1540.3383976585</v>
      </c>
      <c r="F5">
        <v>1550.5106289234</v>
      </c>
      <c r="G5">
        <v>1560.1591458702</v>
      </c>
      <c r="H5">
        <v>1540.7263142627</v>
      </c>
      <c r="I5">
        <v>1550.5759618579</v>
      </c>
      <c r="J5">
        <v>1560.3823699814</v>
      </c>
    </row>
    <row r="6" spans="1:10">
      <c r="A6" t="s">
        <v>1666</v>
      </c>
      <c r="B6">
        <v>1540.4403297358</v>
      </c>
      <c r="C6">
        <v>1550.2880698363</v>
      </c>
      <c r="D6">
        <v>1560.4727073762</v>
      </c>
      <c r="E6">
        <v>1540.3389769407</v>
      </c>
      <c r="F6">
        <v>1550.5086730354</v>
      </c>
      <c r="G6">
        <v>1560.1603344433</v>
      </c>
      <c r="H6">
        <v>1540.7274734113</v>
      </c>
      <c r="I6">
        <v>1550.5757668261</v>
      </c>
      <c r="J6">
        <v>1560.3823699814</v>
      </c>
    </row>
    <row r="7" spans="1:10">
      <c r="A7" t="s">
        <v>1667</v>
      </c>
      <c r="B7">
        <v>1540.4405222263</v>
      </c>
      <c r="C7">
        <v>1550.2906119593</v>
      </c>
      <c r="D7">
        <v>1560.47528301</v>
      </c>
      <c r="E7">
        <v>1540.3362729983</v>
      </c>
      <c r="F7">
        <v>1550.5106289234</v>
      </c>
      <c r="G7">
        <v>1560.1623147572</v>
      </c>
      <c r="H7">
        <v>1540.7243829817</v>
      </c>
      <c r="I7">
        <v>1550.5742027486</v>
      </c>
      <c r="J7">
        <v>1560.3833613878</v>
      </c>
    </row>
    <row r="8" spans="1:10">
      <c r="A8" t="s">
        <v>1668</v>
      </c>
      <c r="B8">
        <v>1540.4422603048</v>
      </c>
      <c r="C8">
        <v>1550.2872880874</v>
      </c>
      <c r="D8">
        <v>1560.4764720648</v>
      </c>
      <c r="E8">
        <v>1540.3380108416</v>
      </c>
      <c r="F8">
        <v>1550.5151295875</v>
      </c>
      <c r="G8">
        <v>1560.1601369929</v>
      </c>
      <c r="H8">
        <v>1540.7268938368</v>
      </c>
      <c r="I8">
        <v>1550.5745928117</v>
      </c>
      <c r="J8">
        <v>1560.3801916027</v>
      </c>
    </row>
    <row r="9" spans="1:10">
      <c r="A9" t="s">
        <v>1669</v>
      </c>
      <c r="B9">
        <v>1540.4387860389</v>
      </c>
      <c r="C9">
        <v>1550.2872880874</v>
      </c>
      <c r="D9">
        <v>1560.4788501799</v>
      </c>
      <c r="E9">
        <v>1540.3380108416</v>
      </c>
      <c r="F9">
        <v>1550.5067171524</v>
      </c>
      <c r="G9">
        <v>1560.1589484201</v>
      </c>
      <c r="H9">
        <v>1540.7255421273</v>
      </c>
      <c r="I9">
        <v>1550.5736157424</v>
      </c>
      <c r="J9">
        <v>1560.381973032</v>
      </c>
    </row>
    <row r="10" spans="1:10">
      <c r="A10" t="s">
        <v>1670</v>
      </c>
      <c r="B10">
        <v>1540.4424527958</v>
      </c>
      <c r="C10">
        <v>1550.2872880874</v>
      </c>
      <c r="D10">
        <v>1560.4772641235</v>
      </c>
      <c r="E10">
        <v>1540.3372390953</v>
      </c>
      <c r="F10">
        <v>1550.5080879907</v>
      </c>
      <c r="G10">
        <v>1560.1605318937</v>
      </c>
      <c r="H10">
        <v>1540.7243829817</v>
      </c>
      <c r="I10">
        <v>1550.574984787</v>
      </c>
      <c r="J10">
        <v>1560.3825674881</v>
      </c>
    </row>
    <row r="11" spans="1:10">
      <c r="A11" t="s">
        <v>1671</v>
      </c>
      <c r="B11">
        <v>1540.4428396651</v>
      </c>
      <c r="C11">
        <v>1550.2880698363</v>
      </c>
      <c r="D11">
        <v>1560.4762745344</v>
      </c>
      <c r="E11">
        <v>1540.3376259118</v>
      </c>
      <c r="F11">
        <v>1550.5114128095</v>
      </c>
      <c r="G11">
        <v>1560.1595427063</v>
      </c>
      <c r="H11">
        <v>1540.7263142627</v>
      </c>
      <c r="I11">
        <v>1550.5724417313</v>
      </c>
      <c r="J11">
        <v>1560.381973032</v>
      </c>
    </row>
    <row r="12" spans="1:10">
      <c r="A12" t="s">
        <v>1672</v>
      </c>
      <c r="B12">
        <v>1540.4416809449</v>
      </c>
      <c r="C12">
        <v>1550.2835724016</v>
      </c>
      <c r="D12">
        <v>1560.4784531814</v>
      </c>
      <c r="E12">
        <v>1540.3376259118</v>
      </c>
      <c r="F12">
        <v>1550.5086730354</v>
      </c>
      <c r="G12">
        <v>1560.1599376068</v>
      </c>
      <c r="H12">
        <v>1540.7255421273</v>
      </c>
      <c r="I12">
        <v>1550.5763538339</v>
      </c>
      <c r="J12">
        <v>1560.3825674881</v>
      </c>
    </row>
    <row r="13" spans="1:10">
      <c r="A13" t="s">
        <v>1673</v>
      </c>
      <c r="B13">
        <v>1540.4389785291</v>
      </c>
      <c r="C13">
        <v>1550.2906119593</v>
      </c>
      <c r="D13">
        <v>1560.4750854799</v>
      </c>
      <c r="E13">
        <v>1540.3393618712</v>
      </c>
      <c r="F13">
        <v>1550.5106289234</v>
      </c>
      <c r="G13">
        <v>1560.1599376068</v>
      </c>
      <c r="H13">
        <v>1540.7257346891</v>
      </c>
      <c r="I13">
        <v>1550.5743977801</v>
      </c>
      <c r="J13">
        <v>1560.381973032</v>
      </c>
    </row>
    <row r="14" spans="1:10">
      <c r="A14" t="s">
        <v>1674</v>
      </c>
      <c r="B14">
        <v>1540.4385916617</v>
      </c>
      <c r="C14">
        <v>1550.2904169992</v>
      </c>
      <c r="D14">
        <v>1560.4738964272</v>
      </c>
      <c r="E14">
        <v>1540.3376259118</v>
      </c>
      <c r="F14">
        <v>1550.5094569195</v>
      </c>
      <c r="G14">
        <v>1560.1573630139</v>
      </c>
      <c r="H14">
        <v>1540.7255421273</v>
      </c>
      <c r="I14">
        <v>1550.5740058051</v>
      </c>
      <c r="J14">
        <v>1560.3807860575</v>
      </c>
    </row>
    <row r="15" spans="1:10">
      <c r="A15" t="s">
        <v>1675</v>
      </c>
      <c r="B15">
        <v>1540.442647174</v>
      </c>
      <c r="C15">
        <v>1550.2886566263</v>
      </c>
      <c r="D15">
        <v>1560.4731043719</v>
      </c>
      <c r="E15">
        <v>1540.3385901235</v>
      </c>
      <c r="F15">
        <v>1550.5096519347</v>
      </c>
      <c r="G15">
        <v>1560.1581566845</v>
      </c>
      <c r="H15">
        <v>1540.7249625543</v>
      </c>
      <c r="I15">
        <v>1550.5751798186</v>
      </c>
      <c r="J15">
        <v>1560.381578019</v>
      </c>
    </row>
    <row r="16" spans="1:10">
      <c r="A16" t="s">
        <v>1676</v>
      </c>
      <c r="B16">
        <v>1540.4368535915</v>
      </c>
      <c r="C16">
        <v>1550.2880698363</v>
      </c>
      <c r="D16">
        <v>1560.4766695953</v>
      </c>
      <c r="E16">
        <v>1540.3389769407</v>
      </c>
      <c r="F16">
        <v>1550.5141506813</v>
      </c>
      <c r="G16">
        <v>1560.1591458702</v>
      </c>
      <c r="H16">
        <v>1540.7263142627</v>
      </c>
      <c r="I16">
        <v>1550.5740058051</v>
      </c>
      <c r="J16">
        <v>1560.3809835637</v>
      </c>
    </row>
    <row r="17" spans="1:10">
      <c r="A17" t="s">
        <v>1677</v>
      </c>
      <c r="B17">
        <v>1540.4428396651</v>
      </c>
      <c r="C17">
        <v>1550.2861145098</v>
      </c>
      <c r="D17">
        <v>1560.4764720648</v>
      </c>
      <c r="E17">
        <v>1540.33743156</v>
      </c>
      <c r="F17">
        <v>1550.5076960492</v>
      </c>
      <c r="G17">
        <v>1560.1599376068</v>
      </c>
      <c r="H17">
        <v>1540.7249625543</v>
      </c>
      <c r="I17">
        <v>1550.5708757485</v>
      </c>
      <c r="J17">
        <v>1560.3829644378</v>
      </c>
    </row>
    <row r="18" spans="1:10">
      <c r="A18" t="s">
        <v>1678</v>
      </c>
      <c r="B18">
        <v>1540.4430321563</v>
      </c>
      <c r="C18">
        <v>1550.2874830467</v>
      </c>
      <c r="D18">
        <v>1560.4754805401</v>
      </c>
      <c r="E18">
        <v>1540.3383976585</v>
      </c>
      <c r="F18">
        <v>1550.5030023265</v>
      </c>
      <c r="G18">
        <v>1560.1601369929</v>
      </c>
      <c r="H18">
        <v>1540.7263142627</v>
      </c>
      <c r="I18">
        <v>1550.5732237678</v>
      </c>
      <c r="J18">
        <v>1560.3829644378</v>
      </c>
    </row>
    <row r="19" spans="1:10">
      <c r="A19" t="s">
        <v>1679</v>
      </c>
      <c r="B19">
        <v>1540.4407166041</v>
      </c>
      <c r="C19">
        <v>1550.2872880874</v>
      </c>
      <c r="D19">
        <v>1560.4762745344</v>
      </c>
      <c r="E19">
        <v>1540.3389769407</v>
      </c>
      <c r="F19">
        <v>1550.5135637205</v>
      </c>
      <c r="G19">
        <v>1560.16073128</v>
      </c>
      <c r="H19">
        <v>1540.7249625543</v>
      </c>
      <c r="I19">
        <v>1550.574984787</v>
      </c>
      <c r="J19">
        <v>1560.3821724748</v>
      </c>
    </row>
    <row r="20" spans="1:10">
      <c r="A20" t="s">
        <v>1680</v>
      </c>
      <c r="B20">
        <v>1540.4409090947</v>
      </c>
      <c r="C20">
        <v>1550.2847459753</v>
      </c>
      <c r="D20">
        <v>1560.4744909533</v>
      </c>
      <c r="E20">
        <v>1540.3383976585</v>
      </c>
      <c r="F20">
        <v>1550.5039793068</v>
      </c>
      <c r="G20">
        <v>1560.16073128</v>
      </c>
      <c r="H20">
        <v>1540.7255421273</v>
      </c>
      <c r="I20">
        <v>1550.5728337055</v>
      </c>
      <c r="J20">
        <v>1560.381578019</v>
      </c>
    </row>
    <row r="21" spans="1:10">
      <c r="A21" t="s">
        <v>1681</v>
      </c>
      <c r="B21">
        <v>1540.4405222263</v>
      </c>
      <c r="C21">
        <v>1550.2874830467</v>
      </c>
      <c r="D21">
        <v>1560.4734994311</v>
      </c>
      <c r="E21">
        <v>1540.3376259118</v>
      </c>
      <c r="F21">
        <v>1550.514542626</v>
      </c>
      <c r="G21">
        <v>1560.16073128</v>
      </c>
      <c r="H21">
        <v>1540.7257346891</v>
      </c>
      <c r="I21">
        <v>1550.5751798186</v>
      </c>
      <c r="J21">
        <v>1560.381578019</v>
      </c>
    </row>
    <row r="22" spans="1:10">
      <c r="A22" t="s">
        <v>1682</v>
      </c>
      <c r="B22">
        <v>1540.4389785291</v>
      </c>
      <c r="C22">
        <v>1550.2874830467</v>
      </c>
      <c r="D22">
        <v>1560.4768690624</v>
      </c>
      <c r="E22">
        <v>1540.3370466306</v>
      </c>
      <c r="F22">
        <v>1550.5110208663</v>
      </c>
      <c r="G22">
        <v>1560.1603344433</v>
      </c>
      <c r="H22">
        <v>1540.7243829817</v>
      </c>
      <c r="I22">
        <v>1550.5734187991</v>
      </c>
      <c r="J22">
        <v>1560.381973032</v>
      </c>
    </row>
    <row r="23" spans="1:10">
      <c r="A23" t="s">
        <v>1683</v>
      </c>
      <c r="B23">
        <v>1540.4391710193</v>
      </c>
      <c r="C23">
        <v>1550.2861145098</v>
      </c>
      <c r="D23">
        <v>1560.4760750675</v>
      </c>
      <c r="E23">
        <v>1540.3360805338</v>
      </c>
      <c r="F23">
        <v>1550.5104339079</v>
      </c>
      <c r="G23">
        <v>1560.1593433203</v>
      </c>
      <c r="H23">
        <v>1540.7238034095</v>
      </c>
      <c r="I23">
        <v>1550.5736157424</v>
      </c>
      <c r="J23">
        <v>1560.3831619446</v>
      </c>
    </row>
    <row r="24" spans="1:10">
      <c r="A24" t="s">
        <v>1684</v>
      </c>
      <c r="B24">
        <v>1540.4405222263</v>
      </c>
      <c r="C24">
        <v>1550.2855277217</v>
      </c>
      <c r="D24">
        <v>1560.474093957</v>
      </c>
      <c r="E24">
        <v>1540.3380108416</v>
      </c>
      <c r="F24">
        <v>1550.5102388925</v>
      </c>
      <c r="G24">
        <v>1560.1589484201</v>
      </c>
      <c r="H24">
        <v>1540.7249625543</v>
      </c>
      <c r="I24">
        <v>1550.5732237678</v>
      </c>
      <c r="J24">
        <v>1560.3813805127</v>
      </c>
    </row>
    <row r="25" spans="1:10">
      <c r="A25" t="s">
        <v>1685</v>
      </c>
      <c r="B25">
        <v>1540.4391710193</v>
      </c>
      <c r="C25">
        <v>1550.2886566263</v>
      </c>
      <c r="D25">
        <v>1560.4764720648</v>
      </c>
      <c r="E25">
        <v>1540.3380108416</v>
      </c>
      <c r="F25">
        <v>1550.5135637205</v>
      </c>
      <c r="G25">
        <v>1560.1587509701</v>
      </c>
      <c r="H25">
        <v>1540.7255421273</v>
      </c>
      <c r="I25">
        <v>1550.5738107737</v>
      </c>
      <c r="J25">
        <v>1560.3825674881</v>
      </c>
    </row>
    <row r="26" spans="1:10">
      <c r="A26" t="s">
        <v>1686</v>
      </c>
      <c r="B26">
        <v>1540.4399428677</v>
      </c>
      <c r="C26">
        <v>1550.2906119593</v>
      </c>
      <c r="D26">
        <v>1560.4770665929</v>
      </c>
      <c r="E26">
        <v>1540.3382051934</v>
      </c>
      <c r="F26">
        <v>1550.5073041079</v>
      </c>
      <c r="G26">
        <v>1560.1587509701</v>
      </c>
      <c r="H26">
        <v>1540.7249625543</v>
      </c>
      <c r="I26">
        <v>1550.5726367623</v>
      </c>
      <c r="J26">
        <v>1560.3813805127</v>
      </c>
    </row>
    <row r="27" spans="1:10">
      <c r="A27" t="s">
        <v>1687</v>
      </c>
      <c r="B27">
        <v>1540.4409090947</v>
      </c>
      <c r="C27">
        <v>1550.2894383766</v>
      </c>
      <c r="D27">
        <v>1560.4738964272</v>
      </c>
      <c r="E27">
        <v>1540.3370466306</v>
      </c>
      <c r="F27">
        <v>1550.5031973401</v>
      </c>
      <c r="G27">
        <v>1560.1593433203</v>
      </c>
      <c r="H27">
        <v>1540.7243829817</v>
      </c>
      <c r="I27">
        <v>1550.5736157424</v>
      </c>
      <c r="J27">
        <v>1560.381973032</v>
      </c>
    </row>
    <row r="28" spans="1:10">
      <c r="A28" t="s">
        <v>1688</v>
      </c>
      <c r="B28">
        <v>1540.4389785291</v>
      </c>
      <c r="C28">
        <v>1550.2880698363</v>
      </c>
      <c r="D28">
        <v>1560.4731043719</v>
      </c>
      <c r="E28">
        <v>1540.33743156</v>
      </c>
      <c r="F28">
        <v>1550.5131717763</v>
      </c>
      <c r="G28">
        <v>1560.1599376068</v>
      </c>
      <c r="H28">
        <v>1540.7263142627</v>
      </c>
      <c r="I28">
        <v>1550.5745928117</v>
      </c>
      <c r="J28">
        <v>1560.381973032</v>
      </c>
    </row>
    <row r="29" spans="1:10">
      <c r="A29" t="s">
        <v>1689</v>
      </c>
      <c r="B29">
        <v>1540.4405222263</v>
      </c>
      <c r="C29">
        <v>1550.2867012984</v>
      </c>
      <c r="D29">
        <v>1560.4768690624</v>
      </c>
      <c r="E29">
        <v>1540.3360805338</v>
      </c>
      <c r="F29">
        <v>1550.5100438772</v>
      </c>
      <c r="G29">
        <v>1560.1587509701</v>
      </c>
      <c r="H29">
        <v>1540.7243829817</v>
      </c>
      <c r="I29">
        <v>1550.5743977801</v>
      </c>
      <c r="J29">
        <v>1560.3847478097</v>
      </c>
    </row>
    <row r="30" spans="1:10">
      <c r="A30" t="s">
        <v>1690</v>
      </c>
      <c r="B30">
        <v>1540.4391710193</v>
      </c>
      <c r="C30">
        <v>1550.2861145098</v>
      </c>
      <c r="D30">
        <v>1560.4770665929</v>
      </c>
      <c r="E30">
        <v>1540.3383976585</v>
      </c>
      <c r="F30">
        <v>1550.5104339079</v>
      </c>
      <c r="G30">
        <v>1560.1573630139</v>
      </c>
      <c r="H30">
        <v>1540.7268938368</v>
      </c>
      <c r="I30">
        <v>1550.5734187991</v>
      </c>
      <c r="J30">
        <v>1560.3813805127</v>
      </c>
    </row>
    <row r="31" spans="1:10">
      <c r="A31" t="s">
        <v>1691</v>
      </c>
      <c r="B31">
        <v>1540.4422603048</v>
      </c>
      <c r="C31">
        <v>1550.2892434168</v>
      </c>
      <c r="D31">
        <v>1560.4772641235</v>
      </c>
      <c r="E31">
        <v>1540.3385901235</v>
      </c>
      <c r="F31">
        <v>1550.5153246041</v>
      </c>
      <c r="G31">
        <v>1560.1611261811</v>
      </c>
      <c r="H31">
        <v>1540.7255421273</v>
      </c>
      <c r="I31">
        <v>1550.5722467003</v>
      </c>
      <c r="J31">
        <v>1560.3829644378</v>
      </c>
    </row>
    <row r="32" spans="1:10">
      <c r="A32" t="s">
        <v>1692</v>
      </c>
      <c r="B32">
        <v>1540.4403297358</v>
      </c>
      <c r="C32">
        <v>1550.2900251677</v>
      </c>
      <c r="D32">
        <v>1560.4768690624</v>
      </c>
      <c r="E32">
        <v>1540.3389769407</v>
      </c>
      <c r="F32">
        <v>1550.5084780204</v>
      </c>
      <c r="G32">
        <v>1560.1601369929</v>
      </c>
      <c r="H32">
        <v>1540.7249625543</v>
      </c>
      <c r="I32">
        <v>1550.5742027486</v>
      </c>
      <c r="J32">
        <v>1560.3809835637</v>
      </c>
    </row>
    <row r="33" spans="1:10">
      <c r="A33" t="s">
        <v>1693</v>
      </c>
      <c r="B33">
        <v>1540.4382066816</v>
      </c>
      <c r="C33">
        <v>1550.2886566263</v>
      </c>
      <c r="D33">
        <v>1560.4742934234</v>
      </c>
      <c r="E33">
        <v>1540.3399411541</v>
      </c>
      <c r="F33">
        <v>1550.5114128095</v>
      </c>
      <c r="G33">
        <v>1560.1591458702</v>
      </c>
      <c r="H33">
        <v>1540.7268938368</v>
      </c>
      <c r="I33">
        <v>1550.5742027486</v>
      </c>
      <c r="J33">
        <v>1560.3813805127</v>
      </c>
    </row>
    <row r="34" spans="1:10">
      <c r="A34" t="s">
        <v>1694</v>
      </c>
      <c r="B34">
        <v>1540.4455420945</v>
      </c>
      <c r="C34">
        <v>1550.2861145098</v>
      </c>
      <c r="D34">
        <v>1560.478056183</v>
      </c>
      <c r="E34">
        <v>1540.3380108416</v>
      </c>
      <c r="F34">
        <v>1550.5147376425</v>
      </c>
      <c r="G34">
        <v>1560.1605318937</v>
      </c>
      <c r="H34">
        <v>1540.7236108482</v>
      </c>
      <c r="I34">
        <v>1550.5761588019</v>
      </c>
      <c r="J34">
        <v>1560.3837564016</v>
      </c>
    </row>
    <row r="35" spans="1:10">
      <c r="A35" t="s">
        <v>1695</v>
      </c>
      <c r="B35">
        <v>1540.4411015854</v>
      </c>
      <c r="C35">
        <v>1550.2886566263</v>
      </c>
      <c r="D35">
        <v>1560.4776611215</v>
      </c>
      <c r="E35">
        <v>1540.3383976585</v>
      </c>
      <c r="F35">
        <v>1550.5084780204</v>
      </c>
      <c r="G35">
        <v>1560.1587509701</v>
      </c>
      <c r="H35">
        <v>1540.7263142627</v>
      </c>
      <c r="I35">
        <v>1550.5747897553</v>
      </c>
      <c r="J35">
        <v>1560.381578019</v>
      </c>
    </row>
    <row r="36" spans="1:10">
      <c r="A36" t="s">
        <v>1696</v>
      </c>
      <c r="B36">
        <v>1540.4411015854</v>
      </c>
      <c r="C36">
        <v>1550.2853327628</v>
      </c>
      <c r="D36">
        <v>1560.4782556505</v>
      </c>
      <c r="E36">
        <v>1540.3376259118</v>
      </c>
      <c r="F36">
        <v>1550.5075010345</v>
      </c>
      <c r="G36">
        <v>1560.1587509701</v>
      </c>
      <c r="H36">
        <v>1540.7257346891</v>
      </c>
      <c r="I36">
        <v>1550.574984787</v>
      </c>
      <c r="J36">
        <v>1560.3835588947</v>
      </c>
    </row>
    <row r="37" spans="1:10">
      <c r="A37" t="s">
        <v>1697</v>
      </c>
      <c r="B37">
        <v>1540.4389785291</v>
      </c>
      <c r="C37">
        <v>1550.2859195508</v>
      </c>
      <c r="D37">
        <v>1560.4762745344</v>
      </c>
      <c r="E37">
        <v>1540.3376259118</v>
      </c>
      <c r="F37">
        <v>1550.5071090933</v>
      </c>
      <c r="G37">
        <v>1560.1589484201</v>
      </c>
      <c r="H37">
        <v>1540.7249625543</v>
      </c>
      <c r="I37">
        <v>1550.5730287366</v>
      </c>
      <c r="J37">
        <v>1560.3825674881</v>
      </c>
    </row>
    <row r="38" spans="1:10">
      <c r="A38" t="s">
        <v>1698</v>
      </c>
      <c r="B38">
        <v>1540.4436115173</v>
      </c>
      <c r="C38">
        <v>1550.2880698363</v>
      </c>
      <c r="D38">
        <v>1560.4778586522</v>
      </c>
      <c r="E38">
        <v>1540.3385901235</v>
      </c>
      <c r="F38">
        <v>1550.5133687043</v>
      </c>
      <c r="G38">
        <v>1560.1593433203</v>
      </c>
      <c r="H38">
        <v>1540.7249625543</v>
      </c>
      <c r="I38">
        <v>1550.5736157424</v>
      </c>
      <c r="J38">
        <v>1560.381973032</v>
      </c>
    </row>
    <row r="39" spans="1:10">
      <c r="A39" t="s">
        <v>1699</v>
      </c>
      <c r="B39">
        <v>1540.4411015854</v>
      </c>
      <c r="C39">
        <v>1550.2900251677</v>
      </c>
      <c r="D39">
        <v>1560.4748879498</v>
      </c>
      <c r="E39">
        <v>1540.3380108416</v>
      </c>
      <c r="F39">
        <v>1550.5108258508</v>
      </c>
      <c r="G39">
        <v>1560.1587509701</v>
      </c>
      <c r="H39">
        <v>1540.7249625543</v>
      </c>
      <c r="I39">
        <v>1550.5751798186</v>
      </c>
      <c r="J39">
        <v>1560.3827669311</v>
      </c>
    </row>
    <row r="40" spans="1:10">
      <c r="A40" t="s">
        <v>1700</v>
      </c>
      <c r="B40">
        <v>1540.4409090947</v>
      </c>
      <c r="C40">
        <v>1550.2867012984</v>
      </c>
      <c r="D40">
        <v>1560.4776611215</v>
      </c>
      <c r="E40">
        <v>1540.3376259118</v>
      </c>
      <c r="F40">
        <v>1550.5131717763</v>
      </c>
      <c r="G40">
        <v>1560.16073128</v>
      </c>
      <c r="H40">
        <v>1540.7249625543</v>
      </c>
      <c r="I40">
        <v>1550.5740058051</v>
      </c>
      <c r="J40">
        <v>1560.3809835637</v>
      </c>
    </row>
    <row r="41" spans="1:10">
      <c r="A41" t="s">
        <v>1701</v>
      </c>
      <c r="B41">
        <v>1540.439557887</v>
      </c>
      <c r="C41">
        <v>1550.2886566263</v>
      </c>
      <c r="D41">
        <v>1560.4798397723</v>
      </c>
      <c r="E41">
        <v>1540.3366598143</v>
      </c>
      <c r="F41">
        <v>1550.5137587367</v>
      </c>
      <c r="G41">
        <v>1560.1593433203</v>
      </c>
      <c r="H41">
        <v>1540.7255421273</v>
      </c>
      <c r="I41">
        <v>1550.5740058051</v>
      </c>
      <c r="J41">
        <v>1560.381973032</v>
      </c>
    </row>
    <row r="42" spans="1:10">
      <c r="A42" t="s">
        <v>1702</v>
      </c>
      <c r="B42">
        <v>1540.4422603048</v>
      </c>
      <c r="C42">
        <v>1550.2874830467</v>
      </c>
      <c r="D42">
        <v>1560.47528301</v>
      </c>
      <c r="E42">
        <v>1540.3385901235</v>
      </c>
      <c r="F42">
        <v>1550.5075010345</v>
      </c>
      <c r="G42">
        <v>1560.1591458702</v>
      </c>
      <c r="H42">
        <v>1540.7249625543</v>
      </c>
      <c r="I42">
        <v>1550.5734187991</v>
      </c>
      <c r="J42">
        <v>1560.3809835637</v>
      </c>
    </row>
    <row r="43" spans="1:10">
      <c r="A43" t="s">
        <v>1703</v>
      </c>
      <c r="B43">
        <v>1540.4424527958</v>
      </c>
      <c r="C43">
        <v>1550.2892434168</v>
      </c>
      <c r="D43">
        <v>1560.4768690624</v>
      </c>
      <c r="E43">
        <v>1540.3385901235</v>
      </c>
      <c r="F43">
        <v>1550.5100438772</v>
      </c>
      <c r="G43">
        <v>1560.1589484201</v>
      </c>
      <c r="H43">
        <v>1540.7268938368</v>
      </c>
      <c r="I43">
        <v>1550.5734187991</v>
      </c>
      <c r="J43">
        <v>1560.38118107</v>
      </c>
    </row>
    <row r="44" spans="1:10">
      <c r="A44" t="s">
        <v>1704</v>
      </c>
      <c r="B44">
        <v>1540.4391710193</v>
      </c>
      <c r="C44">
        <v>1550.2867012984</v>
      </c>
      <c r="D44">
        <v>1560.4742934234</v>
      </c>
      <c r="E44">
        <v>1540.3385901235</v>
      </c>
      <c r="F44">
        <v>1550.5121947844</v>
      </c>
      <c r="G44">
        <v>1560.1595427063</v>
      </c>
      <c r="H44">
        <v>1540.7274734113</v>
      </c>
      <c r="I44">
        <v>1550.5751798186</v>
      </c>
      <c r="J44">
        <v>1560.380586615</v>
      </c>
    </row>
    <row r="45" spans="1:10">
      <c r="A45" t="s">
        <v>1705</v>
      </c>
      <c r="B45">
        <v>1540.439557887</v>
      </c>
      <c r="C45">
        <v>1550.2861145098</v>
      </c>
      <c r="D45">
        <v>1560.4798397723</v>
      </c>
      <c r="E45">
        <v>1540.3366598143</v>
      </c>
      <c r="F45">
        <v>1550.5043712464</v>
      </c>
      <c r="G45">
        <v>1560.1605318937</v>
      </c>
      <c r="H45">
        <v>1540.7241904202</v>
      </c>
      <c r="I45">
        <v>1550.5740058051</v>
      </c>
      <c r="J45">
        <v>1560.3829644378</v>
      </c>
    </row>
    <row r="46" spans="1:10">
      <c r="A46" t="s">
        <v>1706</v>
      </c>
      <c r="B46">
        <v>1540.4370479683</v>
      </c>
      <c r="C46">
        <v>1550.2861145098</v>
      </c>
      <c r="D46">
        <v>1560.4770665929</v>
      </c>
      <c r="E46">
        <v>1540.3366598143</v>
      </c>
      <c r="F46">
        <v>1550.5110208663</v>
      </c>
      <c r="G46">
        <v>1560.1591458702</v>
      </c>
      <c r="H46">
        <v>1540.7257346891</v>
      </c>
      <c r="I46">
        <v>1550.5734187991</v>
      </c>
      <c r="J46">
        <v>1560.3809835637</v>
      </c>
    </row>
    <row r="47" spans="1:10">
      <c r="A47" t="s">
        <v>1707</v>
      </c>
      <c r="B47">
        <v>1540.4399428677</v>
      </c>
      <c r="C47">
        <v>1550.2847459753</v>
      </c>
      <c r="D47">
        <v>1560.4754805401</v>
      </c>
      <c r="E47">
        <v>1540.3391694059</v>
      </c>
      <c r="F47">
        <v>1550.5123898003</v>
      </c>
      <c r="G47">
        <v>1560.1615230182</v>
      </c>
      <c r="H47">
        <v>1540.7249625543</v>
      </c>
      <c r="I47">
        <v>1550.5753767624</v>
      </c>
      <c r="J47">
        <v>1560.381578019</v>
      </c>
    </row>
    <row r="48" spans="1:10">
      <c r="A48" t="s">
        <v>1708</v>
      </c>
      <c r="B48">
        <v>1540.4420678138</v>
      </c>
      <c r="C48">
        <v>1550.2886566263</v>
      </c>
      <c r="D48">
        <v>1560.4744909533</v>
      </c>
      <c r="E48">
        <v>1540.3370466306</v>
      </c>
      <c r="F48">
        <v>1550.5133687043</v>
      </c>
      <c r="G48">
        <v>1560.1593433203</v>
      </c>
      <c r="H48">
        <v>1540.7249625543</v>
      </c>
      <c r="I48">
        <v>1550.5730287366</v>
      </c>
      <c r="J48">
        <v>1560.3795971485</v>
      </c>
    </row>
    <row r="49" spans="1:10">
      <c r="A49" t="s">
        <v>1709</v>
      </c>
      <c r="B49">
        <v>1540.442647174</v>
      </c>
      <c r="C49">
        <v>1550.2867012984</v>
      </c>
      <c r="D49">
        <v>1560.478056183</v>
      </c>
      <c r="E49">
        <v>1540.33743156</v>
      </c>
      <c r="F49">
        <v>1550.5114128095</v>
      </c>
      <c r="G49">
        <v>1560.1583541344</v>
      </c>
      <c r="H49">
        <v>1540.7249625543</v>
      </c>
      <c r="I49">
        <v>1550.5757668261</v>
      </c>
      <c r="J49">
        <v>1560.3833613878</v>
      </c>
    </row>
    <row r="50" spans="1:10">
      <c r="A50" t="s">
        <v>1710</v>
      </c>
      <c r="B50">
        <v>1540.4405222263</v>
      </c>
      <c r="C50">
        <v>1550.2853327628</v>
      </c>
      <c r="D50">
        <v>1560.4733019015</v>
      </c>
      <c r="E50">
        <v>1540.3360805338</v>
      </c>
      <c r="F50">
        <v>1550.50984695</v>
      </c>
      <c r="G50">
        <v>1560.1583541344</v>
      </c>
      <c r="H50">
        <v>1540.7263142627</v>
      </c>
      <c r="I50">
        <v>1550.5742027486</v>
      </c>
      <c r="J50">
        <v>1560.3827669311</v>
      </c>
    </row>
    <row r="51" spans="1:10">
      <c r="A51" t="s">
        <v>1711</v>
      </c>
      <c r="B51">
        <v>1540.4432265347</v>
      </c>
      <c r="C51">
        <v>1550.2880698363</v>
      </c>
      <c r="D51">
        <v>1560.4810288341</v>
      </c>
      <c r="E51">
        <v>1540.3380108416</v>
      </c>
      <c r="F51">
        <v>1550.5084780204</v>
      </c>
      <c r="G51">
        <v>1560.1593433203</v>
      </c>
      <c r="H51">
        <v>1540.7249625543</v>
      </c>
      <c r="I51">
        <v>1550.5742027486</v>
      </c>
      <c r="J51">
        <v>1560.384153352</v>
      </c>
    </row>
    <row r="52" spans="1:10">
      <c r="A52" t="s">
        <v>1712</v>
      </c>
      <c r="B52">
        <v>1540.4430321563</v>
      </c>
      <c r="C52">
        <v>1550.2878748768</v>
      </c>
      <c r="D52">
        <v>1560.4788501799</v>
      </c>
      <c r="E52">
        <v>1540.3383976585</v>
      </c>
      <c r="F52">
        <v>1550.5135637205</v>
      </c>
      <c r="G52">
        <v>1560.16073128</v>
      </c>
      <c r="H52">
        <v>1540.7255421273</v>
      </c>
      <c r="I52">
        <v>1550.574984787</v>
      </c>
      <c r="J52">
        <v>1560.3833613878</v>
      </c>
    </row>
    <row r="53" spans="1:10">
      <c r="A53" t="s">
        <v>1713</v>
      </c>
      <c r="B53">
        <v>1540.4399428677</v>
      </c>
      <c r="C53">
        <v>1550.2874830467</v>
      </c>
      <c r="D53">
        <v>1560.4750854799</v>
      </c>
      <c r="E53">
        <v>1540.3385901235</v>
      </c>
      <c r="F53">
        <v>1550.5067171524</v>
      </c>
      <c r="G53">
        <v>1560.1593433203</v>
      </c>
      <c r="H53">
        <v>1540.7263142627</v>
      </c>
      <c r="I53">
        <v>1550.5736157424</v>
      </c>
      <c r="J53">
        <v>1560.3845483662</v>
      </c>
    </row>
    <row r="54" spans="1:10">
      <c r="A54" t="s">
        <v>1714</v>
      </c>
      <c r="B54">
        <v>1540.4418734357</v>
      </c>
      <c r="C54">
        <v>1550.2900251677</v>
      </c>
      <c r="D54">
        <v>1560.4764720648</v>
      </c>
      <c r="E54">
        <v>1540.3366598143</v>
      </c>
      <c r="F54">
        <v>1550.5114128095</v>
      </c>
      <c r="G54">
        <v>1560.1593433203</v>
      </c>
      <c r="H54">
        <v>1540.7236108482</v>
      </c>
      <c r="I54">
        <v>1550.5742027486</v>
      </c>
      <c r="J54">
        <v>1560.3827669311</v>
      </c>
    </row>
    <row r="55" spans="1:10">
      <c r="A55" t="s">
        <v>1715</v>
      </c>
      <c r="B55">
        <v>1540.4420678138</v>
      </c>
      <c r="C55">
        <v>1550.2853327628</v>
      </c>
      <c r="D55">
        <v>1560.4778586522</v>
      </c>
      <c r="E55">
        <v>1540.3393618712</v>
      </c>
      <c r="F55">
        <v>1550.5118028409</v>
      </c>
      <c r="G55">
        <v>1560.1605318937</v>
      </c>
      <c r="H55">
        <v>1540.7263142627</v>
      </c>
      <c r="I55">
        <v>1550.5734187991</v>
      </c>
      <c r="J55">
        <v>1560.3823699814</v>
      </c>
    </row>
    <row r="56" spans="1:10">
      <c r="A56" t="s">
        <v>1716</v>
      </c>
      <c r="B56">
        <v>1540.4428396651</v>
      </c>
      <c r="C56">
        <v>1550.2841591882</v>
      </c>
      <c r="D56">
        <v>1560.4768690624</v>
      </c>
      <c r="E56">
        <v>1540.3376259118</v>
      </c>
      <c r="F56">
        <v>1550.5131717763</v>
      </c>
      <c r="G56">
        <v>1560.1595427063</v>
      </c>
      <c r="H56">
        <v>1540.7249625543</v>
      </c>
      <c r="I56">
        <v>1550.5761588019</v>
      </c>
      <c r="J56">
        <v>1560.3823699814</v>
      </c>
    </row>
    <row r="57" spans="1:10">
      <c r="A57" t="s">
        <v>1717</v>
      </c>
      <c r="B57">
        <v>1540.4382066816</v>
      </c>
      <c r="C57">
        <v>1550.2886566263</v>
      </c>
      <c r="D57">
        <v>1560.4760750675</v>
      </c>
      <c r="E57">
        <v>1540.33743156</v>
      </c>
      <c r="F57">
        <v>1550.5170854918</v>
      </c>
      <c r="G57">
        <v>1560.1591458702</v>
      </c>
      <c r="H57">
        <v>1540.7255421273</v>
      </c>
      <c r="I57">
        <v>1550.5745928117</v>
      </c>
      <c r="J57">
        <v>1560.3829644378</v>
      </c>
    </row>
    <row r="58" spans="1:10">
      <c r="A58" t="s">
        <v>1718</v>
      </c>
      <c r="B58">
        <v>1540.4418734357</v>
      </c>
      <c r="C58">
        <v>1550.2880698363</v>
      </c>
      <c r="D58">
        <v>1560.4760750675</v>
      </c>
      <c r="E58">
        <v>1540.3380108416</v>
      </c>
      <c r="F58">
        <v>1550.5096519347</v>
      </c>
      <c r="G58">
        <v>1560.1617204689</v>
      </c>
      <c r="H58">
        <v>1540.7257346891</v>
      </c>
      <c r="I58">
        <v>1550.5738107737</v>
      </c>
      <c r="J58">
        <v>1560.3821724748</v>
      </c>
    </row>
    <row r="59" spans="1:10">
      <c r="A59" t="s">
        <v>1719</v>
      </c>
      <c r="B59">
        <v>1540.4401372453</v>
      </c>
      <c r="C59">
        <v>1550.2906119593</v>
      </c>
      <c r="D59">
        <v>1560.4748879498</v>
      </c>
      <c r="E59">
        <v>1540.3382051934</v>
      </c>
      <c r="F59">
        <v>1550.5106289234</v>
      </c>
      <c r="G59">
        <v>1560.1603344433</v>
      </c>
      <c r="H59">
        <v>1540.7255421273</v>
      </c>
      <c r="I59">
        <v>1550.5742027486</v>
      </c>
      <c r="J59">
        <v>1560.380586615</v>
      </c>
    </row>
    <row r="60" spans="1:10">
      <c r="A60" t="s">
        <v>1720</v>
      </c>
      <c r="B60">
        <v>1540.4385916617</v>
      </c>
      <c r="C60">
        <v>1550.2880698363</v>
      </c>
      <c r="D60">
        <v>1560.4746884832</v>
      </c>
      <c r="E60">
        <v>1540.3385901235</v>
      </c>
      <c r="F60">
        <v>1550.5112158819</v>
      </c>
      <c r="G60">
        <v>1560.1585515843</v>
      </c>
      <c r="H60">
        <v>1540.7255421273</v>
      </c>
      <c r="I60">
        <v>1550.5745928117</v>
      </c>
      <c r="J60">
        <v>1560.3825674881</v>
      </c>
    </row>
    <row r="61" spans="1:10">
      <c r="A61" t="s">
        <v>1721</v>
      </c>
      <c r="B61">
        <v>1540.4422603048</v>
      </c>
      <c r="C61">
        <v>1550.2853327628</v>
      </c>
      <c r="D61">
        <v>1560.4715183272</v>
      </c>
      <c r="E61">
        <v>1540.3389769407</v>
      </c>
      <c r="F61">
        <v>1550.50984695</v>
      </c>
      <c r="G61">
        <v>1560.1613236317</v>
      </c>
      <c r="H61">
        <v>1540.7276659736</v>
      </c>
      <c r="I61">
        <v>1550.5747897553</v>
      </c>
      <c r="J61">
        <v>1560.3817755255</v>
      </c>
    </row>
    <row r="62" spans="1:10">
      <c r="A62" t="s">
        <v>1722</v>
      </c>
      <c r="B62">
        <v>1540.4397503773</v>
      </c>
      <c r="C62">
        <v>1550.2874830467</v>
      </c>
      <c r="D62">
        <v>1560.4742934234</v>
      </c>
      <c r="E62">
        <v>1540.3366598143</v>
      </c>
      <c r="F62">
        <v>1550.5022184489</v>
      </c>
      <c r="G62">
        <v>1560.1587509701</v>
      </c>
      <c r="H62">
        <v>1540.7243829817</v>
      </c>
      <c r="I62">
        <v>1550.5743977801</v>
      </c>
      <c r="J62">
        <v>1560.3821724748</v>
      </c>
    </row>
    <row r="63" spans="1:10">
      <c r="A63" t="s">
        <v>1723</v>
      </c>
      <c r="B63">
        <v>1540.4391710193</v>
      </c>
      <c r="C63">
        <v>1550.2847459753</v>
      </c>
      <c r="D63">
        <v>1560.4762745344</v>
      </c>
      <c r="E63">
        <v>1540.3389769407</v>
      </c>
      <c r="F63">
        <v>1550.50984695</v>
      </c>
      <c r="G63">
        <v>1560.1591458702</v>
      </c>
      <c r="H63">
        <v>1540.7257346891</v>
      </c>
      <c r="I63">
        <v>1550.5753767624</v>
      </c>
      <c r="J63">
        <v>1560.3813805127</v>
      </c>
    </row>
    <row r="64" spans="1:10">
      <c r="A64" t="s">
        <v>1724</v>
      </c>
      <c r="B64">
        <v>1540.4418734357</v>
      </c>
      <c r="C64">
        <v>1550.2872880874</v>
      </c>
      <c r="D64">
        <v>1560.474093957</v>
      </c>
      <c r="E64">
        <v>1540.3389769407</v>
      </c>
      <c r="F64">
        <v>1550.5141506813</v>
      </c>
      <c r="G64">
        <v>1560.1597401565</v>
      </c>
      <c r="H64">
        <v>1540.7274734113</v>
      </c>
      <c r="I64">
        <v>1550.5738107737</v>
      </c>
      <c r="J64">
        <v>1560.3829644378</v>
      </c>
    </row>
    <row r="65" spans="1:10">
      <c r="A65" t="s">
        <v>1725</v>
      </c>
      <c r="B65">
        <v>1540.4401372453</v>
      </c>
      <c r="C65">
        <v>1550.2911987512</v>
      </c>
      <c r="D65">
        <v>1560.4776611215</v>
      </c>
      <c r="E65">
        <v>1540.3376259118</v>
      </c>
      <c r="F65">
        <v>1550.5170854918</v>
      </c>
      <c r="G65">
        <v>1560.1581566845</v>
      </c>
      <c r="H65">
        <v>1540.7249625543</v>
      </c>
      <c r="I65">
        <v>1550.5751798186</v>
      </c>
      <c r="J65">
        <v>1560.3809835637</v>
      </c>
    </row>
    <row r="66" spans="1:10">
      <c r="A66" t="s">
        <v>1726</v>
      </c>
      <c r="B66">
        <v>1540.4436115173</v>
      </c>
      <c r="C66">
        <v>1550.2867012984</v>
      </c>
      <c r="D66">
        <v>1560.4768690624</v>
      </c>
      <c r="E66">
        <v>1540.3372390953</v>
      </c>
      <c r="F66">
        <v>1550.5086730354</v>
      </c>
      <c r="G66">
        <v>1560.1601369929</v>
      </c>
      <c r="H66">
        <v>1540.7243829817</v>
      </c>
      <c r="I66">
        <v>1550.5757668261</v>
      </c>
      <c r="J66">
        <v>1560.381578019</v>
      </c>
    </row>
    <row r="67" spans="1:10">
      <c r="A67" t="s">
        <v>1727</v>
      </c>
      <c r="B67">
        <v>1540.4409090947</v>
      </c>
      <c r="C67">
        <v>1550.2874830467</v>
      </c>
      <c r="D67">
        <v>1560.4774635908</v>
      </c>
      <c r="E67">
        <v>1540.3380108416</v>
      </c>
      <c r="F67">
        <v>1550.5033923537</v>
      </c>
      <c r="G67">
        <v>1560.1603344433</v>
      </c>
      <c r="H67">
        <v>1540.7268938368</v>
      </c>
      <c r="I67">
        <v>1550.5736157424</v>
      </c>
      <c r="J67">
        <v>1560.381973032</v>
      </c>
    </row>
    <row r="68" spans="1:10">
      <c r="A68" t="s">
        <v>1728</v>
      </c>
      <c r="B68">
        <v>1540.4420678138</v>
      </c>
      <c r="C68">
        <v>1550.2906119593</v>
      </c>
      <c r="D68">
        <v>1560.4774635908</v>
      </c>
      <c r="E68">
        <v>1540.3385901235</v>
      </c>
      <c r="F68">
        <v>1550.5102388925</v>
      </c>
      <c r="G68">
        <v>1560.1603344433</v>
      </c>
      <c r="H68">
        <v>1540.7255421273</v>
      </c>
      <c r="I68">
        <v>1550.5732237678</v>
      </c>
      <c r="J68">
        <v>1560.3825674881</v>
      </c>
    </row>
    <row r="69" spans="1:10">
      <c r="A69" t="s">
        <v>1729</v>
      </c>
      <c r="B69">
        <v>1540.4378198146</v>
      </c>
      <c r="C69">
        <v>1550.2861145098</v>
      </c>
      <c r="D69">
        <v>1560.4750854799</v>
      </c>
      <c r="E69">
        <v>1540.3383976585</v>
      </c>
      <c r="F69">
        <v>1550.5131717763</v>
      </c>
      <c r="G69">
        <v>1560.1611261811</v>
      </c>
      <c r="H69">
        <v>1540.7249625543</v>
      </c>
      <c r="I69">
        <v>1550.5740058051</v>
      </c>
      <c r="J69">
        <v>1560.3829644378</v>
      </c>
    </row>
    <row r="70" spans="1:10">
      <c r="A70" t="s">
        <v>1730</v>
      </c>
      <c r="B70">
        <v>1540.4391710193</v>
      </c>
      <c r="C70">
        <v>1550.2853327628</v>
      </c>
      <c r="D70">
        <v>1560.4766695953</v>
      </c>
      <c r="E70">
        <v>1540.3389769407</v>
      </c>
      <c r="F70">
        <v>1550.5063271235</v>
      </c>
      <c r="G70">
        <v>1560.1605318937</v>
      </c>
      <c r="H70">
        <v>1540.7249625543</v>
      </c>
      <c r="I70">
        <v>1550.5751798186</v>
      </c>
      <c r="J70">
        <v>1560.381578019</v>
      </c>
    </row>
    <row r="71" spans="1:10">
      <c r="A71" t="s">
        <v>1731</v>
      </c>
      <c r="B71">
        <v>1540.4422603048</v>
      </c>
      <c r="C71">
        <v>1550.2900251677</v>
      </c>
      <c r="D71">
        <v>1560.4768690624</v>
      </c>
      <c r="E71">
        <v>1540.3383976585</v>
      </c>
      <c r="F71">
        <v>1550.5041743206</v>
      </c>
      <c r="G71">
        <v>1560.1615230182</v>
      </c>
      <c r="H71">
        <v>1540.7243829817</v>
      </c>
      <c r="I71">
        <v>1550.5736157424</v>
      </c>
      <c r="J71">
        <v>1560.3829644378</v>
      </c>
    </row>
    <row r="72" spans="1:10">
      <c r="A72" t="s">
        <v>1732</v>
      </c>
      <c r="B72">
        <v>1540.4424527958</v>
      </c>
      <c r="C72">
        <v>1550.2900251677</v>
      </c>
      <c r="D72">
        <v>1560.4770665929</v>
      </c>
      <c r="E72">
        <v>1540.3383976585</v>
      </c>
      <c r="F72">
        <v>1550.5141506813</v>
      </c>
      <c r="G72">
        <v>1560.1619179197</v>
      </c>
      <c r="H72">
        <v>1540.7257346891</v>
      </c>
      <c r="I72">
        <v>1550.5740058051</v>
      </c>
      <c r="J72">
        <v>1560.3837564016</v>
      </c>
    </row>
    <row r="73" spans="1:10">
      <c r="A73" t="s">
        <v>1733</v>
      </c>
      <c r="B73">
        <v>1540.4424527958</v>
      </c>
      <c r="C73">
        <v>1550.2892434168</v>
      </c>
      <c r="D73">
        <v>1560.47528301</v>
      </c>
      <c r="E73">
        <v>1540.3376259118</v>
      </c>
      <c r="F73">
        <v>1550.5118028409</v>
      </c>
      <c r="G73">
        <v>1560.1605318937</v>
      </c>
      <c r="H73">
        <v>1540.7243829817</v>
      </c>
      <c r="I73">
        <v>1550.5759618579</v>
      </c>
      <c r="J73">
        <v>1560.3835588947</v>
      </c>
    </row>
    <row r="74" spans="1:10">
      <c r="A74" t="s">
        <v>1734</v>
      </c>
      <c r="B74">
        <v>1540.441488454</v>
      </c>
      <c r="C74">
        <v>1550.2900251677</v>
      </c>
      <c r="D74">
        <v>1560.4742934234</v>
      </c>
      <c r="E74">
        <v>1540.3393618712</v>
      </c>
      <c r="F74">
        <v>1550.5161065831</v>
      </c>
      <c r="G74">
        <v>1560.1609287305</v>
      </c>
      <c r="H74">
        <v>1540.7263142627</v>
      </c>
      <c r="I74">
        <v>1550.5730287366</v>
      </c>
      <c r="J74">
        <v>1560.381973032</v>
      </c>
    </row>
    <row r="75" spans="1:10">
      <c r="A75" t="s">
        <v>1735</v>
      </c>
      <c r="B75">
        <v>1540.4387860389</v>
      </c>
      <c r="C75">
        <v>1550.2894383766</v>
      </c>
      <c r="D75">
        <v>1560.4754805401</v>
      </c>
      <c r="E75">
        <v>1540.3376259118</v>
      </c>
      <c r="F75">
        <v>1550.5116078251</v>
      </c>
      <c r="G75">
        <v>1560.1587509701</v>
      </c>
      <c r="H75">
        <v>1540.7263142627</v>
      </c>
      <c r="I75">
        <v>1550.5738107737</v>
      </c>
      <c r="J75">
        <v>1560.3823699814</v>
      </c>
    </row>
    <row r="76" spans="1:10">
      <c r="A76" t="s">
        <v>1736</v>
      </c>
      <c r="B76">
        <v>1540.4387860389</v>
      </c>
      <c r="C76">
        <v>1550.2880698363</v>
      </c>
      <c r="D76">
        <v>1560.4764720648</v>
      </c>
      <c r="E76">
        <v>1540.335695605</v>
      </c>
      <c r="F76">
        <v>1550.5147376425</v>
      </c>
      <c r="G76">
        <v>1560.1599376068</v>
      </c>
      <c r="H76">
        <v>1540.7249625543</v>
      </c>
      <c r="I76">
        <v>1550.5761588019</v>
      </c>
      <c r="J76">
        <v>1560.384350859</v>
      </c>
    </row>
    <row r="77" spans="1:10">
      <c r="A77" t="s">
        <v>1737</v>
      </c>
      <c r="B77">
        <v>1540.4424527958</v>
      </c>
      <c r="C77">
        <v>1550.2886566263</v>
      </c>
      <c r="D77">
        <v>1560.4776611215</v>
      </c>
      <c r="E77">
        <v>1540.3376259118</v>
      </c>
      <c r="F77">
        <v>1550.5106289234</v>
      </c>
      <c r="G77">
        <v>1560.16073128</v>
      </c>
      <c r="H77">
        <v>1540.7249625543</v>
      </c>
      <c r="I77">
        <v>1550.5743977801</v>
      </c>
      <c r="J77">
        <v>1560.3827669311</v>
      </c>
    </row>
    <row r="78" spans="1:10">
      <c r="A78" t="s">
        <v>1738</v>
      </c>
      <c r="B78">
        <v>1540.4418734357</v>
      </c>
      <c r="C78">
        <v>1550.2880698363</v>
      </c>
      <c r="D78">
        <v>1560.4766695953</v>
      </c>
      <c r="E78">
        <v>1540.3376259118</v>
      </c>
      <c r="F78">
        <v>1550.5143456977</v>
      </c>
      <c r="G78">
        <v>1560.1585515843</v>
      </c>
      <c r="H78">
        <v>1540.7257346891</v>
      </c>
      <c r="I78">
        <v>1550.5742027486</v>
      </c>
      <c r="J78">
        <v>1560.381578019</v>
      </c>
    </row>
    <row r="79" spans="1:10">
      <c r="A79" t="s">
        <v>1739</v>
      </c>
      <c r="B79">
        <v>1540.4434190259</v>
      </c>
      <c r="C79">
        <v>1550.2900251677</v>
      </c>
      <c r="D79">
        <v>1560.4766695953</v>
      </c>
      <c r="E79">
        <v>1540.3376259118</v>
      </c>
      <c r="F79">
        <v>1550.5108258508</v>
      </c>
      <c r="G79">
        <v>1560.1591458702</v>
      </c>
      <c r="H79">
        <v>1540.7255421273</v>
      </c>
      <c r="I79">
        <v>1550.5757668261</v>
      </c>
      <c r="J79">
        <v>1560.3821724748</v>
      </c>
    </row>
    <row r="80" spans="1:10">
      <c r="A80" t="s">
        <v>1740</v>
      </c>
      <c r="B80">
        <v>1540.4387860389</v>
      </c>
      <c r="C80">
        <v>1550.2925672971</v>
      </c>
      <c r="D80">
        <v>1560.47528301</v>
      </c>
      <c r="E80">
        <v>1540.3382051934</v>
      </c>
      <c r="F80">
        <v>1550.50984695</v>
      </c>
      <c r="G80">
        <v>1560.1599376068</v>
      </c>
      <c r="H80">
        <v>1540.7255421273</v>
      </c>
      <c r="I80">
        <v>1550.5740058051</v>
      </c>
      <c r="J80">
        <v>1560.3825674881</v>
      </c>
    </row>
    <row r="81" spans="1:10">
      <c r="A81" t="s">
        <v>1741</v>
      </c>
      <c r="B81">
        <v>1540.4405222263</v>
      </c>
      <c r="C81">
        <v>1550.2913937115</v>
      </c>
      <c r="D81">
        <v>1560.4758775372</v>
      </c>
      <c r="E81">
        <v>1540.3380108416</v>
      </c>
      <c r="F81">
        <v>1550.5121947844</v>
      </c>
      <c r="G81">
        <v>1560.1613236317</v>
      </c>
      <c r="H81">
        <v>1540.7243829817</v>
      </c>
      <c r="I81">
        <v>1550.5745928117</v>
      </c>
      <c r="J81">
        <v>1560.3825674881</v>
      </c>
    </row>
    <row r="82" spans="1:10">
      <c r="A82" t="s">
        <v>1742</v>
      </c>
      <c r="B82">
        <v>1540.4422603048</v>
      </c>
      <c r="C82">
        <v>1550.2906119593</v>
      </c>
      <c r="D82">
        <v>1560.4766695953</v>
      </c>
      <c r="E82">
        <v>1540.3378183766</v>
      </c>
      <c r="F82">
        <v>1550.5186494539</v>
      </c>
      <c r="G82">
        <v>1560.1583541344</v>
      </c>
      <c r="H82">
        <v>1540.7263142627</v>
      </c>
      <c r="I82">
        <v>1550.574984787</v>
      </c>
      <c r="J82">
        <v>1560.3833613878</v>
      </c>
    </row>
    <row r="83" spans="1:10">
      <c r="A83" t="s">
        <v>1743</v>
      </c>
      <c r="B83">
        <v>1540.4416809449</v>
      </c>
      <c r="C83">
        <v>1550.2847459753</v>
      </c>
      <c r="D83">
        <v>1560.474093957</v>
      </c>
      <c r="E83">
        <v>1540.3383976585</v>
      </c>
      <c r="F83">
        <v>1550.5041743206</v>
      </c>
      <c r="G83">
        <v>1560.1591458702</v>
      </c>
      <c r="H83">
        <v>1540.7268938368</v>
      </c>
      <c r="I83">
        <v>1550.5736157424</v>
      </c>
      <c r="J83">
        <v>1560.3801916027</v>
      </c>
    </row>
    <row r="84" spans="1:10">
      <c r="A84" t="s">
        <v>1744</v>
      </c>
      <c r="B84">
        <v>1540.4401372453</v>
      </c>
      <c r="C84">
        <v>1550.2880698363</v>
      </c>
      <c r="D84">
        <v>1560.4750854799</v>
      </c>
      <c r="E84">
        <v>1540.3383976585</v>
      </c>
      <c r="F84">
        <v>1550.5155196208</v>
      </c>
      <c r="G84">
        <v>1560.1593433203</v>
      </c>
      <c r="H84">
        <v>1540.7255421273</v>
      </c>
      <c r="I84">
        <v>1550.5738107737</v>
      </c>
      <c r="J84">
        <v>1560.3813805127</v>
      </c>
    </row>
    <row r="85" spans="1:10">
      <c r="A85" t="s">
        <v>1745</v>
      </c>
      <c r="B85">
        <v>1540.441488454</v>
      </c>
      <c r="C85">
        <v>1550.2880698363</v>
      </c>
      <c r="D85">
        <v>1560.4798397723</v>
      </c>
      <c r="E85">
        <v>1540.3380108416</v>
      </c>
      <c r="F85">
        <v>1550.5100438772</v>
      </c>
      <c r="G85">
        <v>1560.1593433203</v>
      </c>
      <c r="H85">
        <v>1540.7249625543</v>
      </c>
      <c r="I85">
        <v>1550.5736157424</v>
      </c>
      <c r="J85">
        <v>1560.3827669311</v>
      </c>
    </row>
    <row r="86" spans="1:10">
      <c r="A86" t="s">
        <v>1746</v>
      </c>
      <c r="B86">
        <v>1540.4409090947</v>
      </c>
      <c r="C86">
        <v>1550.2900251677</v>
      </c>
      <c r="D86">
        <v>1560.4778586522</v>
      </c>
      <c r="E86">
        <v>1540.3385901235</v>
      </c>
      <c r="F86">
        <v>1550.5116078251</v>
      </c>
      <c r="G86">
        <v>1560.1593433203</v>
      </c>
      <c r="H86">
        <v>1540.7255421273</v>
      </c>
      <c r="I86">
        <v>1550.5730287366</v>
      </c>
      <c r="J86">
        <v>1560.381973032</v>
      </c>
    </row>
    <row r="87" spans="1:10">
      <c r="A87" t="s">
        <v>1747</v>
      </c>
      <c r="B87">
        <v>1540.4387860389</v>
      </c>
      <c r="C87">
        <v>1550.2900251677</v>
      </c>
      <c r="D87">
        <v>1560.4766695953</v>
      </c>
      <c r="E87">
        <v>1540.3380108416</v>
      </c>
      <c r="F87">
        <v>1550.5123898003</v>
      </c>
      <c r="G87">
        <v>1560.1599376068</v>
      </c>
      <c r="H87">
        <v>1540.7257346891</v>
      </c>
      <c r="I87">
        <v>1550.5734187991</v>
      </c>
      <c r="J87">
        <v>1560.3817755255</v>
      </c>
    </row>
    <row r="88" spans="1:10">
      <c r="A88" t="s">
        <v>1748</v>
      </c>
      <c r="B88">
        <v>1540.4391710193</v>
      </c>
      <c r="C88">
        <v>1550.2872880874</v>
      </c>
      <c r="D88">
        <v>1560.478056183</v>
      </c>
      <c r="E88">
        <v>1540.3372390953</v>
      </c>
      <c r="F88">
        <v>1550.5119997686</v>
      </c>
      <c r="G88">
        <v>1560.1613236317</v>
      </c>
      <c r="H88">
        <v>1540.7249625543</v>
      </c>
      <c r="I88">
        <v>1550.574984787</v>
      </c>
      <c r="J88">
        <v>1560.3817755255</v>
      </c>
    </row>
    <row r="89" spans="1:10">
      <c r="A89" t="s">
        <v>1749</v>
      </c>
      <c r="B89">
        <v>1540.439557887</v>
      </c>
      <c r="C89">
        <v>1550.2880698363</v>
      </c>
      <c r="D89">
        <v>1560.47528301</v>
      </c>
      <c r="E89">
        <v>1540.3378183766</v>
      </c>
      <c r="F89">
        <v>1550.5118028409</v>
      </c>
      <c r="G89">
        <v>1560.1597401565</v>
      </c>
      <c r="H89">
        <v>1540.7268938368</v>
      </c>
      <c r="I89">
        <v>1550.5742027486</v>
      </c>
      <c r="J89">
        <v>1560.381578019</v>
      </c>
    </row>
    <row r="90" spans="1:10">
      <c r="A90" t="s">
        <v>1750</v>
      </c>
      <c r="B90">
        <v>1540.4399428677</v>
      </c>
      <c r="C90">
        <v>1550.2867012984</v>
      </c>
      <c r="D90">
        <v>1560.4727073762</v>
      </c>
      <c r="E90">
        <v>1540.3372390953</v>
      </c>
      <c r="F90">
        <v>1550.5127817442</v>
      </c>
      <c r="G90">
        <v>1560.1579572989</v>
      </c>
      <c r="H90">
        <v>1540.7268938368</v>
      </c>
      <c r="I90">
        <v>1550.5742027486</v>
      </c>
      <c r="J90">
        <v>1560.3797946544</v>
      </c>
    </row>
    <row r="91" spans="1:10">
      <c r="A91" t="s">
        <v>1751</v>
      </c>
      <c r="B91">
        <v>1540.4401372453</v>
      </c>
      <c r="C91">
        <v>1550.2886566263</v>
      </c>
      <c r="D91">
        <v>1560.47528301</v>
      </c>
      <c r="E91">
        <v>1540.3376259118</v>
      </c>
      <c r="F91">
        <v>1550.5080879907</v>
      </c>
      <c r="G91">
        <v>1560.1585515843</v>
      </c>
      <c r="H91">
        <v>1540.7243829817</v>
      </c>
      <c r="I91">
        <v>1550.574984787</v>
      </c>
      <c r="J91">
        <v>1560.381578019</v>
      </c>
    </row>
    <row r="92" spans="1:10">
      <c r="A92" t="s">
        <v>1752</v>
      </c>
      <c r="B92">
        <v>1540.4409090947</v>
      </c>
      <c r="C92">
        <v>1550.2874830467</v>
      </c>
      <c r="D92">
        <v>1560.4764720648</v>
      </c>
      <c r="E92">
        <v>1540.3380108416</v>
      </c>
      <c r="F92">
        <v>1550.5110208663</v>
      </c>
      <c r="G92">
        <v>1560.1599376068</v>
      </c>
      <c r="H92">
        <v>1540.7263142627</v>
      </c>
      <c r="I92">
        <v>1550.5734187991</v>
      </c>
      <c r="J92">
        <v>1560.3825674881</v>
      </c>
    </row>
    <row r="93" spans="1:10">
      <c r="A93" t="s">
        <v>1753</v>
      </c>
      <c r="B93">
        <v>1540.4387860389</v>
      </c>
      <c r="C93">
        <v>1550.2859195508</v>
      </c>
      <c r="D93">
        <v>1560.4760750675</v>
      </c>
      <c r="E93">
        <v>1540.3380108416</v>
      </c>
      <c r="F93">
        <v>1550.5114128095</v>
      </c>
      <c r="G93">
        <v>1560.1587509701</v>
      </c>
      <c r="H93">
        <v>1540.7257346891</v>
      </c>
      <c r="I93">
        <v>1550.5734187991</v>
      </c>
      <c r="J93">
        <v>1560.381973032</v>
      </c>
    </row>
    <row r="94" spans="1:10">
      <c r="A94" t="s">
        <v>1754</v>
      </c>
      <c r="B94">
        <v>1540.441488454</v>
      </c>
      <c r="C94">
        <v>1550.2880698363</v>
      </c>
      <c r="D94">
        <v>1560.4731043719</v>
      </c>
      <c r="E94">
        <v>1540.3380108416</v>
      </c>
      <c r="F94">
        <v>1550.5139556649</v>
      </c>
      <c r="G94">
        <v>1560.1599376068</v>
      </c>
      <c r="H94">
        <v>1540.7249625543</v>
      </c>
      <c r="I94">
        <v>1550.5743977801</v>
      </c>
      <c r="J94">
        <v>1560.3837564016</v>
      </c>
    </row>
    <row r="95" spans="1:10">
      <c r="A95" t="s">
        <v>1755</v>
      </c>
      <c r="B95">
        <v>1540.4457364735</v>
      </c>
      <c r="C95">
        <v>1550.2892434168</v>
      </c>
      <c r="D95">
        <v>1560.4742934234</v>
      </c>
      <c r="E95">
        <v>1540.3385901235</v>
      </c>
      <c r="F95">
        <v>1550.5080879907</v>
      </c>
      <c r="G95">
        <v>1560.1583541344</v>
      </c>
      <c r="H95">
        <v>1540.7243829817</v>
      </c>
      <c r="I95">
        <v>1550.5742027486</v>
      </c>
      <c r="J95">
        <v>1560.38118107</v>
      </c>
    </row>
    <row r="96" spans="1:10">
      <c r="A96" t="s">
        <v>1756</v>
      </c>
      <c r="B96">
        <v>1540.441488454</v>
      </c>
      <c r="C96">
        <v>1550.2855277217</v>
      </c>
      <c r="D96">
        <v>1560.4762745344</v>
      </c>
      <c r="E96">
        <v>1540.3385901235</v>
      </c>
      <c r="F96">
        <v>1550.4996756319</v>
      </c>
      <c r="G96">
        <v>1560.16073128</v>
      </c>
      <c r="H96">
        <v>1540.7255421273</v>
      </c>
      <c r="I96">
        <v>1550.5732237678</v>
      </c>
      <c r="J96">
        <v>1560.3823699814</v>
      </c>
    </row>
    <row r="97" spans="1:10">
      <c r="A97" t="s">
        <v>1757</v>
      </c>
      <c r="B97">
        <v>1540.4403297358</v>
      </c>
      <c r="C97">
        <v>1550.2886566263</v>
      </c>
      <c r="D97">
        <v>1560.4742934234</v>
      </c>
      <c r="E97">
        <v>1540.33743156</v>
      </c>
      <c r="F97">
        <v>1550.5049582002</v>
      </c>
      <c r="G97">
        <v>1560.1589484201</v>
      </c>
      <c r="H97">
        <v>1540.7255421273</v>
      </c>
      <c r="I97">
        <v>1550.5745928117</v>
      </c>
      <c r="J97">
        <v>1560.381973032</v>
      </c>
    </row>
    <row r="98" spans="1:10">
      <c r="A98" t="s">
        <v>1758</v>
      </c>
      <c r="B98">
        <v>1540.4416809449</v>
      </c>
      <c r="C98">
        <v>1550.2847459753</v>
      </c>
      <c r="D98">
        <v>1560.4729068423</v>
      </c>
      <c r="E98">
        <v>1540.3380108416</v>
      </c>
      <c r="F98">
        <v>1550.5135637205</v>
      </c>
      <c r="G98">
        <v>1560.1601369929</v>
      </c>
      <c r="H98">
        <v>1540.7255421273</v>
      </c>
      <c r="I98">
        <v>1550.5740058051</v>
      </c>
      <c r="J98">
        <v>1560.3827669311</v>
      </c>
    </row>
    <row r="99" spans="1:10">
      <c r="A99" t="s">
        <v>1759</v>
      </c>
      <c r="B99">
        <v>1540.4403297358</v>
      </c>
      <c r="C99">
        <v>1550.2872880874</v>
      </c>
      <c r="D99">
        <v>1560.4758775372</v>
      </c>
      <c r="E99">
        <v>1540.3376259118</v>
      </c>
      <c r="F99">
        <v>1550.5108258508</v>
      </c>
      <c r="G99">
        <v>1560.1601369929</v>
      </c>
      <c r="H99">
        <v>1540.7263142627</v>
      </c>
      <c r="I99">
        <v>1550.5751798186</v>
      </c>
      <c r="J99">
        <v>1560.3801916027</v>
      </c>
    </row>
    <row r="100" spans="1:10">
      <c r="A100" t="s">
        <v>1760</v>
      </c>
      <c r="B100">
        <v>1540.4393635095</v>
      </c>
      <c r="C100">
        <v>1550.2886566263</v>
      </c>
      <c r="D100">
        <v>1560.4786507123</v>
      </c>
      <c r="E100">
        <v>1540.3366598143</v>
      </c>
      <c r="F100">
        <v>1550.5088699623</v>
      </c>
      <c r="G100">
        <v>1560.1605318937</v>
      </c>
      <c r="H100">
        <v>1540.7249625543</v>
      </c>
      <c r="I100">
        <v>1550.5732237678</v>
      </c>
      <c r="J100">
        <v>1560.3825674881</v>
      </c>
    </row>
    <row r="101" spans="1:10">
      <c r="A101" t="s">
        <v>1761</v>
      </c>
      <c r="B101">
        <v>1540.4391710193</v>
      </c>
      <c r="C101">
        <v>1550.2886566263</v>
      </c>
      <c r="D101">
        <v>1560.4748879498</v>
      </c>
      <c r="E101">
        <v>1540.3383976585</v>
      </c>
      <c r="F101">
        <v>1550.5116078251</v>
      </c>
      <c r="G101">
        <v>1560.1615230182</v>
      </c>
      <c r="H101">
        <v>1540.7274734113</v>
      </c>
      <c r="I101">
        <v>1550.5738107737</v>
      </c>
      <c r="J101">
        <v>1560.3825674881</v>
      </c>
    </row>
    <row r="102" spans="1:10">
      <c r="A102" t="s">
        <v>1762</v>
      </c>
      <c r="B102">
        <v>1540.442647174</v>
      </c>
      <c r="C102">
        <v>1550.2886566263</v>
      </c>
      <c r="D102">
        <v>1560.4762745344</v>
      </c>
      <c r="E102">
        <v>1540.3382051934</v>
      </c>
      <c r="F102">
        <v>1550.5116078251</v>
      </c>
      <c r="G102">
        <v>1560.1591458702</v>
      </c>
      <c r="H102">
        <v>1540.7243829817</v>
      </c>
      <c r="I102">
        <v>1550.574984787</v>
      </c>
      <c r="J102">
        <v>1560.3829644378</v>
      </c>
    </row>
    <row r="103" spans="1:10">
      <c r="A103" t="s">
        <v>1763</v>
      </c>
      <c r="B103">
        <v>1540.4391710193</v>
      </c>
      <c r="C103">
        <v>1550.2853327628</v>
      </c>
      <c r="D103">
        <v>1560.4760750675</v>
      </c>
      <c r="E103">
        <v>1540.3382051934</v>
      </c>
      <c r="F103">
        <v>1550.5137587367</v>
      </c>
      <c r="G103">
        <v>1560.1591458702</v>
      </c>
      <c r="H103">
        <v>1540.7249625543</v>
      </c>
      <c r="I103">
        <v>1550.5740058051</v>
      </c>
      <c r="J103">
        <v>1560.381578019</v>
      </c>
    </row>
    <row r="104" spans="1:10">
      <c r="A104" t="s">
        <v>1764</v>
      </c>
      <c r="B104">
        <v>1540.4405222263</v>
      </c>
      <c r="C104">
        <v>1550.2853327628</v>
      </c>
      <c r="D104">
        <v>1560.4746884832</v>
      </c>
      <c r="E104">
        <v>1540.33743156</v>
      </c>
      <c r="F104">
        <v>1550.5094569195</v>
      </c>
      <c r="G104">
        <v>1560.1585515843</v>
      </c>
      <c r="H104">
        <v>1540.7249625543</v>
      </c>
      <c r="I104">
        <v>1550.5736157424</v>
      </c>
      <c r="J104">
        <v>1560.38118107</v>
      </c>
    </row>
    <row r="105" spans="1:10">
      <c r="A105" t="s">
        <v>1765</v>
      </c>
      <c r="B105">
        <v>1540.4430321563</v>
      </c>
      <c r="C105">
        <v>1550.2886566263</v>
      </c>
      <c r="D105">
        <v>1560.4754805401</v>
      </c>
      <c r="E105">
        <v>1540.3376259118</v>
      </c>
      <c r="F105">
        <v>1550.5071090933</v>
      </c>
      <c r="G105">
        <v>1560.1581566845</v>
      </c>
      <c r="H105">
        <v>1540.7257346891</v>
      </c>
      <c r="I105">
        <v>1550.5753767624</v>
      </c>
      <c r="J105">
        <v>1560.3827669311</v>
      </c>
    </row>
    <row r="106" spans="1:10">
      <c r="A106" t="s">
        <v>1766</v>
      </c>
      <c r="B106">
        <v>1540.4407166041</v>
      </c>
      <c r="C106">
        <v>1550.2902220391</v>
      </c>
      <c r="D106">
        <v>1560.4762745344</v>
      </c>
      <c r="E106">
        <v>1540.3366598143</v>
      </c>
      <c r="F106">
        <v>1550.5088699623</v>
      </c>
      <c r="G106">
        <v>1560.1589484201</v>
      </c>
      <c r="H106">
        <v>1540.7249625543</v>
      </c>
      <c r="I106">
        <v>1550.5740058051</v>
      </c>
      <c r="J106">
        <v>1560.3825674881</v>
      </c>
    </row>
    <row r="107" spans="1:10">
      <c r="A107" t="s">
        <v>1767</v>
      </c>
      <c r="B107">
        <v>1540.4411015854</v>
      </c>
      <c r="C107">
        <v>1550.2906119593</v>
      </c>
      <c r="D107">
        <v>1560.4733019015</v>
      </c>
      <c r="E107">
        <v>1540.3376259118</v>
      </c>
      <c r="F107">
        <v>1550.5110208663</v>
      </c>
      <c r="G107">
        <v>1560.1577598491</v>
      </c>
      <c r="H107">
        <v>1540.7249625543</v>
      </c>
      <c r="I107">
        <v>1550.574984787</v>
      </c>
      <c r="J107">
        <v>1560.3821724748</v>
      </c>
    </row>
    <row r="108" spans="1:10">
      <c r="A108" t="s">
        <v>1768</v>
      </c>
      <c r="B108">
        <v>1540.4405222263</v>
      </c>
      <c r="C108">
        <v>1550.2880698363</v>
      </c>
      <c r="D108">
        <v>1560.4766695953</v>
      </c>
      <c r="E108">
        <v>1540.3370466306</v>
      </c>
      <c r="F108">
        <v>1550.5143456977</v>
      </c>
      <c r="G108">
        <v>1560.1585515843</v>
      </c>
      <c r="H108">
        <v>1540.7257346891</v>
      </c>
      <c r="I108">
        <v>1550.5728337055</v>
      </c>
      <c r="J108">
        <v>1560.3821724748</v>
      </c>
    </row>
    <row r="109" spans="1:10">
      <c r="A109" t="s">
        <v>1769</v>
      </c>
      <c r="B109">
        <v>1540.4434190259</v>
      </c>
      <c r="C109">
        <v>1550.2911987512</v>
      </c>
      <c r="D109">
        <v>1560.4762745344</v>
      </c>
      <c r="E109">
        <v>1540.3389769407</v>
      </c>
      <c r="F109">
        <v>1550.5159115662</v>
      </c>
      <c r="G109">
        <v>1560.1595427063</v>
      </c>
      <c r="H109">
        <v>1540.7257346891</v>
      </c>
      <c r="I109">
        <v>1550.5736157424</v>
      </c>
      <c r="J109">
        <v>1560.3829644378</v>
      </c>
    </row>
    <row r="110" spans="1:10">
      <c r="A110" t="s">
        <v>1770</v>
      </c>
      <c r="B110">
        <v>1540.4420678138</v>
      </c>
      <c r="C110">
        <v>1550.2880698363</v>
      </c>
      <c r="D110">
        <v>1560.4744909533</v>
      </c>
      <c r="E110">
        <v>1540.3380108416</v>
      </c>
      <c r="F110">
        <v>1550.514932659</v>
      </c>
      <c r="G110">
        <v>1560.1611261811</v>
      </c>
      <c r="H110">
        <v>1540.7255421273</v>
      </c>
      <c r="I110">
        <v>1550.5751798186</v>
      </c>
      <c r="J110">
        <v>1560.3823699814</v>
      </c>
    </row>
    <row r="111" spans="1:10">
      <c r="A111" t="s">
        <v>1771</v>
      </c>
      <c r="B111">
        <v>1540.4387860389</v>
      </c>
      <c r="C111">
        <v>1550.2886566263</v>
      </c>
      <c r="D111">
        <v>1560.4748879498</v>
      </c>
      <c r="E111">
        <v>1540.3389769407</v>
      </c>
      <c r="F111">
        <v>1550.5065221379</v>
      </c>
      <c r="G111">
        <v>1560.16073128</v>
      </c>
      <c r="H111">
        <v>1540.7263142627</v>
      </c>
      <c r="I111">
        <v>1550.5720497573</v>
      </c>
      <c r="J111">
        <v>1560.3809835637</v>
      </c>
    </row>
    <row r="112" spans="1:10">
      <c r="A112" t="s">
        <v>1772</v>
      </c>
      <c r="B112">
        <v>1540.4376273247</v>
      </c>
      <c r="C112">
        <v>1550.2906119593</v>
      </c>
      <c r="D112">
        <v>1560.4794447098</v>
      </c>
      <c r="E112">
        <v>1540.3380108416</v>
      </c>
      <c r="F112">
        <v>1550.5051532143</v>
      </c>
      <c r="G112">
        <v>1560.1603344433</v>
      </c>
      <c r="H112">
        <v>1540.7255421273</v>
      </c>
      <c r="I112">
        <v>1550.5742027486</v>
      </c>
      <c r="J112">
        <v>1560.3845483662</v>
      </c>
    </row>
    <row r="113" spans="1:10">
      <c r="A113" t="s">
        <v>1773</v>
      </c>
      <c r="B113">
        <v>1540.4399428677</v>
      </c>
      <c r="C113">
        <v>1550.2868962575</v>
      </c>
      <c r="D113">
        <v>1560.4788501799</v>
      </c>
      <c r="E113">
        <v>1540.3385901235</v>
      </c>
      <c r="F113">
        <v>1550.5049582002</v>
      </c>
      <c r="G113">
        <v>1560.1587509701</v>
      </c>
      <c r="H113">
        <v>1540.7263142627</v>
      </c>
      <c r="I113">
        <v>1550.5714627527</v>
      </c>
      <c r="J113">
        <v>1560.3829644378</v>
      </c>
    </row>
    <row r="114" spans="1:10">
      <c r="A114" t="s">
        <v>1774</v>
      </c>
      <c r="B114">
        <v>1540.4434190259</v>
      </c>
      <c r="C114">
        <v>1550.2911987512</v>
      </c>
      <c r="D114">
        <v>1560.4758775372</v>
      </c>
      <c r="E114">
        <v>1540.3399411541</v>
      </c>
      <c r="F114">
        <v>1550.5110208663</v>
      </c>
      <c r="G114">
        <v>1560.1601369929</v>
      </c>
      <c r="H114">
        <v>1540.7263142627</v>
      </c>
      <c r="I114">
        <v>1550.5738107737</v>
      </c>
      <c r="J114">
        <v>1560.3807860575</v>
      </c>
    </row>
    <row r="115" spans="1:10">
      <c r="A115" t="s">
        <v>1775</v>
      </c>
      <c r="B115">
        <v>1540.4409090947</v>
      </c>
      <c r="C115">
        <v>1550.2847459753</v>
      </c>
      <c r="D115">
        <v>1560.47528301</v>
      </c>
      <c r="E115">
        <v>1540.3385901235</v>
      </c>
      <c r="F115">
        <v>1550.5106289234</v>
      </c>
      <c r="G115">
        <v>1560.1603344433</v>
      </c>
      <c r="H115">
        <v>1540.7238034095</v>
      </c>
      <c r="I115">
        <v>1550.574984787</v>
      </c>
      <c r="J115">
        <v>1560.3833613878</v>
      </c>
    </row>
    <row r="116" spans="1:10">
      <c r="A116" t="s">
        <v>1776</v>
      </c>
      <c r="B116">
        <v>1540.4422603048</v>
      </c>
      <c r="C116">
        <v>1550.2886566263</v>
      </c>
      <c r="D116">
        <v>1560.4764720648</v>
      </c>
      <c r="E116">
        <v>1540.3389769407</v>
      </c>
      <c r="F116">
        <v>1550.5065221379</v>
      </c>
      <c r="G116">
        <v>1560.1603344433</v>
      </c>
      <c r="H116">
        <v>1540.7249625543</v>
      </c>
      <c r="I116">
        <v>1550.5742027486</v>
      </c>
      <c r="J116">
        <v>1560.381578019</v>
      </c>
    </row>
    <row r="117" spans="1:10">
      <c r="A117" t="s">
        <v>1777</v>
      </c>
      <c r="B117">
        <v>1540.4436115173</v>
      </c>
      <c r="C117">
        <v>1550.2892434168</v>
      </c>
      <c r="D117">
        <v>1560.4736988974</v>
      </c>
      <c r="E117">
        <v>1540.3380108416</v>
      </c>
      <c r="F117">
        <v>1550.5119997686</v>
      </c>
      <c r="G117">
        <v>1560.1595427063</v>
      </c>
      <c r="H117">
        <v>1540.7263142627</v>
      </c>
      <c r="I117">
        <v>1550.5755717942</v>
      </c>
      <c r="J117">
        <v>1560.38118107</v>
      </c>
    </row>
    <row r="118" spans="1:10">
      <c r="A118" t="s">
        <v>1778</v>
      </c>
      <c r="B118">
        <v>1540.4409090947</v>
      </c>
      <c r="C118">
        <v>1550.2853327628</v>
      </c>
      <c r="D118">
        <v>1560.4758775372</v>
      </c>
      <c r="E118">
        <v>1540.3376259118</v>
      </c>
      <c r="F118">
        <v>1550.5076960492</v>
      </c>
      <c r="G118">
        <v>1560.1593433203</v>
      </c>
      <c r="H118">
        <v>1540.7255421273</v>
      </c>
      <c r="I118">
        <v>1550.5726367623</v>
      </c>
      <c r="J118">
        <v>1560.3825674881</v>
      </c>
    </row>
    <row r="119" spans="1:10">
      <c r="A119" t="s">
        <v>1779</v>
      </c>
      <c r="B119">
        <v>1540.4387860389</v>
      </c>
      <c r="C119">
        <v>1550.2906119593</v>
      </c>
      <c r="D119">
        <v>1560.4758775372</v>
      </c>
      <c r="E119">
        <v>1540.3393618712</v>
      </c>
      <c r="F119">
        <v>1550.5119997686</v>
      </c>
      <c r="G119">
        <v>1560.1579572989</v>
      </c>
      <c r="H119">
        <v>1540.7257346891</v>
      </c>
      <c r="I119">
        <v>1550.574984787</v>
      </c>
      <c r="J119">
        <v>1560.381973032</v>
      </c>
    </row>
    <row r="120" spans="1:10">
      <c r="A120" t="s">
        <v>1780</v>
      </c>
      <c r="B120">
        <v>1540.4422603048</v>
      </c>
      <c r="C120">
        <v>1550.2894383766</v>
      </c>
      <c r="D120">
        <v>1560.4748879498</v>
      </c>
      <c r="E120">
        <v>1540.3378183766</v>
      </c>
      <c r="F120">
        <v>1550.5141506813</v>
      </c>
      <c r="G120">
        <v>1560.1575623994</v>
      </c>
      <c r="H120">
        <v>1540.7282455486</v>
      </c>
      <c r="I120">
        <v>1550.5738107737</v>
      </c>
      <c r="J120">
        <v>1560.3799921604</v>
      </c>
    </row>
    <row r="121" spans="1:10">
      <c r="A121" t="s">
        <v>1781</v>
      </c>
      <c r="B121">
        <v>1540.4424527958</v>
      </c>
      <c r="C121">
        <v>1550.2880698363</v>
      </c>
      <c r="D121">
        <v>1560.4748879498</v>
      </c>
      <c r="E121">
        <v>1540.3380108416</v>
      </c>
      <c r="F121">
        <v>1550.5084780204</v>
      </c>
      <c r="G121">
        <v>1560.1603344433</v>
      </c>
      <c r="H121">
        <v>1540.7257346891</v>
      </c>
      <c r="I121">
        <v>1550.5747897553</v>
      </c>
      <c r="J121">
        <v>1560.3839558449</v>
      </c>
    </row>
    <row r="122" spans="1:10">
      <c r="A122" t="s">
        <v>1782</v>
      </c>
      <c r="B122">
        <v>1540.4409090947</v>
      </c>
      <c r="C122">
        <v>1550.2861145098</v>
      </c>
      <c r="D122">
        <v>1560.4756800069</v>
      </c>
      <c r="E122">
        <v>1540.3380108416</v>
      </c>
      <c r="F122">
        <v>1550.5080879907</v>
      </c>
      <c r="G122">
        <v>1560.1597401565</v>
      </c>
      <c r="H122">
        <v>1540.7274734113</v>
      </c>
      <c r="I122">
        <v>1550.5755717942</v>
      </c>
      <c r="J122">
        <v>1560.3807860575</v>
      </c>
    </row>
    <row r="123" spans="1:10">
      <c r="A123" t="s">
        <v>1783</v>
      </c>
      <c r="B123">
        <v>1540.4407166041</v>
      </c>
      <c r="C123">
        <v>1550.2867012984</v>
      </c>
      <c r="D123">
        <v>1560.4746884832</v>
      </c>
      <c r="E123">
        <v>1540.3393618712</v>
      </c>
      <c r="F123">
        <v>1550.501436484</v>
      </c>
      <c r="G123">
        <v>1560.1591458702</v>
      </c>
      <c r="H123">
        <v>1540.7257346891</v>
      </c>
      <c r="I123">
        <v>1550.5730287366</v>
      </c>
      <c r="J123">
        <v>1560.3829644378</v>
      </c>
    </row>
    <row r="124" spans="1:10">
      <c r="A124" t="s">
        <v>1784</v>
      </c>
      <c r="B124">
        <v>1540.4397503773</v>
      </c>
      <c r="C124">
        <v>1550.2874830467</v>
      </c>
      <c r="D124">
        <v>1560.4768690624</v>
      </c>
      <c r="E124">
        <v>1540.3383976585</v>
      </c>
      <c r="F124">
        <v>1550.4959608399</v>
      </c>
      <c r="G124">
        <v>1560.16073128</v>
      </c>
      <c r="H124">
        <v>1540.7263142627</v>
      </c>
      <c r="I124">
        <v>1550.5759618579</v>
      </c>
      <c r="J124">
        <v>1560.384153352</v>
      </c>
    </row>
    <row r="125" spans="1:10">
      <c r="A125" t="s">
        <v>1785</v>
      </c>
      <c r="B125">
        <v>1540.4403297358</v>
      </c>
      <c r="C125">
        <v>1550.2900251677</v>
      </c>
      <c r="D125">
        <v>1560.478056183</v>
      </c>
      <c r="E125">
        <v>1540.33743156</v>
      </c>
      <c r="F125">
        <v>1550.50984695</v>
      </c>
      <c r="G125">
        <v>1560.1593433203</v>
      </c>
      <c r="H125">
        <v>1540.7249625543</v>
      </c>
      <c r="I125">
        <v>1550.5753767624</v>
      </c>
      <c r="J125">
        <v>1560.380586615</v>
      </c>
    </row>
    <row r="126" spans="1:10">
      <c r="A126" t="s">
        <v>1786</v>
      </c>
      <c r="B126">
        <v>1540.4416809449</v>
      </c>
      <c r="C126">
        <v>1550.2847459753</v>
      </c>
      <c r="D126">
        <v>1560.4758775372</v>
      </c>
      <c r="E126">
        <v>1540.3385901235</v>
      </c>
      <c r="F126">
        <v>1550.5039793068</v>
      </c>
      <c r="G126">
        <v>1560.1579572989</v>
      </c>
      <c r="H126">
        <v>1540.7263142627</v>
      </c>
      <c r="I126">
        <v>1550.5743977801</v>
      </c>
      <c r="J126">
        <v>1560.3817755255</v>
      </c>
    </row>
    <row r="127" spans="1:10">
      <c r="A127" t="s">
        <v>1787</v>
      </c>
      <c r="B127">
        <v>1540.4418734357</v>
      </c>
      <c r="C127">
        <v>1550.2892434168</v>
      </c>
      <c r="D127">
        <v>1560.4758775372</v>
      </c>
      <c r="E127">
        <v>1540.3366598143</v>
      </c>
      <c r="F127">
        <v>1550.5123898003</v>
      </c>
      <c r="G127">
        <v>1560.1593433203</v>
      </c>
      <c r="H127">
        <v>1540.7249625543</v>
      </c>
      <c r="I127">
        <v>1550.5734187991</v>
      </c>
      <c r="J127">
        <v>1560.3813805127</v>
      </c>
    </row>
    <row r="128" spans="1:10">
      <c r="A128" t="s">
        <v>1788</v>
      </c>
      <c r="B128">
        <v>1540.4411015854</v>
      </c>
      <c r="C128">
        <v>1550.2894383766</v>
      </c>
      <c r="D128">
        <v>1560.4764720648</v>
      </c>
      <c r="E128">
        <v>1540.3389769407</v>
      </c>
      <c r="F128">
        <v>1550.5030023265</v>
      </c>
      <c r="G128">
        <v>1560.1585515843</v>
      </c>
      <c r="H128">
        <v>1540.7255421273</v>
      </c>
      <c r="I128">
        <v>1550.5732237678</v>
      </c>
      <c r="J128">
        <v>1560.3829644378</v>
      </c>
    </row>
    <row r="129" spans="1:10">
      <c r="A129" t="s">
        <v>1789</v>
      </c>
      <c r="B129">
        <v>1540.4409090947</v>
      </c>
      <c r="C129">
        <v>1550.2892434168</v>
      </c>
      <c r="D129">
        <v>1560.4758775372</v>
      </c>
      <c r="E129">
        <v>1540.3376259118</v>
      </c>
      <c r="F129">
        <v>1550.5080879907</v>
      </c>
      <c r="G129">
        <v>1560.1593433203</v>
      </c>
      <c r="H129">
        <v>1540.7263142627</v>
      </c>
      <c r="I129">
        <v>1550.574984787</v>
      </c>
      <c r="J129">
        <v>1560.3825674881</v>
      </c>
    </row>
    <row r="130" spans="1:10">
      <c r="A130" t="s">
        <v>1790</v>
      </c>
      <c r="B130">
        <v>1540.4438040086</v>
      </c>
      <c r="C130">
        <v>1550.2841591882</v>
      </c>
      <c r="D130">
        <v>1560.4760750675</v>
      </c>
      <c r="E130">
        <v>1540.3364673498</v>
      </c>
      <c r="F130">
        <v>1550.5057401687</v>
      </c>
      <c r="G130">
        <v>1560.1617204689</v>
      </c>
      <c r="H130">
        <v>1540.7263142627</v>
      </c>
      <c r="I130">
        <v>1550.5747897553</v>
      </c>
      <c r="J130">
        <v>1560.3827669311</v>
      </c>
    </row>
    <row r="131" spans="1:10">
      <c r="A131" t="s">
        <v>1791</v>
      </c>
      <c r="B131">
        <v>1540.4378198146</v>
      </c>
      <c r="C131">
        <v>1550.2886566263</v>
      </c>
      <c r="D131">
        <v>1560.4768690624</v>
      </c>
      <c r="E131">
        <v>1540.3370466306</v>
      </c>
      <c r="F131">
        <v>1550.5055451544</v>
      </c>
      <c r="G131">
        <v>1560.1603344433</v>
      </c>
      <c r="H131">
        <v>1540.7263142627</v>
      </c>
      <c r="I131">
        <v>1550.5736157424</v>
      </c>
      <c r="J131">
        <v>1560.38118107</v>
      </c>
    </row>
    <row r="132" spans="1:10">
      <c r="A132" t="s">
        <v>1792</v>
      </c>
      <c r="B132">
        <v>1540.4412959633</v>
      </c>
      <c r="C132">
        <v>1550.2900251677</v>
      </c>
      <c r="D132">
        <v>1560.4782556505</v>
      </c>
      <c r="E132">
        <v>1540.3389769407</v>
      </c>
      <c r="F132">
        <v>1550.5114128095</v>
      </c>
      <c r="G132">
        <v>1560.1587509701</v>
      </c>
      <c r="H132">
        <v>1540.7268938368</v>
      </c>
      <c r="I132">
        <v>1550.5757668261</v>
      </c>
      <c r="J132">
        <v>1560.384153352</v>
      </c>
    </row>
    <row r="133" spans="1:10">
      <c r="A133" t="s">
        <v>1793</v>
      </c>
      <c r="B133">
        <v>1540.4387860389</v>
      </c>
      <c r="C133">
        <v>1550.2886566263</v>
      </c>
      <c r="D133">
        <v>1560.4760750675</v>
      </c>
      <c r="E133">
        <v>1540.3366598143</v>
      </c>
      <c r="F133">
        <v>1550.5080879907</v>
      </c>
      <c r="G133">
        <v>1560.1597401565</v>
      </c>
      <c r="H133">
        <v>1540.7249625543</v>
      </c>
      <c r="I133">
        <v>1550.5743977801</v>
      </c>
      <c r="J133">
        <v>1560.381578019</v>
      </c>
    </row>
    <row r="134" spans="1:10">
      <c r="A134" t="s">
        <v>1794</v>
      </c>
      <c r="B134">
        <v>1540.4376273247</v>
      </c>
      <c r="C134">
        <v>1550.2880698363</v>
      </c>
      <c r="D134">
        <v>1560.47528301</v>
      </c>
      <c r="E134">
        <v>1540.3389769407</v>
      </c>
      <c r="F134">
        <v>1550.5100438772</v>
      </c>
      <c r="G134">
        <v>1560.1611261811</v>
      </c>
      <c r="H134">
        <v>1540.7268938368</v>
      </c>
      <c r="I134">
        <v>1550.574984787</v>
      </c>
      <c r="J134">
        <v>1560.381578019</v>
      </c>
    </row>
    <row r="135" spans="1:10">
      <c r="A135" t="s">
        <v>1795</v>
      </c>
      <c r="B135">
        <v>1540.4407166041</v>
      </c>
      <c r="C135">
        <v>1550.2867012984</v>
      </c>
      <c r="D135">
        <v>1560.4768690624</v>
      </c>
      <c r="E135">
        <v>1540.3370466306</v>
      </c>
      <c r="F135">
        <v>1550.50984695</v>
      </c>
      <c r="G135">
        <v>1560.1583541344</v>
      </c>
      <c r="H135">
        <v>1540.7243829817</v>
      </c>
      <c r="I135">
        <v>1550.5726367623</v>
      </c>
      <c r="J135">
        <v>1560.38118107</v>
      </c>
    </row>
    <row r="136" spans="1:10">
      <c r="A136" t="s">
        <v>1796</v>
      </c>
      <c r="B136">
        <v>1540.439557887</v>
      </c>
      <c r="C136">
        <v>1550.2886566263</v>
      </c>
      <c r="D136">
        <v>1560.479047711</v>
      </c>
      <c r="E136">
        <v>1540.33743156</v>
      </c>
      <c r="F136">
        <v>1550.5084780204</v>
      </c>
      <c r="G136">
        <v>1560.1591458702</v>
      </c>
      <c r="H136">
        <v>1540.7263142627</v>
      </c>
      <c r="I136">
        <v>1550.5742027486</v>
      </c>
      <c r="J136">
        <v>1560.3821724748</v>
      </c>
    </row>
    <row r="137" spans="1:10">
      <c r="A137" t="s">
        <v>1797</v>
      </c>
      <c r="B137">
        <v>1540.4418734357</v>
      </c>
      <c r="C137">
        <v>1550.2898302078</v>
      </c>
      <c r="D137">
        <v>1560.4792452421</v>
      </c>
      <c r="E137">
        <v>1540.3395562234</v>
      </c>
      <c r="F137">
        <v>1550.5069140788</v>
      </c>
      <c r="G137">
        <v>1560.1591458702</v>
      </c>
      <c r="H137">
        <v>1540.7263142627</v>
      </c>
      <c r="I137">
        <v>1550.5753767624</v>
      </c>
      <c r="J137">
        <v>1560.3821724748</v>
      </c>
    </row>
    <row r="138" spans="1:10">
      <c r="A138" t="s">
        <v>1798</v>
      </c>
      <c r="B138">
        <v>1540.4387860389</v>
      </c>
      <c r="C138">
        <v>1550.2911987512</v>
      </c>
      <c r="D138">
        <v>1560.4782556505</v>
      </c>
      <c r="E138">
        <v>1540.3385901235</v>
      </c>
      <c r="F138">
        <v>1550.5123898003</v>
      </c>
      <c r="G138">
        <v>1560.1601369929</v>
      </c>
      <c r="H138">
        <v>1540.7268938368</v>
      </c>
      <c r="I138">
        <v>1550.5753767624</v>
      </c>
      <c r="J138">
        <v>1560.3829644378</v>
      </c>
    </row>
    <row r="139" spans="1:10">
      <c r="A139" t="s">
        <v>1799</v>
      </c>
      <c r="B139">
        <v>1540.4412959633</v>
      </c>
      <c r="C139">
        <v>1550.2898302078</v>
      </c>
      <c r="D139">
        <v>1560.4762745344</v>
      </c>
      <c r="E139">
        <v>1540.3378183766</v>
      </c>
      <c r="F139">
        <v>1550.5100438772</v>
      </c>
      <c r="G139">
        <v>1560.1603344433</v>
      </c>
      <c r="H139">
        <v>1540.7249625543</v>
      </c>
      <c r="I139">
        <v>1550.5734187991</v>
      </c>
      <c r="J139">
        <v>1560.3831619446</v>
      </c>
    </row>
    <row r="140" spans="1:10">
      <c r="A140" t="s">
        <v>1800</v>
      </c>
      <c r="B140">
        <v>1540.4391710193</v>
      </c>
      <c r="C140">
        <v>1550.2898302078</v>
      </c>
      <c r="D140">
        <v>1560.4788501799</v>
      </c>
      <c r="E140">
        <v>1540.3362729983</v>
      </c>
      <c r="F140">
        <v>1550.5133687043</v>
      </c>
      <c r="G140">
        <v>1560.1603344433</v>
      </c>
      <c r="H140">
        <v>1540.7249625543</v>
      </c>
      <c r="I140">
        <v>1550.5747897553</v>
      </c>
      <c r="J140">
        <v>1560.3825674881</v>
      </c>
    </row>
    <row r="141" spans="1:10">
      <c r="A141" t="s">
        <v>1801</v>
      </c>
      <c r="B141">
        <v>1540.4412959633</v>
      </c>
      <c r="C141">
        <v>1550.2872880874</v>
      </c>
      <c r="D141">
        <v>1560.478056183</v>
      </c>
      <c r="E141">
        <v>1540.3376259118</v>
      </c>
      <c r="F141">
        <v>1550.5071090933</v>
      </c>
      <c r="G141">
        <v>1560.1605318937</v>
      </c>
      <c r="H141">
        <v>1540.7236108482</v>
      </c>
      <c r="I141">
        <v>1550.5738107737</v>
      </c>
      <c r="J141">
        <v>1560.381578019</v>
      </c>
    </row>
    <row r="142" spans="1:10">
      <c r="A142" t="s">
        <v>1802</v>
      </c>
      <c r="B142">
        <v>1540.4403297358</v>
      </c>
      <c r="C142">
        <v>1550.2886566263</v>
      </c>
      <c r="D142">
        <v>1560.4774635908</v>
      </c>
      <c r="E142">
        <v>1540.3376259118</v>
      </c>
      <c r="F142">
        <v>1550.5053482284</v>
      </c>
      <c r="G142">
        <v>1560.1583541344</v>
      </c>
      <c r="H142">
        <v>1540.7257346891</v>
      </c>
      <c r="I142">
        <v>1550.574984787</v>
      </c>
      <c r="J142">
        <v>1560.3813805127</v>
      </c>
    </row>
    <row r="143" spans="1:10">
      <c r="A143" t="s">
        <v>1803</v>
      </c>
      <c r="B143">
        <v>1540.4366611018</v>
      </c>
      <c r="C143">
        <v>1550.2867012984</v>
      </c>
      <c r="D143">
        <v>1560.4782556505</v>
      </c>
      <c r="E143">
        <v>1540.3383976585</v>
      </c>
      <c r="F143">
        <v>1550.5090649774</v>
      </c>
      <c r="G143">
        <v>1560.1603344433</v>
      </c>
      <c r="H143">
        <v>1540.7263142627</v>
      </c>
      <c r="I143">
        <v>1550.5742027486</v>
      </c>
      <c r="J143">
        <v>1560.3825674881</v>
      </c>
    </row>
    <row r="144" spans="1:10">
      <c r="A144" t="s">
        <v>1804</v>
      </c>
      <c r="B144">
        <v>1540.4403297358</v>
      </c>
      <c r="C144">
        <v>1550.2880698363</v>
      </c>
      <c r="D144">
        <v>1560.4766695953</v>
      </c>
      <c r="E144">
        <v>1540.3385901235</v>
      </c>
      <c r="F144">
        <v>1550.5110208663</v>
      </c>
      <c r="G144">
        <v>1560.1583541344</v>
      </c>
      <c r="H144">
        <v>1540.7263142627</v>
      </c>
      <c r="I144">
        <v>1550.5769408422</v>
      </c>
      <c r="J144">
        <v>1560.381973032</v>
      </c>
    </row>
    <row r="145" spans="1:10">
      <c r="A145" t="s">
        <v>1805</v>
      </c>
      <c r="B145">
        <v>1540.4438040086</v>
      </c>
      <c r="C145">
        <v>1550.2894383766</v>
      </c>
      <c r="D145">
        <v>1560.4748879498</v>
      </c>
      <c r="E145">
        <v>1540.3405204375</v>
      </c>
      <c r="F145">
        <v>1550.5063271235</v>
      </c>
      <c r="G145">
        <v>1560.16073128</v>
      </c>
      <c r="H145">
        <v>1540.7268938368</v>
      </c>
      <c r="I145">
        <v>1550.5745928117</v>
      </c>
      <c r="J145">
        <v>1560.3833613878</v>
      </c>
    </row>
    <row r="146" spans="1:10">
      <c r="A146" t="s">
        <v>1806</v>
      </c>
      <c r="B146">
        <v>1540.4405222263</v>
      </c>
      <c r="C146">
        <v>1550.2874830467</v>
      </c>
      <c r="D146">
        <v>1560.4758775372</v>
      </c>
      <c r="E146">
        <v>1540.3383976585</v>
      </c>
      <c r="F146">
        <v>1550.50984695</v>
      </c>
      <c r="G146">
        <v>1560.16073128</v>
      </c>
      <c r="H146">
        <v>1540.7255421273</v>
      </c>
      <c r="I146">
        <v>1550.5742027486</v>
      </c>
      <c r="J146">
        <v>1560.381973032</v>
      </c>
    </row>
    <row r="147" spans="1:10">
      <c r="A147" t="s">
        <v>1807</v>
      </c>
      <c r="B147">
        <v>1540.439557887</v>
      </c>
      <c r="C147">
        <v>1550.2900251677</v>
      </c>
      <c r="D147">
        <v>1560.4744909533</v>
      </c>
      <c r="E147">
        <v>1540.33743156</v>
      </c>
      <c r="F147">
        <v>1550.5159115662</v>
      </c>
      <c r="G147">
        <v>1560.1593433203</v>
      </c>
      <c r="H147">
        <v>1540.7249625543</v>
      </c>
      <c r="I147">
        <v>1550.574984787</v>
      </c>
      <c r="J147">
        <v>1560.3825674881</v>
      </c>
    </row>
    <row r="148" spans="1:10">
      <c r="A148" t="s">
        <v>1808</v>
      </c>
      <c r="B148">
        <v>1540.441488454</v>
      </c>
      <c r="C148">
        <v>1550.2872880874</v>
      </c>
      <c r="D148">
        <v>1560.4788501799</v>
      </c>
      <c r="E148">
        <v>1540.3382051934</v>
      </c>
      <c r="F148">
        <v>1550.5141506813</v>
      </c>
      <c r="G148">
        <v>1560.1575623994</v>
      </c>
      <c r="H148">
        <v>1540.7263142627</v>
      </c>
      <c r="I148">
        <v>1550.5732237678</v>
      </c>
      <c r="J148">
        <v>1560.3831619446</v>
      </c>
    </row>
    <row r="149" spans="1:10">
      <c r="A149" t="s">
        <v>1809</v>
      </c>
      <c r="B149">
        <v>1540.4428396651</v>
      </c>
      <c r="C149">
        <v>1550.2919805041</v>
      </c>
      <c r="D149">
        <v>1560.4733019015</v>
      </c>
      <c r="E149">
        <v>1540.3380108416</v>
      </c>
      <c r="F149">
        <v>1550.5082830055</v>
      </c>
      <c r="G149">
        <v>1560.1589484201</v>
      </c>
      <c r="H149">
        <v>1540.7249625543</v>
      </c>
      <c r="I149">
        <v>1550.5726367623</v>
      </c>
      <c r="J149">
        <v>1560.3827669311</v>
      </c>
    </row>
    <row r="150" spans="1:10">
      <c r="A150" t="s">
        <v>1810</v>
      </c>
      <c r="B150">
        <v>1540.4393635095</v>
      </c>
      <c r="C150">
        <v>1550.2886566263</v>
      </c>
      <c r="D150">
        <v>1560.4786507123</v>
      </c>
      <c r="E150">
        <v>1540.3393618712</v>
      </c>
      <c r="F150">
        <v>1550.5112158819</v>
      </c>
      <c r="G150">
        <v>1560.1577598491</v>
      </c>
      <c r="H150">
        <v>1540.7263142627</v>
      </c>
      <c r="I150">
        <v>1550.5740058051</v>
      </c>
      <c r="J150">
        <v>1560.381578019</v>
      </c>
    </row>
    <row r="151" spans="1:10">
      <c r="A151" t="s">
        <v>1811</v>
      </c>
      <c r="B151">
        <v>1540.4389785291</v>
      </c>
      <c r="C151">
        <v>1550.2867012984</v>
      </c>
      <c r="D151">
        <v>1560.4768690624</v>
      </c>
      <c r="E151">
        <v>1540.3366598143</v>
      </c>
      <c r="F151">
        <v>1550.519041401</v>
      </c>
      <c r="G151">
        <v>1560.1589484201</v>
      </c>
      <c r="H151">
        <v>1540.7249625543</v>
      </c>
      <c r="I151">
        <v>1550.5751798186</v>
      </c>
      <c r="J151">
        <v>1560.38118107</v>
      </c>
    </row>
    <row r="152" spans="1:10">
      <c r="A152" t="s">
        <v>1812</v>
      </c>
      <c r="B152">
        <v>1540.4447702405</v>
      </c>
      <c r="C152">
        <v>1550.2900251677</v>
      </c>
      <c r="D152">
        <v>1560.4772641235</v>
      </c>
      <c r="E152">
        <v>1540.3399411541</v>
      </c>
      <c r="F152">
        <v>1550.5153246041</v>
      </c>
      <c r="G152">
        <v>1560.1591458702</v>
      </c>
      <c r="H152">
        <v>1540.7268938368</v>
      </c>
      <c r="I152">
        <v>1550.574984787</v>
      </c>
      <c r="J152">
        <v>1560.3829644378</v>
      </c>
    </row>
    <row r="153" spans="1:10">
      <c r="A153" t="s">
        <v>1813</v>
      </c>
      <c r="B153">
        <v>1540.4441908786</v>
      </c>
      <c r="C153">
        <v>1550.2867012984</v>
      </c>
      <c r="D153">
        <v>1560.4731043719</v>
      </c>
      <c r="E153">
        <v>1540.3372390953</v>
      </c>
      <c r="F153">
        <v>1550.5135637205</v>
      </c>
      <c r="G153">
        <v>1560.1587509701</v>
      </c>
      <c r="H153">
        <v>1540.7255421273</v>
      </c>
      <c r="I153">
        <v>1550.5751798186</v>
      </c>
      <c r="J153">
        <v>1560.3807860575</v>
      </c>
    </row>
    <row r="154" spans="1:10">
      <c r="A154" t="s">
        <v>1814</v>
      </c>
      <c r="B154">
        <v>1540.4403297358</v>
      </c>
      <c r="C154">
        <v>1550.2872880874</v>
      </c>
      <c r="D154">
        <v>1560.4756800069</v>
      </c>
      <c r="E154">
        <v>1540.3395562234</v>
      </c>
      <c r="F154">
        <v>1550.5116078251</v>
      </c>
      <c r="G154">
        <v>1560.1589484201</v>
      </c>
      <c r="H154">
        <v>1540.7263142627</v>
      </c>
      <c r="I154">
        <v>1550.5738107737</v>
      </c>
      <c r="J154">
        <v>1560.381973032</v>
      </c>
    </row>
    <row r="155" spans="1:10">
      <c r="A155" t="s">
        <v>1815</v>
      </c>
      <c r="B155">
        <v>1540.4441908786</v>
      </c>
      <c r="C155">
        <v>1550.2886566263</v>
      </c>
      <c r="D155">
        <v>1560.4750854799</v>
      </c>
      <c r="E155">
        <v>1540.3376259118</v>
      </c>
      <c r="F155">
        <v>1550.5118028409</v>
      </c>
      <c r="G155">
        <v>1560.1581566845</v>
      </c>
      <c r="H155">
        <v>1540.7263142627</v>
      </c>
      <c r="I155">
        <v>1550.5773328187</v>
      </c>
      <c r="J155">
        <v>1560.381578019</v>
      </c>
    </row>
    <row r="156" spans="1:10">
      <c r="A156" t="s">
        <v>1816</v>
      </c>
      <c r="B156">
        <v>1540.4391710193</v>
      </c>
      <c r="C156">
        <v>1550.2867012984</v>
      </c>
      <c r="D156">
        <v>1560.47528301</v>
      </c>
      <c r="E156">
        <v>1540.3383976585</v>
      </c>
      <c r="F156">
        <v>1550.5121947844</v>
      </c>
      <c r="G156">
        <v>1560.1605318937</v>
      </c>
      <c r="H156">
        <v>1540.7249625543</v>
      </c>
      <c r="I156">
        <v>1550.5745928117</v>
      </c>
      <c r="J156">
        <v>1560.3817755255</v>
      </c>
    </row>
    <row r="157" spans="1:10">
      <c r="A157" t="s">
        <v>1817</v>
      </c>
      <c r="B157">
        <v>1540.4416809449</v>
      </c>
      <c r="C157">
        <v>1550.2861145098</v>
      </c>
      <c r="D157">
        <v>1560.478056183</v>
      </c>
      <c r="E157">
        <v>1540.3370466306</v>
      </c>
      <c r="F157">
        <v>1550.5033923537</v>
      </c>
      <c r="G157">
        <v>1560.1591458702</v>
      </c>
      <c r="H157">
        <v>1540.7255421273</v>
      </c>
      <c r="I157">
        <v>1550.5751798186</v>
      </c>
      <c r="J157">
        <v>1560.3809835637</v>
      </c>
    </row>
    <row r="158" spans="1:10">
      <c r="A158" t="s">
        <v>1818</v>
      </c>
      <c r="B158">
        <v>1540.4403297358</v>
      </c>
      <c r="C158">
        <v>1550.2892434168</v>
      </c>
      <c r="D158">
        <v>1560.4744909533</v>
      </c>
      <c r="E158">
        <v>1540.3362729983</v>
      </c>
      <c r="F158">
        <v>1550.5086730354</v>
      </c>
      <c r="G158">
        <v>1560.1579572989</v>
      </c>
      <c r="H158">
        <v>1540.7263142627</v>
      </c>
      <c r="I158">
        <v>1550.5742027486</v>
      </c>
      <c r="J158">
        <v>1560.3825674881</v>
      </c>
    </row>
    <row r="159" spans="1:10">
      <c r="A159" t="s">
        <v>1819</v>
      </c>
      <c r="B159">
        <v>1540.4428396651</v>
      </c>
      <c r="C159">
        <v>1550.2841591882</v>
      </c>
      <c r="D159">
        <v>1560.4762745344</v>
      </c>
      <c r="E159">
        <v>1540.3378183766</v>
      </c>
      <c r="F159">
        <v>1550.5114128095</v>
      </c>
      <c r="G159">
        <v>1560.1589484201</v>
      </c>
      <c r="H159">
        <v>1540.7263142627</v>
      </c>
      <c r="I159">
        <v>1550.5755717942</v>
      </c>
      <c r="J159">
        <v>1560.3825674881</v>
      </c>
    </row>
    <row r="160" spans="1:10">
      <c r="A160" t="s">
        <v>1820</v>
      </c>
      <c r="B160">
        <v>1540.4411015854</v>
      </c>
      <c r="C160">
        <v>1550.2880698363</v>
      </c>
      <c r="D160">
        <v>1560.4756800069</v>
      </c>
      <c r="E160">
        <v>1540.3370466306</v>
      </c>
      <c r="F160">
        <v>1550.5028054011</v>
      </c>
      <c r="G160">
        <v>1560.1589484201</v>
      </c>
      <c r="H160">
        <v>1540.7257346891</v>
      </c>
      <c r="I160">
        <v>1550.5755717942</v>
      </c>
      <c r="J160">
        <v>1560.381973032</v>
      </c>
    </row>
    <row r="161" spans="1:10">
      <c r="A161" t="s">
        <v>1821</v>
      </c>
      <c r="B161">
        <v>1540.4407166041</v>
      </c>
      <c r="C161">
        <v>1550.2880698363</v>
      </c>
      <c r="D161">
        <v>1560.4744909533</v>
      </c>
      <c r="E161">
        <v>1540.3383976585</v>
      </c>
      <c r="F161">
        <v>1550.50984695</v>
      </c>
      <c r="G161">
        <v>1560.1579572989</v>
      </c>
      <c r="H161">
        <v>1540.7282455486</v>
      </c>
      <c r="I161">
        <v>1550.5740058051</v>
      </c>
      <c r="J161">
        <v>1560.3799921604</v>
      </c>
    </row>
    <row r="162" spans="1:10">
      <c r="A162" t="s">
        <v>1822</v>
      </c>
      <c r="B162">
        <v>1540.4430321563</v>
      </c>
      <c r="C162">
        <v>1550.2861145098</v>
      </c>
      <c r="D162">
        <v>1560.4750854799</v>
      </c>
      <c r="E162">
        <v>1540.3383976585</v>
      </c>
      <c r="F162">
        <v>1550.5157146375</v>
      </c>
      <c r="G162">
        <v>1560.1593433203</v>
      </c>
      <c r="H162">
        <v>1540.7255421273</v>
      </c>
      <c r="I162">
        <v>1550.5745928117</v>
      </c>
      <c r="J162">
        <v>1560.3813805127</v>
      </c>
    </row>
    <row r="163" spans="1:10">
      <c r="A163" t="s">
        <v>1823</v>
      </c>
      <c r="B163">
        <v>1540.4418734357</v>
      </c>
      <c r="C163">
        <v>1550.2886566263</v>
      </c>
      <c r="D163">
        <v>1560.4782556505</v>
      </c>
      <c r="E163">
        <v>1540.3389769407</v>
      </c>
      <c r="F163">
        <v>1550.5057401687</v>
      </c>
      <c r="G163">
        <v>1560.1587509701</v>
      </c>
      <c r="H163">
        <v>1540.7257346891</v>
      </c>
      <c r="I163">
        <v>1550.5757668261</v>
      </c>
      <c r="J163">
        <v>1560.3829644378</v>
      </c>
    </row>
    <row r="164" spans="1:10">
      <c r="A164" t="s">
        <v>1824</v>
      </c>
      <c r="B164">
        <v>1540.4397503773</v>
      </c>
      <c r="C164">
        <v>1550.2847459753</v>
      </c>
      <c r="D164">
        <v>1560.4778586522</v>
      </c>
      <c r="E164">
        <v>1540.3389769407</v>
      </c>
      <c r="F164">
        <v>1550.5123898003</v>
      </c>
      <c r="G164">
        <v>1560.1593433203</v>
      </c>
      <c r="H164">
        <v>1540.7257346891</v>
      </c>
      <c r="I164">
        <v>1550.5761588019</v>
      </c>
      <c r="J164">
        <v>1560.3813805127</v>
      </c>
    </row>
    <row r="165" spans="1:10">
      <c r="A165" t="s">
        <v>1825</v>
      </c>
      <c r="B165">
        <v>1540.4405222263</v>
      </c>
      <c r="C165">
        <v>1550.2847459753</v>
      </c>
      <c r="D165">
        <v>1560.4766695953</v>
      </c>
      <c r="E165">
        <v>1540.3385901235</v>
      </c>
      <c r="F165">
        <v>1550.5092599925</v>
      </c>
      <c r="G165">
        <v>1560.1609287305</v>
      </c>
      <c r="H165">
        <v>1540.7255421273</v>
      </c>
      <c r="I165">
        <v>1550.5726367623</v>
      </c>
      <c r="J165">
        <v>1560.3813805127</v>
      </c>
    </row>
    <row r="166" spans="1:10">
      <c r="A166" t="s">
        <v>1826</v>
      </c>
      <c r="B166">
        <v>1540.4430321563</v>
      </c>
      <c r="C166">
        <v>1550.2892434168</v>
      </c>
      <c r="D166">
        <v>1560.4782556505</v>
      </c>
      <c r="E166">
        <v>1540.3383976585</v>
      </c>
      <c r="F166">
        <v>1550.5182575071</v>
      </c>
      <c r="G166">
        <v>1560.1587509701</v>
      </c>
      <c r="H166">
        <v>1540.7261217008</v>
      </c>
      <c r="I166">
        <v>1550.5730287366</v>
      </c>
      <c r="J166">
        <v>1560.3835588947</v>
      </c>
    </row>
    <row r="167" spans="1:10">
      <c r="A167" t="s">
        <v>1827</v>
      </c>
      <c r="B167">
        <v>1540.4387860389</v>
      </c>
      <c r="C167">
        <v>1550.2906119593</v>
      </c>
      <c r="D167">
        <v>1560.4742934234</v>
      </c>
      <c r="E167">
        <v>1540.33743156</v>
      </c>
      <c r="F167">
        <v>1550.5123898003</v>
      </c>
      <c r="G167">
        <v>1560.1603344433</v>
      </c>
      <c r="H167">
        <v>1540.7263142627</v>
      </c>
      <c r="I167">
        <v>1550.5742027486</v>
      </c>
      <c r="J167">
        <v>1560.38118107</v>
      </c>
    </row>
    <row r="168" spans="1:10">
      <c r="A168" t="s">
        <v>1828</v>
      </c>
      <c r="B168">
        <v>1540.4397503773</v>
      </c>
      <c r="C168">
        <v>1550.2898302078</v>
      </c>
      <c r="D168">
        <v>1560.4721128515</v>
      </c>
      <c r="E168">
        <v>1540.3360805338</v>
      </c>
      <c r="F168">
        <v>1550.5211923332</v>
      </c>
      <c r="G168">
        <v>1560.1597401565</v>
      </c>
      <c r="H168">
        <v>1540.7230312766</v>
      </c>
      <c r="I168">
        <v>1550.5747897553</v>
      </c>
      <c r="J168">
        <v>1560.3795971485</v>
      </c>
    </row>
    <row r="169" spans="1:10">
      <c r="A169" t="s">
        <v>1829</v>
      </c>
      <c r="B169">
        <v>1540.4405222263</v>
      </c>
      <c r="C169">
        <v>1550.2841591882</v>
      </c>
      <c r="D169">
        <v>1560.4768690624</v>
      </c>
      <c r="E169">
        <v>1540.3382051934</v>
      </c>
      <c r="F169">
        <v>1550.50984695</v>
      </c>
      <c r="G169">
        <v>1560.1583541344</v>
      </c>
      <c r="H169">
        <v>1540.7257346891</v>
      </c>
      <c r="I169">
        <v>1550.5742027486</v>
      </c>
      <c r="J169">
        <v>1560.3827669311</v>
      </c>
    </row>
    <row r="170" spans="1:10">
      <c r="A170" t="s">
        <v>1830</v>
      </c>
      <c r="B170">
        <v>1540.4397503773</v>
      </c>
      <c r="C170">
        <v>1550.2886566263</v>
      </c>
      <c r="D170">
        <v>1560.479642241</v>
      </c>
      <c r="E170">
        <v>1540.3370466306</v>
      </c>
      <c r="F170">
        <v>1550.5104339079</v>
      </c>
      <c r="G170">
        <v>1560.1601369929</v>
      </c>
      <c r="H170">
        <v>1540.7249625543</v>
      </c>
      <c r="I170">
        <v>1550.5734187991</v>
      </c>
      <c r="J170">
        <v>1560.3835588947</v>
      </c>
    </row>
    <row r="171" spans="1:10">
      <c r="A171" t="s">
        <v>1831</v>
      </c>
      <c r="B171">
        <v>1540.4385916617</v>
      </c>
      <c r="C171">
        <v>1550.2900251677</v>
      </c>
      <c r="D171">
        <v>1560.4725098468</v>
      </c>
      <c r="E171">
        <v>1540.3389769407</v>
      </c>
      <c r="F171">
        <v>1550.5106289234</v>
      </c>
      <c r="G171">
        <v>1560.1599376068</v>
      </c>
      <c r="H171">
        <v>1540.7249625543</v>
      </c>
      <c r="I171">
        <v>1550.5738107737</v>
      </c>
      <c r="J171">
        <v>1560.3817755255</v>
      </c>
    </row>
    <row r="172" spans="1:10">
      <c r="A172" t="s">
        <v>1832</v>
      </c>
      <c r="B172">
        <v>1540.4438040086</v>
      </c>
      <c r="C172">
        <v>1550.2822038716</v>
      </c>
      <c r="D172">
        <v>1560.4754805401</v>
      </c>
      <c r="E172">
        <v>1540.3393618712</v>
      </c>
      <c r="F172">
        <v>1550.5119997686</v>
      </c>
      <c r="G172">
        <v>1560.1581566845</v>
      </c>
      <c r="H172">
        <v>1540.7268938368</v>
      </c>
      <c r="I172">
        <v>1550.5755717942</v>
      </c>
      <c r="J172">
        <v>1560.3809835637</v>
      </c>
    </row>
    <row r="173" spans="1:10">
      <c r="A173" t="s">
        <v>1833</v>
      </c>
      <c r="B173">
        <v>1540.4441908786</v>
      </c>
      <c r="C173">
        <v>1550.2867012984</v>
      </c>
      <c r="D173">
        <v>1560.4802367716</v>
      </c>
      <c r="E173">
        <v>1540.3366598143</v>
      </c>
      <c r="F173">
        <v>1550.5112158819</v>
      </c>
      <c r="G173">
        <v>1560.1601369929</v>
      </c>
      <c r="H173">
        <v>1540.7255421273</v>
      </c>
      <c r="I173">
        <v>1550.5732237678</v>
      </c>
      <c r="J173">
        <v>1560.381578019</v>
      </c>
    </row>
    <row r="174" spans="1:10">
      <c r="A174" t="s">
        <v>1834</v>
      </c>
      <c r="B174">
        <v>1540.4368535915</v>
      </c>
      <c r="C174">
        <v>1550.2867012984</v>
      </c>
      <c r="D174">
        <v>1560.4772641235</v>
      </c>
      <c r="E174">
        <v>1540.3382051934</v>
      </c>
      <c r="F174">
        <v>1550.5170854918</v>
      </c>
      <c r="G174">
        <v>1560.1597401565</v>
      </c>
      <c r="H174">
        <v>1540.7249625543</v>
      </c>
      <c r="I174">
        <v>1550.5740058051</v>
      </c>
      <c r="J174">
        <v>1560.3821724748</v>
      </c>
    </row>
    <row r="175" spans="1:10">
      <c r="A175" t="s">
        <v>1835</v>
      </c>
      <c r="B175">
        <v>1540.442647174</v>
      </c>
      <c r="C175">
        <v>1550.2908069194</v>
      </c>
      <c r="D175">
        <v>1560.4750854799</v>
      </c>
      <c r="E175">
        <v>1540.33743156</v>
      </c>
      <c r="F175">
        <v>1550.5127817442</v>
      </c>
      <c r="G175">
        <v>1560.1599376068</v>
      </c>
      <c r="H175">
        <v>1540.7243829817</v>
      </c>
      <c r="I175">
        <v>1550.5740058051</v>
      </c>
      <c r="J175">
        <v>1560.3829644378</v>
      </c>
    </row>
    <row r="176" spans="1:10">
      <c r="A176" t="s">
        <v>1836</v>
      </c>
      <c r="B176">
        <v>1540.4436115173</v>
      </c>
      <c r="C176">
        <v>1550.2886566263</v>
      </c>
      <c r="D176">
        <v>1560.4772641235</v>
      </c>
      <c r="E176">
        <v>1540.3380108416</v>
      </c>
      <c r="F176">
        <v>1550.5055451544</v>
      </c>
      <c r="G176">
        <v>1560.1597401565</v>
      </c>
      <c r="H176">
        <v>1540.7255421273</v>
      </c>
      <c r="I176">
        <v>1550.5742027486</v>
      </c>
      <c r="J176">
        <v>1560.3849453169</v>
      </c>
    </row>
    <row r="177" spans="1:10">
      <c r="A177" t="s">
        <v>1837</v>
      </c>
      <c r="B177">
        <v>1540.4389785291</v>
      </c>
      <c r="C177">
        <v>1550.2867012984</v>
      </c>
      <c r="D177">
        <v>1560.4770665929</v>
      </c>
      <c r="E177">
        <v>1540.3370466306</v>
      </c>
      <c r="F177">
        <v>1550.5053482284</v>
      </c>
      <c r="G177">
        <v>1560.1587509701</v>
      </c>
      <c r="H177">
        <v>1540.7257346891</v>
      </c>
      <c r="I177">
        <v>1550.574984787</v>
      </c>
      <c r="J177">
        <v>1560.3821724748</v>
      </c>
    </row>
    <row r="178" spans="1:10">
      <c r="A178" t="s">
        <v>1838</v>
      </c>
      <c r="B178">
        <v>1540.4409090947</v>
      </c>
      <c r="C178">
        <v>1550.2861145098</v>
      </c>
      <c r="D178">
        <v>1560.4768690624</v>
      </c>
      <c r="E178">
        <v>1540.3385901235</v>
      </c>
      <c r="F178">
        <v>1550.5073041079</v>
      </c>
      <c r="G178">
        <v>1560.1595427063</v>
      </c>
      <c r="H178">
        <v>1540.7263142627</v>
      </c>
      <c r="I178">
        <v>1550.5730287366</v>
      </c>
      <c r="J178">
        <v>1560.380586615</v>
      </c>
    </row>
    <row r="179" spans="1:10">
      <c r="A179" t="s">
        <v>1839</v>
      </c>
      <c r="B179">
        <v>1540.439557887</v>
      </c>
      <c r="C179">
        <v>1550.288851586</v>
      </c>
      <c r="D179">
        <v>1560.47528301</v>
      </c>
      <c r="E179">
        <v>1540.3383976585</v>
      </c>
      <c r="F179">
        <v>1550.5096519347</v>
      </c>
      <c r="G179">
        <v>1560.1589484201</v>
      </c>
      <c r="H179">
        <v>1540.7255421273</v>
      </c>
      <c r="I179">
        <v>1550.5728337055</v>
      </c>
      <c r="J179">
        <v>1560.38118107</v>
      </c>
    </row>
    <row r="180" spans="1:10">
      <c r="A180" t="s">
        <v>1840</v>
      </c>
      <c r="B180">
        <v>1540.4411015854</v>
      </c>
      <c r="C180">
        <v>1550.2892434168</v>
      </c>
      <c r="D180">
        <v>1560.474093957</v>
      </c>
      <c r="E180">
        <v>1540.3385901235</v>
      </c>
      <c r="F180">
        <v>1550.5141506813</v>
      </c>
      <c r="G180">
        <v>1560.1597401565</v>
      </c>
      <c r="H180">
        <v>1540.7249625543</v>
      </c>
      <c r="I180">
        <v>1550.574984787</v>
      </c>
      <c r="J180">
        <v>1560.381578019</v>
      </c>
    </row>
    <row r="181" spans="1:10">
      <c r="A181" t="s">
        <v>1841</v>
      </c>
      <c r="B181">
        <v>1540.4383991716</v>
      </c>
      <c r="C181">
        <v>1550.2872880874</v>
      </c>
      <c r="D181">
        <v>1560.4727073762</v>
      </c>
      <c r="E181">
        <v>1540.3383976585</v>
      </c>
      <c r="F181">
        <v>1550.5088699623</v>
      </c>
      <c r="G181">
        <v>1560.1577598491</v>
      </c>
      <c r="H181">
        <v>1540.7249625543</v>
      </c>
      <c r="I181">
        <v>1550.5738107737</v>
      </c>
      <c r="J181">
        <v>1560.381973032</v>
      </c>
    </row>
    <row r="182" spans="1:10">
      <c r="A182" t="s">
        <v>1842</v>
      </c>
      <c r="B182">
        <v>1540.4443833701</v>
      </c>
      <c r="C182">
        <v>1550.2925672971</v>
      </c>
      <c r="D182">
        <v>1560.4798397723</v>
      </c>
      <c r="E182">
        <v>1540.3391694059</v>
      </c>
      <c r="F182">
        <v>1550.5143456977</v>
      </c>
      <c r="G182">
        <v>1560.1591458702</v>
      </c>
      <c r="H182">
        <v>1540.7249625543</v>
      </c>
      <c r="I182">
        <v>1550.5734187991</v>
      </c>
      <c r="J182">
        <v>1560.3817755255</v>
      </c>
    </row>
    <row r="183" spans="1:10">
      <c r="A183" t="s">
        <v>1843</v>
      </c>
      <c r="B183">
        <v>1540.4411015854</v>
      </c>
      <c r="C183">
        <v>1550.2872880874</v>
      </c>
      <c r="D183">
        <v>1560.4744909533</v>
      </c>
      <c r="E183">
        <v>1540.3372390953</v>
      </c>
      <c r="F183">
        <v>1550.5067171524</v>
      </c>
      <c r="G183">
        <v>1560.1593433203</v>
      </c>
      <c r="H183">
        <v>1540.7255421273</v>
      </c>
      <c r="I183">
        <v>1550.5722467003</v>
      </c>
      <c r="J183">
        <v>1560.3813805127</v>
      </c>
    </row>
    <row r="184" spans="1:10">
      <c r="A184" t="s">
        <v>1844</v>
      </c>
      <c r="B184">
        <v>1540.4405222263</v>
      </c>
      <c r="C184">
        <v>1550.2892434168</v>
      </c>
      <c r="D184">
        <v>1560.4764720648</v>
      </c>
      <c r="E184">
        <v>1540.3383976585</v>
      </c>
      <c r="F184">
        <v>1550.5143456977</v>
      </c>
      <c r="G184">
        <v>1560.16073128</v>
      </c>
      <c r="H184">
        <v>1540.7249625543</v>
      </c>
      <c r="I184">
        <v>1550.5745928117</v>
      </c>
      <c r="J184">
        <v>1560.3825674881</v>
      </c>
    </row>
    <row r="185" spans="1:10">
      <c r="A185" t="s">
        <v>1845</v>
      </c>
      <c r="B185">
        <v>1540.4412959633</v>
      </c>
      <c r="C185">
        <v>1550.2880698363</v>
      </c>
      <c r="D185">
        <v>1560.4746884832</v>
      </c>
      <c r="E185">
        <v>1540.3382051934</v>
      </c>
      <c r="F185">
        <v>1550.5102388925</v>
      </c>
      <c r="G185">
        <v>1560.1609287305</v>
      </c>
      <c r="H185">
        <v>1540.7268938368</v>
      </c>
      <c r="I185">
        <v>1550.5745928117</v>
      </c>
      <c r="J185">
        <v>1560.3823699814</v>
      </c>
    </row>
    <row r="186" spans="1:10">
      <c r="A186" t="s">
        <v>1846</v>
      </c>
      <c r="B186">
        <v>1540.4422603048</v>
      </c>
      <c r="C186">
        <v>1550.2880698363</v>
      </c>
      <c r="D186">
        <v>1560.471320798</v>
      </c>
      <c r="E186">
        <v>1540.3376259118</v>
      </c>
      <c r="F186">
        <v>1550.5039793068</v>
      </c>
      <c r="G186">
        <v>1560.1585515843</v>
      </c>
      <c r="H186">
        <v>1540.7249625543</v>
      </c>
      <c r="I186">
        <v>1550.5734187991</v>
      </c>
      <c r="J186">
        <v>1560.381578019</v>
      </c>
    </row>
    <row r="187" spans="1:10">
      <c r="A187" t="s">
        <v>1847</v>
      </c>
      <c r="B187">
        <v>1540.4355023908</v>
      </c>
      <c r="C187">
        <v>1550.2827906572</v>
      </c>
      <c r="D187">
        <v>1560.4750854799</v>
      </c>
      <c r="E187">
        <v>1540.3382051934</v>
      </c>
      <c r="F187">
        <v>1550.5076960492</v>
      </c>
      <c r="G187">
        <v>1560.1593433203</v>
      </c>
      <c r="H187">
        <v>1540.7263142627</v>
      </c>
      <c r="I187">
        <v>1550.5738107737</v>
      </c>
      <c r="J187">
        <v>1560.3813805127</v>
      </c>
    </row>
    <row r="188" spans="1:10">
      <c r="A188" t="s">
        <v>1848</v>
      </c>
      <c r="B188">
        <v>1540.4397503773</v>
      </c>
      <c r="C188">
        <v>1550.2853327628</v>
      </c>
      <c r="D188">
        <v>1560.479642241</v>
      </c>
      <c r="E188">
        <v>1540.3383976585</v>
      </c>
      <c r="F188">
        <v>1550.5102388925</v>
      </c>
      <c r="G188">
        <v>1560.16073128</v>
      </c>
      <c r="H188">
        <v>1540.7249625543</v>
      </c>
      <c r="I188">
        <v>1550.5732237678</v>
      </c>
      <c r="J188">
        <v>1560.3821724748</v>
      </c>
    </row>
    <row r="189" spans="1:10">
      <c r="A189" t="s">
        <v>1849</v>
      </c>
      <c r="B189">
        <v>1540.4391710193</v>
      </c>
      <c r="C189">
        <v>1550.2872880874</v>
      </c>
      <c r="D189">
        <v>1560.479642241</v>
      </c>
      <c r="E189">
        <v>1540.3366598143</v>
      </c>
      <c r="F189">
        <v>1550.5143456977</v>
      </c>
      <c r="G189">
        <v>1560.1601369929</v>
      </c>
      <c r="H189">
        <v>1540.7249625543</v>
      </c>
      <c r="I189">
        <v>1550.5726367623</v>
      </c>
      <c r="J189">
        <v>1560.3835588947</v>
      </c>
    </row>
    <row r="190" spans="1:10">
      <c r="A190" t="s">
        <v>1850</v>
      </c>
      <c r="B190">
        <v>1540.4391710193</v>
      </c>
      <c r="C190">
        <v>1550.2900251677</v>
      </c>
      <c r="D190">
        <v>1560.4808313025</v>
      </c>
      <c r="E190">
        <v>1540.3370466306</v>
      </c>
      <c r="F190">
        <v>1550.5076960492</v>
      </c>
      <c r="G190">
        <v>1560.1589484201</v>
      </c>
      <c r="H190">
        <v>1540.7243829817</v>
      </c>
      <c r="I190">
        <v>1550.5745928117</v>
      </c>
      <c r="J190">
        <v>1560.381973032</v>
      </c>
    </row>
    <row r="191" spans="1:10">
      <c r="A191" t="s">
        <v>1851</v>
      </c>
      <c r="B191">
        <v>1540.4370479683</v>
      </c>
      <c r="C191">
        <v>1550.2886566263</v>
      </c>
      <c r="D191">
        <v>1560.4764720648</v>
      </c>
      <c r="E191">
        <v>1540.3362729983</v>
      </c>
      <c r="F191">
        <v>1550.5106289234</v>
      </c>
      <c r="G191">
        <v>1560.1591458702</v>
      </c>
      <c r="H191">
        <v>1540.7243829817</v>
      </c>
      <c r="I191">
        <v>1550.5743977801</v>
      </c>
      <c r="J191">
        <v>1560.3821724748</v>
      </c>
    </row>
    <row r="192" spans="1:10">
      <c r="A192" t="s">
        <v>1852</v>
      </c>
      <c r="B192">
        <v>1540.4434190259</v>
      </c>
      <c r="C192">
        <v>1550.2880698363</v>
      </c>
      <c r="D192">
        <v>1560.4776611215</v>
      </c>
      <c r="E192">
        <v>1540.3393618712</v>
      </c>
      <c r="F192">
        <v>1550.5059351829</v>
      </c>
      <c r="G192">
        <v>1560.1601369929</v>
      </c>
      <c r="H192">
        <v>1540.7257346891</v>
      </c>
      <c r="I192">
        <v>1550.5747897553</v>
      </c>
      <c r="J192">
        <v>1560.381578019</v>
      </c>
    </row>
    <row r="193" spans="1:10">
      <c r="A193" t="s">
        <v>1853</v>
      </c>
      <c r="B193">
        <v>1540.4389785291</v>
      </c>
      <c r="C193">
        <v>1550.2894383766</v>
      </c>
      <c r="D193">
        <v>1560.47528301</v>
      </c>
      <c r="E193">
        <v>1540.3376259118</v>
      </c>
      <c r="F193">
        <v>1550.5129767602</v>
      </c>
      <c r="G193">
        <v>1560.1597401565</v>
      </c>
      <c r="H193">
        <v>1540.7263142627</v>
      </c>
      <c r="I193">
        <v>1550.5745928117</v>
      </c>
      <c r="J193">
        <v>1560.3809835637</v>
      </c>
    </row>
    <row r="194" spans="1:10">
      <c r="A194" t="s">
        <v>1854</v>
      </c>
      <c r="B194">
        <v>1540.4364686123</v>
      </c>
      <c r="C194">
        <v>1550.2886566263</v>
      </c>
      <c r="D194">
        <v>1560.4762745344</v>
      </c>
      <c r="E194">
        <v>1540.3376259118</v>
      </c>
      <c r="F194">
        <v>1550.5076960492</v>
      </c>
      <c r="G194">
        <v>1560.1595427063</v>
      </c>
      <c r="H194">
        <v>1540.7268938368</v>
      </c>
      <c r="I194">
        <v>1550.5738107737</v>
      </c>
      <c r="J194">
        <v>1560.38118107</v>
      </c>
    </row>
    <row r="195" spans="1:10">
      <c r="A195" t="s">
        <v>1855</v>
      </c>
      <c r="B195">
        <v>1540.4412959633</v>
      </c>
      <c r="C195">
        <v>1550.2874830467</v>
      </c>
      <c r="D195">
        <v>1560.4762745344</v>
      </c>
      <c r="E195">
        <v>1540.3376259118</v>
      </c>
      <c r="F195">
        <v>1550.5094569195</v>
      </c>
      <c r="G195">
        <v>1560.1595427063</v>
      </c>
      <c r="H195">
        <v>1540.7263142627</v>
      </c>
      <c r="I195">
        <v>1550.5740058051</v>
      </c>
      <c r="J195">
        <v>1560.3809835637</v>
      </c>
    </row>
    <row r="196" spans="1:10">
      <c r="A196" t="s">
        <v>1856</v>
      </c>
      <c r="B196">
        <v>1540.4399428677</v>
      </c>
      <c r="C196">
        <v>1550.2872880874</v>
      </c>
      <c r="D196">
        <v>1560.47528301</v>
      </c>
      <c r="E196">
        <v>1540.3372390953</v>
      </c>
      <c r="F196">
        <v>1550.5063271235</v>
      </c>
      <c r="G196">
        <v>1560.1591458702</v>
      </c>
      <c r="H196">
        <v>1540.7249625543</v>
      </c>
      <c r="I196">
        <v>1550.5732237678</v>
      </c>
      <c r="J196">
        <v>1560.3821724748</v>
      </c>
    </row>
    <row r="197" spans="1:10">
      <c r="A197" t="s">
        <v>1857</v>
      </c>
      <c r="B197">
        <v>1540.4387860389</v>
      </c>
      <c r="C197">
        <v>1550.2853327628</v>
      </c>
      <c r="D197">
        <v>1560.4742934234</v>
      </c>
      <c r="E197">
        <v>1540.3380108416</v>
      </c>
      <c r="F197">
        <v>1550.5094569195</v>
      </c>
      <c r="G197">
        <v>1560.1583541344</v>
      </c>
      <c r="H197">
        <v>1540.7249625543</v>
      </c>
      <c r="I197">
        <v>1550.5730287366</v>
      </c>
      <c r="J197">
        <v>1560.3831619446</v>
      </c>
    </row>
    <row r="198" spans="1:10">
      <c r="A198" t="s">
        <v>1858</v>
      </c>
      <c r="B198">
        <v>1540.4401372453</v>
      </c>
      <c r="C198">
        <v>1550.2855277217</v>
      </c>
      <c r="D198">
        <v>1560.479047711</v>
      </c>
      <c r="E198">
        <v>1540.33743156</v>
      </c>
      <c r="F198">
        <v>1550.5092599925</v>
      </c>
      <c r="G198">
        <v>1560.1599376068</v>
      </c>
      <c r="H198">
        <v>1540.7249625543</v>
      </c>
      <c r="I198">
        <v>1550.5736157424</v>
      </c>
      <c r="J198">
        <v>1560.3825674881</v>
      </c>
    </row>
    <row r="199" spans="1:10">
      <c r="A199" t="s">
        <v>1859</v>
      </c>
      <c r="B199">
        <v>1540.4399428677</v>
      </c>
      <c r="C199">
        <v>1550.2892434168</v>
      </c>
      <c r="D199">
        <v>1560.4746884832</v>
      </c>
      <c r="E199">
        <v>1540.3376259118</v>
      </c>
      <c r="F199">
        <v>1550.5125867282</v>
      </c>
      <c r="G199">
        <v>1560.1603344433</v>
      </c>
      <c r="H199">
        <v>1540.7255421273</v>
      </c>
      <c r="I199">
        <v>1550.574984787</v>
      </c>
      <c r="J199">
        <v>1560.38118107</v>
      </c>
    </row>
    <row r="200" spans="1:10">
      <c r="A200" t="s">
        <v>1860</v>
      </c>
      <c r="B200">
        <v>1540.4389785291</v>
      </c>
      <c r="C200">
        <v>1550.2894383766</v>
      </c>
      <c r="D200">
        <v>1560.4758775372</v>
      </c>
      <c r="E200">
        <v>1540.3389769407</v>
      </c>
      <c r="F200">
        <v>1550.5092599925</v>
      </c>
      <c r="G200">
        <v>1560.1621173063</v>
      </c>
      <c r="H200">
        <v>1540.7263142627</v>
      </c>
      <c r="I200">
        <v>1550.5743977801</v>
      </c>
      <c r="J200">
        <v>1560.381578019</v>
      </c>
    </row>
    <row r="201" spans="1:10">
      <c r="A201" t="s">
        <v>1861</v>
      </c>
      <c r="B201">
        <v>1540.4378198146</v>
      </c>
      <c r="C201">
        <v>1550.2861145098</v>
      </c>
      <c r="D201">
        <v>1560.4772641235</v>
      </c>
      <c r="E201">
        <v>1540.3376259118</v>
      </c>
      <c r="F201">
        <v>1550.5092599925</v>
      </c>
      <c r="G201">
        <v>1560.1603344433</v>
      </c>
      <c r="H201">
        <v>1540.7249625543</v>
      </c>
      <c r="I201">
        <v>1550.5726367623</v>
      </c>
      <c r="J201">
        <v>1560.3823699814</v>
      </c>
    </row>
    <row r="202" spans="1:10">
      <c r="A202" t="s">
        <v>1862</v>
      </c>
      <c r="B202">
        <v>1540.4430321563</v>
      </c>
      <c r="C202">
        <v>1550.2859195508</v>
      </c>
      <c r="D202">
        <v>1560.4746884832</v>
      </c>
      <c r="E202">
        <v>1540.3364673498</v>
      </c>
      <c r="F202">
        <v>1550.5157146375</v>
      </c>
      <c r="G202">
        <v>1560.1591458702</v>
      </c>
      <c r="H202">
        <v>1540.7243829817</v>
      </c>
      <c r="I202">
        <v>1550.5745928117</v>
      </c>
      <c r="J202">
        <v>1560.3821724748</v>
      </c>
    </row>
    <row r="203" spans="1:10">
      <c r="A203" t="s">
        <v>1863</v>
      </c>
      <c r="B203">
        <v>1540.4418734357</v>
      </c>
      <c r="C203">
        <v>1550.2855277217</v>
      </c>
      <c r="D203">
        <v>1560.4786507123</v>
      </c>
      <c r="E203">
        <v>1540.3376259118</v>
      </c>
      <c r="F203">
        <v>1550.5116078251</v>
      </c>
      <c r="G203">
        <v>1560.1599376068</v>
      </c>
      <c r="H203">
        <v>1540.7257346891</v>
      </c>
      <c r="I203">
        <v>1550.5759618579</v>
      </c>
      <c r="J203">
        <v>1560.3831619446</v>
      </c>
    </row>
    <row r="204" spans="1:10">
      <c r="A204" t="s">
        <v>1864</v>
      </c>
      <c r="B204">
        <v>1540.4401372453</v>
      </c>
      <c r="C204">
        <v>1550.2906119593</v>
      </c>
      <c r="D204">
        <v>1560.4750854799</v>
      </c>
      <c r="E204">
        <v>1540.3376259118</v>
      </c>
      <c r="F204">
        <v>1550.5080879907</v>
      </c>
      <c r="G204">
        <v>1560.1591458702</v>
      </c>
      <c r="H204">
        <v>1540.7255421273</v>
      </c>
      <c r="I204">
        <v>1550.5730287366</v>
      </c>
      <c r="J204">
        <v>1560.3809835637</v>
      </c>
    </row>
    <row r="205" spans="1:10">
      <c r="A205" t="s">
        <v>1865</v>
      </c>
      <c r="B205">
        <v>1540.441488454</v>
      </c>
      <c r="C205">
        <v>1550.2867012984</v>
      </c>
      <c r="D205">
        <v>1560.4758775372</v>
      </c>
      <c r="E205">
        <v>1540.3376259118</v>
      </c>
      <c r="F205">
        <v>1550.5092599925</v>
      </c>
      <c r="G205">
        <v>1560.1599376068</v>
      </c>
      <c r="H205">
        <v>1540.7249625543</v>
      </c>
      <c r="I205">
        <v>1550.5751798186</v>
      </c>
      <c r="J205">
        <v>1560.3833613878</v>
      </c>
    </row>
    <row r="206" spans="1:10">
      <c r="A206" t="s">
        <v>1866</v>
      </c>
      <c r="B206">
        <v>1540.4432265347</v>
      </c>
      <c r="C206">
        <v>1550.2886566263</v>
      </c>
      <c r="D206">
        <v>1560.4788501799</v>
      </c>
      <c r="E206">
        <v>1540.3382051934</v>
      </c>
      <c r="F206">
        <v>1550.5161065831</v>
      </c>
      <c r="G206">
        <v>1560.1595427063</v>
      </c>
      <c r="H206">
        <v>1540.7257346891</v>
      </c>
      <c r="I206">
        <v>1550.5759618579</v>
      </c>
      <c r="J206">
        <v>1560.381973032</v>
      </c>
    </row>
    <row r="207" spans="1:10">
      <c r="A207" t="s">
        <v>1867</v>
      </c>
      <c r="B207">
        <v>1540.4399428677</v>
      </c>
      <c r="C207">
        <v>1550.2855277217</v>
      </c>
      <c r="D207">
        <v>1560.4786507123</v>
      </c>
      <c r="E207">
        <v>1540.3389769407</v>
      </c>
      <c r="F207">
        <v>1550.5102388925</v>
      </c>
      <c r="G207">
        <v>1560.1603344433</v>
      </c>
      <c r="H207">
        <v>1540.7257346891</v>
      </c>
      <c r="I207">
        <v>1550.5726367623</v>
      </c>
      <c r="J207">
        <v>1560.381973032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1868</v>
      </c>
      <c r="B2">
        <v>1540.4389785291</v>
      </c>
      <c r="C2">
        <v>1550.2874830467</v>
      </c>
      <c r="D2">
        <v>1560.4754805401</v>
      </c>
      <c r="E2">
        <v>1540.3409072557</v>
      </c>
      <c r="F2">
        <v>1550.5100438772</v>
      </c>
      <c r="G2">
        <v>1560.1585515843</v>
      </c>
      <c r="H2">
        <v>1540.7255421273</v>
      </c>
      <c r="I2">
        <v>1550.5738107737</v>
      </c>
      <c r="J2">
        <v>1560.3839558449</v>
      </c>
    </row>
    <row r="3" spans="1:10">
      <c r="A3" t="s">
        <v>1869</v>
      </c>
      <c r="B3">
        <v>1540.4391710193</v>
      </c>
      <c r="C3">
        <v>1550.2880698363</v>
      </c>
      <c r="D3">
        <v>1560.478056183</v>
      </c>
      <c r="E3">
        <v>1540.340327972</v>
      </c>
      <c r="F3">
        <v>1550.5055451544</v>
      </c>
      <c r="G3">
        <v>1560.1573630139</v>
      </c>
      <c r="H3">
        <v>1540.7263142627</v>
      </c>
      <c r="I3">
        <v>1550.5740058051</v>
      </c>
      <c r="J3">
        <v>1560.3833613878</v>
      </c>
    </row>
    <row r="4" spans="1:10">
      <c r="A4" t="s">
        <v>1870</v>
      </c>
      <c r="B4">
        <v>1540.4401372453</v>
      </c>
      <c r="C4">
        <v>1550.288851586</v>
      </c>
      <c r="D4">
        <v>1560.4746884832</v>
      </c>
      <c r="E4">
        <v>1540.3397486887</v>
      </c>
      <c r="F4">
        <v>1550.5028054011</v>
      </c>
      <c r="G4">
        <v>1560.1597401565</v>
      </c>
      <c r="H4">
        <v>1540.7263142627</v>
      </c>
      <c r="I4">
        <v>1550.5732237678</v>
      </c>
      <c r="J4">
        <v>1560.3839558449</v>
      </c>
    </row>
    <row r="5" spans="1:10">
      <c r="A5" t="s">
        <v>1871</v>
      </c>
      <c r="B5">
        <v>1540.4407166041</v>
      </c>
      <c r="C5">
        <v>1550.2886566263</v>
      </c>
      <c r="D5">
        <v>1560.4760750675</v>
      </c>
      <c r="E5">
        <v>1540.3409072557</v>
      </c>
      <c r="F5">
        <v>1550.5057401687</v>
      </c>
      <c r="G5">
        <v>1560.1593433203</v>
      </c>
      <c r="H5">
        <v>1540.7268938368</v>
      </c>
      <c r="I5">
        <v>1550.5738107737</v>
      </c>
      <c r="J5">
        <v>1560.3837564016</v>
      </c>
    </row>
    <row r="6" spans="1:10">
      <c r="A6" t="s">
        <v>1872</v>
      </c>
      <c r="B6">
        <v>1540.4434190259</v>
      </c>
      <c r="C6">
        <v>1550.2855277217</v>
      </c>
      <c r="D6">
        <v>1560.4766695953</v>
      </c>
      <c r="E6">
        <v>1540.3395562234</v>
      </c>
      <c r="F6">
        <v>1550.5002625822</v>
      </c>
      <c r="G6">
        <v>1560.1585515843</v>
      </c>
      <c r="H6">
        <v>1540.7263142627</v>
      </c>
      <c r="I6">
        <v>1550.5740058051</v>
      </c>
      <c r="J6">
        <v>1560.3845483662</v>
      </c>
    </row>
    <row r="7" spans="1:10">
      <c r="A7" t="s">
        <v>1873</v>
      </c>
      <c r="B7">
        <v>1540.4422603048</v>
      </c>
      <c r="C7">
        <v>1550.2867012984</v>
      </c>
      <c r="D7">
        <v>1560.4764720648</v>
      </c>
      <c r="E7">
        <v>1540.3399411541</v>
      </c>
      <c r="F7">
        <v>1550.5100438772</v>
      </c>
      <c r="G7">
        <v>1560.16073128</v>
      </c>
      <c r="H7">
        <v>1540.7268938368</v>
      </c>
      <c r="I7">
        <v>1550.5730287366</v>
      </c>
      <c r="J7">
        <v>1560.3825674881</v>
      </c>
    </row>
    <row r="8" spans="1:10">
      <c r="A8" t="s">
        <v>1874</v>
      </c>
      <c r="B8">
        <v>1540.4420678138</v>
      </c>
      <c r="C8">
        <v>1550.2894383766</v>
      </c>
      <c r="D8">
        <v>1560.4776611215</v>
      </c>
      <c r="E8">
        <v>1540.3412921871</v>
      </c>
      <c r="F8">
        <v>1550.5026103876</v>
      </c>
      <c r="G8">
        <v>1560.1601369929</v>
      </c>
      <c r="H8">
        <v>1540.7255421273</v>
      </c>
      <c r="I8">
        <v>1550.5728337055</v>
      </c>
      <c r="J8">
        <v>1560.381578019</v>
      </c>
    </row>
    <row r="9" spans="1:10">
      <c r="A9" t="s">
        <v>1875</v>
      </c>
      <c r="B9">
        <v>1540.4409090947</v>
      </c>
      <c r="C9">
        <v>1550.2867012984</v>
      </c>
      <c r="D9">
        <v>1560.4725098468</v>
      </c>
      <c r="E9">
        <v>1540.3389769407</v>
      </c>
      <c r="F9">
        <v>1550.5080879907</v>
      </c>
      <c r="G9">
        <v>1560.1581566845</v>
      </c>
      <c r="H9">
        <v>1540.7249625543</v>
      </c>
      <c r="I9">
        <v>1550.5736157424</v>
      </c>
      <c r="J9">
        <v>1560.3835588947</v>
      </c>
    </row>
    <row r="10" spans="1:10">
      <c r="A10" t="s">
        <v>1876</v>
      </c>
      <c r="B10">
        <v>1540.4407166041</v>
      </c>
      <c r="C10">
        <v>1550.2900251677</v>
      </c>
      <c r="D10">
        <v>1560.4768690624</v>
      </c>
      <c r="E10">
        <v>1540.3397486887</v>
      </c>
      <c r="F10">
        <v>1550.5031973401</v>
      </c>
      <c r="G10">
        <v>1560.1581566845</v>
      </c>
      <c r="H10">
        <v>1540.7268938368</v>
      </c>
      <c r="I10">
        <v>1550.5730287366</v>
      </c>
      <c r="J10">
        <v>1560.3849453169</v>
      </c>
    </row>
    <row r="11" spans="1:10">
      <c r="A11" t="s">
        <v>1877</v>
      </c>
      <c r="B11">
        <v>1540.4382066816</v>
      </c>
      <c r="C11">
        <v>1550.2892434168</v>
      </c>
      <c r="D11">
        <v>1560.4778586522</v>
      </c>
      <c r="E11">
        <v>1540.3393618712</v>
      </c>
      <c r="F11">
        <v>1550.5114128095</v>
      </c>
      <c r="G11">
        <v>1560.1579572989</v>
      </c>
      <c r="H11">
        <v>1540.7274734113</v>
      </c>
      <c r="I11">
        <v>1550.5728337055</v>
      </c>
      <c r="J11">
        <v>1560.3833613878</v>
      </c>
    </row>
    <row r="12" spans="1:10">
      <c r="A12" t="s">
        <v>1878</v>
      </c>
      <c r="B12">
        <v>1540.4389785291</v>
      </c>
      <c r="C12">
        <v>1550.2872880874</v>
      </c>
      <c r="D12">
        <v>1560.4758775372</v>
      </c>
      <c r="E12">
        <v>1540.3409072557</v>
      </c>
      <c r="F12">
        <v>1550.5106289234</v>
      </c>
      <c r="G12">
        <v>1560.1589484201</v>
      </c>
      <c r="H12">
        <v>1540.7263142627</v>
      </c>
      <c r="I12">
        <v>1550.5722467003</v>
      </c>
      <c r="J12">
        <v>1560.3831619446</v>
      </c>
    </row>
    <row r="13" spans="1:10">
      <c r="A13" t="s">
        <v>1879</v>
      </c>
      <c r="B13">
        <v>1540.4399428677</v>
      </c>
      <c r="C13">
        <v>1550.2906119593</v>
      </c>
      <c r="D13">
        <v>1560.4784531814</v>
      </c>
      <c r="E13">
        <v>1540.3395562234</v>
      </c>
      <c r="F13">
        <v>1550.5096519347</v>
      </c>
      <c r="G13">
        <v>1560.1579572989</v>
      </c>
      <c r="H13">
        <v>1540.7268938368</v>
      </c>
      <c r="I13">
        <v>1550.5724417313</v>
      </c>
      <c r="J13">
        <v>1560.3829644378</v>
      </c>
    </row>
    <row r="14" spans="1:10">
      <c r="A14" t="s">
        <v>1880</v>
      </c>
      <c r="B14">
        <v>1540.442647174</v>
      </c>
      <c r="C14">
        <v>1550.2861145098</v>
      </c>
      <c r="D14">
        <v>1560.4766695953</v>
      </c>
      <c r="E14">
        <v>1540.3401355065</v>
      </c>
      <c r="F14">
        <v>1550.5002625822</v>
      </c>
      <c r="G14">
        <v>1560.1577598491</v>
      </c>
      <c r="H14">
        <v>1540.7257346891</v>
      </c>
      <c r="I14">
        <v>1550.5726367623</v>
      </c>
      <c r="J14">
        <v>1560.384153352</v>
      </c>
    </row>
    <row r="15" spans="1:10">
      <c r="A15" t="s">
        <v>1881</v>
      </c>
      <c r="B15">
        <v>1540.4416809449</v>
      </c>
      <c r="C15">
        <v>1550.2867012984</v>
      </c>
      <c r="D15">
        <v>1560.4715183272</v>
      </c>
      <c r="E15">
        <v>1540.340327972</v>
      </c>
      <c r="F15">
        <v>1550.5063271235</v>
      </c>
      <c r="G15">
        <v>1560.1581566845</v>
      </c>
      <c r="H15">
        <v>1540.7263142627</v>
      </c>
      <c r="I15">
        <v>1550.5745928117</v>
      </c>
      <c r="J15">
        <v>1560.381578019</v>
      </c>
    </row>
    <row r="16" spans="1:10">
      <c r="A16" t="s">
        <v>1882</v>
      </c>
      <c r="B16">
        <v>1540.4374329478</v>
      </c>
      <c r="C16">
        <v>1550.2874830467</v>
      </c>
      <c r="D16">
        <v>1560.4764720648</v>
      </c>
      <c r="E16">
        <v>1540.3405204375</v>
      </c>
      <c r="F16">
        <v>1550.5104339079</v>
      </c>
      <c r="G16">
        <v>1560.1573630139</v>
      </c>
      <c r="H16">
        <v>1540.7268938368</v>
      </c>
      <c r="I16">
        <v>1550.5720497573</v>
      </c>
      <c r="J16">
        <v>1560.384153352</v>
      </c>
    </row>
    <row r="17" spans="1:10">
      <c r="A17" t="s">
        <v>1883</v>
      </c>
      <c r="B17">
        <v>1540.4434190259</v>
      </c>
      <c r="C17">
        <v>1550.2906119593</v>
      </c>
      <c r="D17">
        <v>1560.4774635908</v>
      </c>
      <c r="E17">
        <v>1540.3399411541</v>
      </c>
      <c r="F17">
        <v>1550.5065221379</v>
      </c>
      <c r="G17">
        <v>1560.1589484201</v>
      </c>
      <c r="H17">
        <v>1540.7255421273</v>
      </c>
      <c r="I17">
        <v>1550.5728337055</v>
      </c>
      <c r="J17">
        <v>1560.3839558449</v>
      </c>
    </row>
    <row r="18" spans="1:10">
      <c r="A18" t="s">
        <v>1884</v>
      </c>
      <c r="B18">
        <v>1540.4424527958</v>
      </c>
      <c r="C18">
        <v>1550.2868962575</v>
      </c>
      <c r="D18">
        <v>1560.4768690624</v>
      </c>
      <c r="E18">
        <v>1540.3405204375</v>
      </c>
      <c r="F18">
        <v>1550.507891064</v>
      </c>
      <c r="G18">
        <v>1560.1575623994</v>
      </c>
      <c r="H18">
        <v>1540.7255421273</v>
      </c>
      <c r="I18">
        <v>1550.5743977801</v>
      </c>
      <c r="J18">
        <v>1560.3839558449</v>
      </c>
    </row>
    <row r="19" spans="1:10">
      <c r="A19" t="s">
        <v>1885</v>
      </c>
      <c r="B19">
        <v>1540.4409090947</v>
      </c>
      <c r="C19">
        <v>1550.2900251677</v>
      </c>
      <c r="D19">
        <v>1560.4772641235</v>
      </c>
      <c r="E19">
        <v>1540.3395562234</v>
      </c>
      <c r="F19">
        <v>1550.5076960492</v>
      </c>
      <c r="G19">
        <v>1560.1603344433</v>
      </c>
      <c r="H19">
        <v>1540.7257346891</v>
      </c>
      <c r="I19">
        <v>1550.5751798186</v>
      </c>
      <c r="J19">
        <v>1560.3839558449</v>
      </c>
    </row>
    <row r="20" spans="1:10">
      <c r="A20" t="s">
        <v>1886</v>
      </c>
      <c r="B20">
        <v>1540.4420678138</v>
      </c>
      <c r="C20">
        <v>1550.2855277217</v>
      </c>
      <c r="D20">
        <v>1560.480434303</v>
      </c>
      <c r="E20">
        <v>1540.3405204375</v>
      </c>
      <c r="F20">
        <v>1550.501436484</v>
      </c>
      <c r="G20">
        <v>1560.1587509701</v>
      </c>
      <c r="H20">
        <v>1540.7268938368</v>
      </c>
      <c r="I20">
        <v>1550.5736157424</v>
      </c>
      <c r="J20">
        <v>1560.3845483662</v>
      </c>
    </row>
    <row r="21" spans="1:10">
      <c r="A21" t="s">
        <v>1887</v>
      </c>
      <c r="B21">
        <v>1540.4401372453</v>
      </c>
      <c r="C21">
        <v>1550.2886566263</v>
      </c>
      <c r="D21">
        <v>1560.4806318344</v>
      </c>
      <c r="E21">
        <v>1540.3409072557</v>
      </c>
      <c r="F21">
        <v>1550.5108258508</v>
      </c>
      <c r="G21">
        <v>1560.1605318937</v>
      </c>
      <c r="H21">
        <v>1540.7255421273</v>
      </c>
      <c r="I21">
        <v>1550.5728337055</v>
      </c>
      <c r="J21">
        <v>1560.3837564016</v>
      </c>
    </row>
    <row r="22" spans="1:10">
      <c r="A22" t="s">
        <v>1888</v>
      </c>
      <c r="B22">
        <v>1540.4447702405</v>
      </c>
      <c r="C22">
        <v>1550.2906119593</v>
      </c>
      <c r="D22">
        <v>1560.4734994311</v>
      </c>
      <c r="E22">
        <v>1540.3412921871</v>
      </c>
      <c r="F22">
        <v>1550.507891064</v>
      </c>
      <c r="G22">
        <v>1560.1587509701</v>
      </c>
      <c r="H22">
        <v>1540.7268938368</v>
      </c>
      <c r="I22">
        <v>1550.5753767624</v>
      </c>
      <c r="J22">
        <v>1560.3823699814</v>
      </c>
    </row>
    <row r="23" spans="1:10">
      <c r="A23" t="s">
        <v>1889</v>
      </c>
      <c r="B23">
        <v>1540.441488454</v>
      </c>
      <c r="C23">
        <v>1550.2867012984</v>
      </c>
      <c r="D23">
        <v>1560.478056183</v>
      </c>
      <c r="E23">
        <v>1540.3412921871</v>
      </c>
      <c r="F23">
        <v>1550.5065221379</v>
      </c>
      <c r="G23">
        <v>1560.1599376068</v>
      </c>
      <c r="H23">
        <v>1540.7263142627</v>
      </c>
      <c r="I23">
        <v>1550.5720497573</v>
      </c>
      <c r="J23">
        <v>1560.3837564016</v>
      </c>
    </row>
    <row r="24" spans="1:10">
      <c r="A24" t="s">
        <v>1890</v>
      </c>
      <c r="B24">
        <v>1540.4430321563</v>
      </c>
      <c r="C24">
        <v>1550.2906119593</v>
      </c>
      <c r="D24">
        <v>1560.4754805401</v>
      </c>
      <c r="E24">
        <v>1540.3395562234</v>
      </c>
      <c r="F24">
        <v>1550.5116078251</v>
      </c>
      <c r="G24">
        <v>1560.1575623994</v>
      </c>
      <c r="H24">
        <v>1540.7249625543</v>
      </c>
      <c r="I24">
        <v>1550.5730287366</v>
      </c>
      <c r="J24">
        <v>1560.3835588947</v>
      </c>
    </row>
    <row r="25" spans="1:10">
      <c r="A25" t="s">
        <v>1891</v>
      </c>
      <c r="B25">
        <v>1540.4443833701</v>
      </c>
      <c r="C25">
        <v>1550.2886566263</v>
      </c>
      <c r="D25">
        <v>1560.4738964272</v>
      </c>
      <c r="E25">
        <v>1540.340327972</v>
      </c>
      <c r="F25">
        <v>1550.5075010345</v>
      </c>
      <c r="G25">
        <v>1560.1591458702</v>
      </c>
      <c r="H25">
        <v>1540.7249625543</v>
      </c>
      <c r="I25">
        <v>1550.5722467003</v>
      </c>
      <c r="J25">
        <v>1560.3817755255</v>
      </c>
    </row>
    <row r="26" spans="1:10">
      <c r="A26" t="s">
        <v>1892</v>
      </c>
      <c r="B26">
        <v>1540.441488454</v>
      </c>
      <c r="C26">
        <v>1550.2911987512</v>
      </c>
      <c r="D26">
        <v>1560.4742934234</v>
      </c>
      <c r="E26">
        <v>1540.3412921871</v>
      </c>
      <c r="F26">
        <v>1550.5055451544</v>
      </c>
      <c r="G26">
        <v>1560.1589484201</v>
      </c>
      <c r="H26">
        <v>1540.7257346891</v>
      </c>
      <c r="I26">
        <v>1550.5736157424</v>
      </c>
      <c r="J26">
        <v>1560.381973032</v>
      </c>
    </row>
    <row r="27" spans="1:10">
      <c r="A27" t="s">
        <v>1893</v>
      </c>
      <c r="B27">
        <v>1540.4443833701</v>
      </c>
      <c r="C27">
        <v>1550.2927641691</v>
      </c>
      <c r="D27">
        <v>1560.4744909533</v>
      </c>
      <c r="E27">
        <v>1540.3401355065</v>
      </c>
      <c r="F27">
        <v>1550.5106289234</v>
      </c>
      <c r="G27">
        <v>1560.1591458702</v>
      </c>
      <c r="H27">
        <v>1540.7243829817</v>
      </c>
      <c r="I27">
        <v>1550.5736157424</v>
      </c>
      <c r="J27">
        <v>1560.384153352</v>
      </c>
    </row>
    <row r="28" spans="1:10">
      <c r="A28" t="s">
        <v>1894</v>
      </c>
      <c r="B28">
        <v>1540.4432265347</v>
      </c>
      <c r="C28">
        <v>1550.2847459753</v>
      </c>
      <c r="D28">
        <v>1560.4822178977</v>
      </c>
      <c r="E28">
        <v>1540.3391694059</v>
      </c>
      <c r="F28">
        <v>1550.5063271235</v>
      </c>
      <c r="G28">
        <v>1560.16073128</v>
      </c>
      <c r="H28">
        <v>1540.7276659736</v>
      </c>
      <c r="I28">
        <v>1550.5732237678</v>
      </c>
      <c r="J28">
        <v>1560.3849453169</v>
      </c>
    </row>
    <row r="29" spans="1:10">
      <c r="A29" t="s">
        <v>1895</v>
      </c>
      <c r="B29">
        <v>1540.4407166041</v>
      </c>
      <c r="C29">
        <v>1550.2911987512</v>
      </c>
      <c r="D29">
        <v>1560.4766695953</v>
      </c>
      <c r="E29">
        <v>1540.3409072557</v>
      </c>
      <c r="F29">
        <v>1550.5135637205</v>
      </c>
      <c r="G29">
        <v>1560.1579572989</v>
      </c>
      <c r="H29">
        <v>1540.7268938368</v>
      </c>
      <c r="I29">
        <v>1550.5743977801</v>
      </c>
      <c r="J29">
        <v>1560.3825674881</v>
      </c>
    </row>
    <row r="30" spans="1:10">
      <c r="A30" t="s">
        <v>1896</v>
      </c>
      <c r="B30">
        <v>1540.4383991716</v>
      </c>
      <c r="C30">
        <v>1550.2861145098</v>
      </c>
      <c r="D30">
        <v>1560.479642241</v>
      </c>
      <c r="E30">
        <v>1540.3412921871</v>
      </c>
      <c r="F30">
        <v>1550.4990886821</v>
      </c>
      <c r="G30">
        <v>1560.16073128</v>
      </c>
      <c r="H30">
        <v>1540.7282455486</v>
      </c>
      <c r="I30">
        <v>1550.5745928117</v>
      </c>
      <c r="J30">
        <v>1560.3849453169</v>
      </c>
    </row>
    <row r="31" spans="1:10">
      <c r="A31" t="s">
        <v>1897</v>
      </c>
      <c r="B31">
        <v>1540.4383991716</v>
      </c>
      <c r="C31">
        <v>1550.2874830467</v>
      </c>
      <c r="D31">
        <v>1560.4800392402</v>
      </c>
      <c r="E31">
        <v>1540.3399411541</v>
      </c>
      <c r="F31">
        <v>1550.5082830055</v>
      </c>
      <c r="G31">
        <v>1560.1593433203</v>
      </c>
      <c r="H31">
        <v>1540.7249625543</v>
      </c>
      <c r="I31">
        <v>1550.5740058051</v>
      </c>
      <c r="J31">
        <v>1560.3839558449</v>
      </c>
    </row>
    <row r="32" spans="1:10">
      <c r="A32" t="s">
        <v>1898</v>
      </c>
      <c r="B32">
        <v>1540.4434190259</v>
      </c>
      <c r="C32">
        <v>1550.2874830467</v>
      </c>
      <c r="D32">
        <v>1560.4748879498</v>
      </c>
      <c r="E32">
        <v>1540.3409072557</v>
      </c>
      <c r="F32">
        <v>1550.5092599925</v>
      </c>
      <c r="G32">
        <v>1560.1581566845</v>
      </c>
      <c r="H32">
        <v>1540.7282455486</v>
      </c>
      <c r="I32">
        <v>1550.5724417313</v>
      </c>
      <c r="J32">
        <v>1560.3829644378</v>
      </c>
    </row>
    <row r="33" spans="1:10">
      <c r="A33" t="s">
        <v>1899</v>
      </c>
      <c r="B33">
        <v>1540.4420678138</v>
      </c>
      <c r="C33">
        <v>1550.2900251677</v>
      </c>
      <c r="D33">
        <v>1560.4764720648</v>
      </c>
      <c r="E33">
        <v>1540.3397486887</v>
      </c>
      <c r="F33">
        <v>1550.5164985288</v>
      </c>
      <c r="G33">
        <v>1560.1581566845</v>
      </c>
      <c r="H33">
        <v>1540.7268938368</v>
      </c>
      <c r="I33">
        <v>1550.5740058051</v>
      </c>
      <c r="J33">
        <v>1560.3831619446</v>
      </c>
    </row>
    <row r="34" spans="1:10">
      <c r="A34" t="s">
        <v>1900</v>
      </c>
      <c r="B34">
        <v>1540.4449627321</v>
      </c>
      <c r="C34">
        <v>1550.2894383766</v>
      </c>
      <c r="D34">
        <v>1560.4742934234</v>
      </c>
      <c r="E34">
        <v>1540.3418714715</v>
      </c>
      <c r="F34">
        <v>1550.5086730354</v>
      </c>
      <c r="G34">
        <v>1560.1583541344</v>
      </c>
      <c r="H34">
        <v>1540.7255421273</v>
      </c>
      <c r="I34">
        <v>1550.5757668261</v>
      </c>
      <c r="J34">
        <v>1560.381973032</v>
      </c>
    </row>
    <row r="35" spans="1:10">
      <c r="A35" t="s">
        <v>1901</v>
      </c>
      <c r="B35">
        <v>1540.4403297358</v>
      </c>
      <c r="C35">
        <v>1550.2867012984</v>
      </c>
      <c r="D35">
        <v>1560.4766695953</v>
      </c>
      <c r="E35">
        <v>1540.3385901235</v>
      </c>
      <c r="F35">
        <v>1550.5049582002</v>
      </c>
      <c r="G35">
        <v>1560.1611261811</v>
      </c>
      <c r="H35">
        <v>1540.7236108482</v>
      </c>
      <c r="I35">
        <v>1550.5732237678</v>
      </c>
      <c r="J35">
        <v>1560.3821724748</v>
      </c>
    </row>
    <row r="36" spans="1:10">
      <c r="A36" t="s">
        <v>1902</v>
      </c>
      <c r="B36">
        <v>1540.4436115173</v>
      </c>
      <c r="C36">
        <v>1550.2945226399</v>
      </c>
      <c r="D36">
        <v>1560.4792452421</v>
      </c>
      <c r="E36">
        <v>1540.3393618712</v>
      </c>
      <c r="F36">
        <v>1550.5108258508</v>
      </c>
      <c r="G36">
        <v>1560.1585515843</v>
      </c>
      <c r="H36">
        <v>1540.7263142627</v>
      </c>
      <c r="I36">
        <v>1550.5732237678</v>
      </c>
      <c r="J36">
        <v>1560.384153352</v>
      </c>
    </row>
    <row r="37" spans="1:10">
      <c r="A37" t="s">
        <v>1903</v>
      </c>
      <c r="B37">
        <v>1540.4434190259</v>
      </c>
      <c r="C37">
        <v>1550.2878748768</v>
      </c>
      <c r="D37">
        <v>1560.474093957</v>
      </c>
      <c r="E37">
        <v>1540.3412921871</v>
      </c>
      <c r="F37">
        <v>1550.5118028409</v>
      </c>
      <c r="G37">
        <v>1560.1597401565</v>
      </c>
      <c r="H37">
        <v>1540.7268938368</v>
      </c>
      <c r="I37">
        <v>1550.5745928117</v>
      </c>
      <c r="J37">
        <v>1560.381973032</v>
      </c>
    </row>
    <row r="38" spans="1:10">
      <c r="A38" t="s">
        <v>1904</v>
      </c>
      <c r="B38">
        <v>1540.4405222263</v>
      </c>
      <c r="C38">
        <v>1550.2906119593</v>
      </c>
      <c r="D38">
        <v>1560.4725098468</v>
      </c>
      <c r="E38">
        <v>1540.340327972</v>
      </c>
      <c r="F38">
        <v>1550.5123898003</v>
      </c>
      <c r="G38">
        <v>1560.1579572989</v>
      </c>
      <c r="H38">
        <v>1540.7257346891</v>
      </c>
      <c r="I38">
        <v>1550.5734187991</v>
      </c>
      <c r="J38">
        <v>1560.3825674881</v>
      </c>
    </row>
    <row r="39" spans="1:10">
      <c r="A39" t="s">
        <v>1905</v>
      </c>
      <c r="B39">
        <v>1540.4422603048</v>
      </c>
      <c r="C39">
        <v>1550.2867012984</v>
      </c>
      <c r="D39">
        <v>1560.478056183</v>
      </c>
      <c r="E39">
        <v>1540.3397486887</v>
      </c>
      <c r="F39">
        <v>1550.5045662603</v>
      </c>
      <c r="G39">
        <v>1560.1581566845</v>
      </c>
      <c r="H39">
        <v>1540.7274734113</v>
      </c>
      <c r="I39">
        <v>1550.5755717942</v>
      </c>
      <c r="J39">
        <v>1560.3837564016</v>
      </c>
    </row>
    <row r="40" spans="1:10">
      <c r="A40" t="s">
        <v>1906</v>
      </c>
      <c r="B40">
        <v>1540.4428396651</v>
      </c>
      <c r="C40">
        <v>1550.2853327628</v>
      </c>
      <c r="D40">
        <v>1560.4738964272</v>
      </c>
      <c r="E40">
        <v>1540.3409072557</v>
      </c>
      <c r="F40">
        <v>1550.5161065831</v>
      </c>
      <c r="G40">
        <v>1560.1593433203</v>
      </c>
      <c r="H40">
        <v>1540.7274734113</v>
      </c>
      <c r="I40">
        <v>1550.5738107737</v>
      </c>
      <c r="J40">
        <v>1560.3835588947</v>
      </c>
    </row>
    <row r="41" spans="1:10">
      <c r="A41" t="s">
        <v>1907</v>
      </c>
      <c r="B41">
        <v>1540.4403297358</v>
      </c>
      <c r="C41">
        <v>1550.2894383766</v>
      </c>
      <c r="D41">
        <v>1560.4784531814</v>
      </c>
      <c r="E41">
        <v>1540.3395562234</v>
      </c>
      <c r="F41">
        <v>1550.5071090933</v>
      </c>
      <c r="G41">
        <v>1560.1593433203</v>
      </c>
      <c r="H41">
        <v>1540.7263142627</v>
      </c>
      <c r="I41">
        <v>1550.5747897553</v>
      </c>
      <c r="J41">
        <v>1560.3833613878</v>
      </c>
    </row>
    <row r="42" spans="1:10">
      <c r="A42" t="s">
        <v>1908</v>
      </c>
      <c r="B42">
        <v>1540.4432265347</v>
      </c>
      <c r="C42">
        <v>1550.2867012984</v>
      </c>
      <c r="D42">
        <v>1560.4768690624</v>
      </c>
      <c r="E42">
        <v>1540.3395562234</v>
      </c>
      <c r="F42">
        <v>1550.501436484</v>
      </c>
      <c r="G42">
        <v>1560.1595427063</v>
      </c>
      <c r="H42">
        <v>1540.7257346891</v>
      </c>
      <c r="I42">
        <v>1550.5726367623</v>
      </c>
      <c r="J42">
        <v>1560.38118107</v>
      </c>
    </row>
    <row r="43" spans="1:10">
      <c r="A43" t="s">
        <v>1909</v>
      </c>
      <c r="B43">
        <v>1540.4403297358</v>
      </c>
      <c r="C43">
        <v>1550.2906119593</v>
      </c>
      <c r="D43">
        <v>1560.4762745344</v>
      </c>
      <c r="E43">
        <v>1540.34071479</v>
      </c>
      <c r="F43">
        <v>1550.5039793068</v>
      </c>
      <c r="G43">
        <v>1560.1587509701</v>
      </c>
      <c r="H43">
        <v>1540.7268938368</v>
      </c>
      <c r="I43">
        <v>1550.5734187991</v>
      </c>
      <c r="J43">
        <v>1560.3835588947</v>
      </c>
    </row>
    <row r="44" spans="1:10">
      <c r="A44" t="s">
        <v>1910</v>
      </c>
      <c r="B44">
        <v>1540.4428396651</v>
      </c>
      <c r="C44">
        <v>1550.2880698363</v>
      </c>
      <c r="D44">
        <v>1560.47528301</v>
      </c>
      <c r="E44">
        <v>1540.340327972</v>
      </c>
      <c r="F44">
        <v>1550.5094569195</v>
      </c>
      <c r="G44">
        <v>1560.1583541344</v>
      </c>
      <c r="H44">
        <v>1540.7249625543</v>
      </c>
      <c r="I44">
        <v>1550.5732237678</v>
      </c>
      <c r="J44">
        <v>1560.3833613878</v>
      </c>
    </row>
    <row r="45" spans="1:10">
      <c r="A45" t="s">
        <v>1911</v>
      </c>
      <c r="B45">
        <v>1540.4407166041</v>
      </c>
      <c r="C45">
        <v>1550.2861145098</v>
      </c>
      <c r="D45">
        <v>1560.4778586522</v>
      </c>
      <c r="E45">
        <v>1540.3401355065</v>
      </c>
      <c r="F45">
        <v>1550.5096519347</v>
      </c>
      <c r="G45">
        <v>1560.1593433203</v>
      </c>
      <c r="H45">
        <v>1540.7255421273</v>
      </c>
      <c r="I45">
        <v>1550.5726367623</v>
      </c>
      <c r="J45">
        <v>1560.3847478097</v>
      </c>
    </row>
    <row r="46" spans="1:10">
      <c r="A46" t="s">
        <v>1912</v>
      </c>
      <c r="B46">
        <v>1540.4436115173</v>
      </c>
      <c r="C46">
        <v>1550.2908069194</v>
      </c>
      <c r="D46">
        <v>1560.4786507123</v>
      </c>
      <c r="E46">
        <v>1540.3409072557</v>
      </c>
      <c r="F46">
        <v>1550.5063271235</v>
      </c>
      <c r="G46">
        <v>1560.1585515843</v>
      </c>
      <c r="H46">
        <v>1540.7255421273</v>
      </c>
      <c r="I46">
        <v>1550.5740058051</v>
      </c>
      <c r="J46">
        <v>1560.3837564016</v>
      </c>
    </row>
    <row r="47" spans="1:10">
      <c r="A47" t="s">
        <v>1913</v>
      </c>
      <c r="B47">
        <v>1540.4434190259</v>
      </c>
      <c r="C47">
        <v>1550.2872880874</v>
      </c>
      <c r="D47">
        <v>1560.4756800069</v>
      </c>
      <c r="E47">
        <v>1540.3412921871</v>
      </c>
      <c r="F47">
        <v>1550.5092599925</v>
      </c>
      <c r="G47">
        <v>1560.1575623994</v>
      </c>
      <c r="H47">
        <v>1540.7255421273</v>
      </c>
      <c r="I47">
        <v>1550.5745928117</v>
      </c>
      <c r="J47">
        <v>1560.3825674881</v>
      </c>
    </row>
    <row r="48" spans="1:10">
      <c r="A48" t="s">
        <v>1914</v>
      </c>
      <c r="B48">
        <v>1540.4409090947</v>
      </c>
      <c r="C48">
        <v>1550.2874830467</v>
      </c>
      <c r="D48">
        <v>1560.4766695953</v>
      </c>
      <c r="E48">
        <v>1540.3389769407</v>
      </c>
      <c r="F48">
        <v>1550.5035892793</v>
      </c>
      <c r="G48">
        <v>1560.1597401565</v>
      </c>
      <c r="H48">
        <v>1540.7263142627</v>
      </c>
      <c r="I48">
        <v>1550.5747897553</v>
      </c>
      <c r="J48">
        <v>1560.3839558449</v>
      </c>
    </row>
    <row r="49" spans="1:10">
      <c r="A49" t="s">
        <v>1915</v>
      </c>
      <c r="B49">
        <v>1540.4407166041</v>
      </c>
      <c r="C49">
        <v>1550.2886566263</v>
      </c>
      <c r="D49">
        <v>1560.4772641235</v>
      </c>
      <c r="E49">
        <v>1540.3389769407</v>
      </c>
      <c r="F49">
        <v>1550.5110208663</v>
      </c>
      <c r="G49">
        <v>1560.1589484201</v>
      </c>
      <c r="H49">
        <v>1540.7249625543</v>
      </c>
      <c r="I49">
        <v>1550.5738107737</v>
      </c>
      <c r="J49">
        <v>1560.381973032</v>
      </c>
    </row>
    <row r="50" spans="1:10">
      <c r="A50" t="s">
        <v>1916</v>
      </c>
      <c r="B50">
        <v>1540.4416809449</v>
      </c>
      <c r="C50">
        <v>1550.2872880874</v>
      </c>
      <c r="D50">
        <v>1560.4750854799</v>
      </c>
      <c r="E50">
        <v>1540.3409072557</v>
      </c>
      <c r="F50">
        <v>1550.5075010345</v>
      </c>
      <c r="G50">
        <v>1560.1593433203</v>
      </c>
      <c r="H50">
        <v>1540.7261217008</v>
      </c>
      <c r="I50">
        <v>1550.5722467003</v>
      </c>
      <c r="J50">
        <v>1560.3827669311</v>
      </c>
    </row>
    <row r="51" spans="1:10">
      <c r="A51" t="s">
        <v>1917</v>
      </c>
      <c r="B51">
        <v>1540.4378198146</v>
      </c>
      <c r="C51">
        <v>1550.2867012984</v>
      </c>
      <c r="D51">
        <v>1560.4758775372</v>
      </c>
      <c r="E51">
        <v>1540.3395562234</v>
      </c>
      <c r="F51">
        <v>1550.5121947844</v>
      </c>
      <c r="G51">
        <v>1560.1587509701</v>
      </c>
      <c r="H51">
        <v>1540.7263142627</v>
      </c>
      <c r="I51">
        <v>1550.5732237678</v>
      </c>
      <c r="J51">
        <v>1560.3813805127</v>
      </c>
    </row>
    <row r="52" spans="1:10">
      <c r="A52" t="s">
        <v>1918</v>
      </c>
      <c r="B52">
        <v>1540.4399428677</v>
      </c>
      <c r="C52">
        <v>1550.2867012984</v>
      </c>
      <c r="D52">
        <v>1560.4750854799</v>
      </c>
      <c r="E52">
        <v>1540.3422582903</v>
      </c>
      <c r="F52">
        <v>1550.5053482284</v>
      </c>
      <c r="G52">
        <v>1560.1587509701</v>
      </c>
      <c r="H52">
        <v>1540.7255421273</v>
      </c>
      <c r="I52">
        <v>1550.574984787</v>
      </c>
      <c r="J52">
        <v>1560.3839558449</v>
      </c>
    </row>
    <row r="53" spans="1:10">
      <c r="A53" t="s">
        <v>1919</v>
      </c>
      <c r="B53">
        <v>1540.4403297358</v>
      </c>
      <c r="C53">
        <v>1550.2892434168</v>
      </c>
      <c r="D53">
        <v>1560.4762745344</v>
      </c>
      <c r="E53">
        <v>1540.3393618712</v>
      </c>
      <c r="F53">
        <v>1550.5110208663</v>
      </c>
      <c r="G53">
        <v>1560.1587509701</v>
      </c>
      <c r="H53">
        <v>1540.7255421273</v>
      </c>
      <c r="I53">
        <v>1550.5738107737</v>
      </c>
      <c r="J53">
        <v>1560.3835588947</v>
      </c>
    </row>
    <row r="54" spans="1:10">
      <c r="A54" t="s">
        <v>1920</v>
      </c>
      <c r="B54">
        <v>1540.4403297358</v>
      </c>
      <c r="C54">
        <v>1550.2894383766</v>
      </c>
      <c r="D54">
        <v>1560.4750854799</v>
      </c>
      <c r="E54">
        <v>1540.3409072557</v>
      </c>
      <c r="F54">
        <v>1550.5057401687</v>
      </c>
      <c r="G54">
        <v>1560.1593433203</v>
      </c>
      <c r="H54">
        <v>1540.7257346891</v>
      </c>
      <c r="I54">
        <v>1550.5757668261</v>
      </c>
      <c r="J54">
        <v>1560.3833613878</v>
      </c>
    </row>
    <row r="55" spans="1:10">
      <c r="A55" t="s">
        <v>1921</v>
      </c>
      <c r="B55">
        <v>1540.4405222263</v>
      </c>
      <c r="C55">
        <v>1550.2872880874</v>
      </c>
      <c r="D55">
        <v>1560.4786507123</v>
      </c>
      <c r="E55">
        <v>1540.3395562234</v>
      </c>
      <c r="F55">
        <v>1550.5073041079</v>
      </c>
      <c r="G55">
        <v>1560.1585515843</v>
      </c>
      <c r="H55">
        <v>1540.7274734113</v>
      </c>
      <c r="I55">
        <v>1550.5740058051</v>
      </c>
      <c r="J55">
        <v>1560.3849453169</v>
      </c>
    </row>
    <row r="56" spans="1:10">
      <c r="A56" t="s">
        <v>1922</v>
      </c>
      <c r="B56">
        <v>1540.442647174</v>
      </c>
      <c r="C56">
        <v>1550.2880698363</v>
      </c>
      <c r="D56">
        <v>1560.4760750675</v>
      </c>
      <c r="E56">
        <v>1540.3409072557</v>
      </c>
      <c r="F56">
        <v>1550.5069140788</v>
      </c>
      <c r="G56">
        <v>1560.1591458702</v>
      </c>
      <c r="H56">
        <v>1540.7263142627</v>
      </c>
      <c r="I56">
        <v>1550.5732237678</v>
      </c>
      <c r="J56">
        <v>1560.3835588947</v>
      </c>
    </row>
    <row r="57" spans="1:10">
      <c r="A57" t="s">
        <v>1923</v>
      </c>
      <c r="B57">
        <v>1540.4422603048</v>
      </c>
      <c r="C57">
        <v>1550.2867012984</v>
      </c>
      <c r="D57">
        <v>1560.4778586522</v>
      </c>
      <c r="E57">
        <v>1540.3393618712</v>
      </c>
      <c r="F57">
        <v>1550.5059351829</v>
      </c>
      <c r="G57">
        <v>1560.1587509701</v>
      </c>
      <c r="H57">
        <v>1540.7268938368</v>
      </c>
      <c r="I57">
        <v>1550.5728337055</v>
      </c>
      <c r="J57">
        <v>1560.3845483662</v>
      </c>
    </row>
    <row r="58" spans="1:10">
      <c r="A58" t="s">
        <v>1924</v>
      </c>
      <c r="B58">
        <v>1540.4420678138</v>
      </c>
      <c r="C58">
        <v>1550.2835724016</v>
      </c>
      <c r="D58">
        <v>1560.4742934234</v>
      </c>
      <c r="E58">
        <v>1540.3397486887</v>
      </c>
      <c r="F58">
        <v>1550.5022184489</v>
      </c>
      <c r="G58">
        <v>1560.1595427063</v>
      </c>
      <c r="H58">
        <v>1540.7255421273</v>
      </c>
      <c r="I58">
        <v>1550.5736157424</v>
      </c>
      <c r="J58">
        <v>1560.3831619446</v>
      </c>
    </row>
    <row r="59" spans="1:10">
      <c r="A59" t="s">
        <v>1925</v>
      </c>
      <c r="B59">
        <v>1540.4378198146</v>
      </c>
      <c r="C59">
        <v>1550.2872880874</v>
      </c>
      <c r="D59">
        <v>1560.47528301</v>
      </c>
      <c r="E59">
        <v>1540.3405204375</v>
      </c>
      <c r="F59">
        <v>1550.5039793068</v>
      </c>
      <c r="G59">
        <v>1560.1569681147</v>
      </c>
      <c r="H59">
        <v>1540.7268938368</v>
      </c>
      <c r="I59">
        <v>1550.5714627527</v>
      </c>
      <c r="J59">
        <v>1560.3837564016</v>
      </c>
    </row>
    <row r="60" spans="1:10">
      <c r="A60" t="s">
        <v>1926</v>
      </c>
      <c r="B60">
        <v>1540.4399428677</v>
      </c>
      <c r="C60">
        <v>1550.2880698363</v>
      </c>
      <c r="D60">
        <v>1560.4792452421</v>
      </c>
      <c r="E60">
        <v>1540.3412921871</v>
      </c>
      <c r="F60">
        <v>1550.5071090933</v>
      </c>
      <c r="G60">
        <v>1560.1577598491</v>
      </c>
      <c r="H60">
        <v>1540.7263142627</v>
      </c>
      <c r="I60">
        <v>1550.5724417313</v>
      </c>
      <c r="J60">
        <v>1560.3829644378</v>
      </c>
    </row>
    <row r="61" spans="1:10">
      <c r="A61" t="s">
        <v>1927</v>
      </c>
      <c r="B61">
        <v>1540.4411015854</v>
      </c>
      <c r="C61">
        <v>1550.2868962575</v>
      </c>
      <c r="D61">
        <v>1560.4770665929</v>
      </c>
      <c r="E61">
        <v>1540.3405204375</v>
      </c>
      <c r="F61">
        <v>1550.5020234356</v>
      </c>
      <c r="G61">
        <v>1560.1573630139</v>
      </c>
      <c r="H61">
        <v>1540.7263142627</v>
      </c>
      <c r="I61">
        <v>1550.5743977801</v>
      </c>
      <c r="J61">
        <v>1560.3833613878</v>
      </c>
    </row>
    <row r="62" spans="1:10">
      <c r="A62" t="s">
        <v>1928</v>
      </c>
      <c r="B62">
        <v>1540.4409090947</v>
      </c>
      <c r="C62">
        <v>1550.2894383766</v>
      </c>
      <c r="D62">
        <v>1560.478056183</v>
      </c>
      <c r="E62">
        <v>1540.3399411541</v>
      </c>
      <c r="F62">
        <v>1550.5053482284</v>
      </c>
      <c r="G62">
        <v>1560.1577598491</v>
      </c>
      <c r="H62">
        <v>1540.7268938368</v>
      </c>
      <c r="I62">
        <v>1550.5738107737</v>
      </c>
      <c r="J62">
        <v>1560.3829644378</v>
      </c>
    </row>
    <row r="63" spans="1:10">
      <c r="A63" t="s">
        <v>1929</v>
      </c>
      <c r="B63">
        <v>1540.4382066816</v>
      </c>
      <c r="C63">
        <v>1550.2911987512</v>
      </c>
      <c r="D63">
        <v>1560.4758775372</v>
      </c>
      <c r="E63">
        <v>1540.3395562234</v>
      </c>
      <c r="F63">
        <v>1550.5094569195</v>
      </c>
      <c r="G63">
        <v>1560.1601369929</v>
      </c>
      <c r="H63">
        <v>1540.7263142627</v>
      </c>
      <c r="I63">
        <v>1550.574984787</v>
      </c>
      <c r="J63">
        <v>1560.384350859</v>
      </c>
    </row>
    <row r="64" spans="1:10">
      <c r="A64" t="s">
        <v>1930</v>
      </c>
      <c r="B64">
        <v>1540.4399428677</v>
      </c>
      <c r="C64">
        <v>1550.2861145098</v>
      </c>
      <c r="D64">
        <v>1560.4762745344</v>
      </c>
      <c r="E64">
        <v>1540.3395562234</v>
      </c>
      <c r="F64">
        <v>1550.4951769694</v>
      </c>
      <c r="G64">
        <v>1560.1577598491</v>
      </c>
      <c r="H64">
        <v>1540.7257346891</v>
      </c>
      <c r="I64">
        <v>1550.5732237678</v>
      </c>
      <c r="J64">
        <v>1560.3813805127</v>
      </c>
    </row>
    <row r="65" spans="1:10">
      <c r="A65" t="s">
        <v>1931</v>
      </c>
      <c r="B65">
        <v>1540.4418734357</v>
      </c>
      <c r="C65">
        <v>1550.2853327628</v>
      </c>
      <c r="D65">
        <v>1560.471320798</v>
      </c>
      <c r="E65">
        <v>1540.3389769407</v>
      </c>
      <c r="F65">
        <v>1550.503784293</v>
      </c>
      <c r="G65">
        <v>1560.1591458702</v>
      </c>
      <c r="H65">
        <v>1540.7263142627</v>
      </c>
      <c r="I65">
        <v>1550.5738107737</v>
      </c>
      <c r="J65">
        <v>1560.3829644378</v>
      </c>
    </row>
    <row r="66" spans="1:10">
      <c r="A66" t="s">
        <v>1932</v>
      </c>
      <c r="B66">
        <v>1540.4430321563</v>
      </c>
      <c r="C66">
        <v>1550.2880698363</v>
      </c>
      <c r="D66">
        <v>1560.4731043719</v>
      </c>
      <c r="E66">
        <v>1540.340327972</v>
      </c>
      <c r="F66">
        <v>1550.5071090933</v>
      </c>
      <c r="G66">
        <v>1560.1601369929</v>
      </c>
      <c r="H66">
        <v>1540.7263142627</v>
      </c>
      <c r="I66">
        <v>1550.5734187991</v>
      </c>
      <c r="J66">
        <v>1560.3847478097</v>
      </c>
    </row>
    <row r="67" spans="1:10">
      <c r="A67" t="s">
        <v>1933</v>
      </c>
      <c r="B67">
        <v>1540.4436115173</v>
      </c>
      <c r="C67">
        <v>1550.2900251677</v>
      </c>
      <c r="D67">
        <v>1560.478056183</v>
      </c>
      <c r="E67">
        <v>1540.3395562234</v>
      </c>
      <c r="F67">
        <v>1550.507891064</v>
      </c>
      <c r="G67">
        <v>1560.1569681147</v>
      </c>
      <c r="H67">
        <v>1540.7261217008</v>
      </c>
      <c r="I67">
        <v>1550.5720497573</v>
      </c>
      <c r="J67">
        <v>1560.381973032</v>
      </c>
    </row>
    <row r="68" spans="1:10">
      <c r="A68" t="s">
        <v>1934</v>
      </c>
      <c r="B68">
        <v>1540.4434190259</v>
      </c>
      <c r="C68">
        <v>1550.2867012984</v>
      </c>
      <c r="D68">
        <v>1560.4750854799</v>
      </c>
      <c r="E68">
        <v>1540.3412921871</v>
      </c>
      <c r="F68">
        <v>1550.5118028409</v>
      </c>
      <c r="G68">
        <v>1560.1557795467</v>
      </c>
      <c r="H68">
        <v>1540.7274734113</v>
      </c>
      <c r="I68">
        <v>1550.5740058051</v>
      </c>
      <c r="J68">
        <v>1560.3835588947</v>
      </c>
    </row>
    <row r="69" spans="1:10">
      <c r="A69" t="s">
        <v>1935</v>
      </c>
      <c r="B69">
        <v>1540.4439983872</v>
      </c>
      <c r="C69">
        <v>1550.2861145098</v>
      </c>
      <c r="D69">
        <v>1560.4784531814</v>
      </c>
      <c r="E69">
        <v>1540.3405204375</v>
      </c>
      <c r="F69">
        <v>1550.5028054011</v>
      </c>
      <c r="G69">
        <v>1560.1593433203</v>
      </c>
      <c r="H69">
        <v>1540.7268938368</v>
      </c>
      <c r="I69">
        <v>1550.5736157424</v>
      </c>
      <c r="J69">
        <v>1560.381973032</v>
      </c>
    </row>
    <row r="70" spans="1:10">
      <c r="A70" t="s">
        <v>1936</v>
      </c>
      <c r="B70">
        <v>1540.4401372453</v>
      </c>
      <c r="C70">
        <v>1550.2867012984</v>
      </c>
      <c r="D70">
        <v>1560.4772641235</v>
      </c>
      <c r="E70">
        <v>1540.3401355065</v>
      </c>
      <c r="F70">
        <v>1550.5137587367</v>
      </c>
      <c r="G70">
        <v>1560.1591458702</v>
      </c>
      <c r="H70">
        <v>1540.7249625543</v>
      </c>
      <c r="I70">
        <v>1550.5759618579</v>
      </c>
      <c r="J70">
        <v>1560.3835588947</v>
      </c>
    </row>
    <row r="71" spans="1:10">
      <c r="A71" t="s">
        <v>1937</v>
      </c>
      <c r="B71">
        <v>1540.4401372453</v>
      </c>
      <c r="C71">
        <v>1550.2900251677</v>
      </c>
      <c r="D71">
        <v>1560.478056183</v>
      </c>
      <c r="E71">
        <v>1540.3399411541</v>
      </c>
      <c r="F71">
        <v>1550.5063271235</v>
      </c>
      <c r="G71">
        <v>1560.1617204689</v>
      </c>
      <c r="H71">
        <v>1540.7263142627</v>
      </c>
      <c r="I71">
        <v>1550.5745928117</v>
      </c>
      <c r="J71">
        <v>1560.3833613878</v>
      </c>
    </row>
    <row r="72" spans="1:10">
      <c r="A72" t="s">
        <v>1938</v>
      </c>
      <c r="B72">
        <v>1540.4383991716</v>
      </c>
      <c r="C72">
        <v>1550.2867012984</v>
      </c>
      <c r="D72">
        <v>1560.4731043719</v>
      </c>
      <c r="E72">
        <v>1540.3416790056</v>
      </c>
      <c r="F72">
        <v>1550.5129767602</v>
      </c>
      <c r="G72">
        <v>1560.1591458702</v>
      </c>
      <c r="H72">
        <v>1540.7263142627</v>
      </c>
      <c r="I72">
        <v>1550.5738107737</v>
      </c>
      <c r="J72">
        <v>1560.3829644378</v>
      </c>
    </row>
    <row r="73" spans="1:10">
      <c r="A73" t="s">
        <v>1939</v>
      </c>
      <c r="B73">
        <v>1540.4407166041</v>
      </c>
      <c r="C73">
        <v>1550.2900251677</v>
      </c>
      <c r="D73">
        <v>1560.4764720648</v>
      </c>
      <c r="E73">
        <v>1540.3399411541</v>
      </c>
      <c r="F73">
        <v>1550.5082830055</v>
      </c>
      <c r="G73">
        <v>1560.1599376068</v>
      </c>
      <c r="H73">
        <v>1540.7268938368</v>
      </c>
      <c r="I73">
        <v>1550.5726367623</v>
      </c>
      <c r="J73">
        <v>1560.381973032</v>
      </c>
    </row>
    <row r="74" spans="1:10">
      <c r="A74" t="s">
        <v>1940</v>
      </c>
      <c r="B74">
        <v>1540.4412959633</v>
      </c>
      <c r="C74">
        <v>1550.2847459753</v>
      </c>
      <c r="D74">
        <v>1560.478056183</v>
      </c>
      <c r="E74">
        <v>1540.3383976585</v>
      </c>
      <c r="F74">
        <v>1550.5067171524</v>
      </c>
      <c r="G74">
        <v>1560.1577598491</v>
      </c>
      <c r="H74">
        <v>1540.7263142627</v>
      </c>
      <c r="I74">
        <v>1550.5738107737</v>
      </c>
      <c r="J74">
        <v>1560.3835588947</v>
      </c>
    </row>
    <row r="75" spans="1:10">
      <c r="A75" t="s">
        <v>1941</v>
      </c>
      <c r="B75">
        <v>1540.4416809449</v>
      </c>
      <c r="C75">
        <v>1550.2911987512</v>
      </c>
      <c r="D75">
        <v>1560.4784531814</v>
      </c>
      <c r="E75">
        <v>1540.34071479</v>
      </c>
      <c r="F75">
        <v>1550.5073041079</v>
      </c>
      <c r="G75">
        <v>1560.1585515843</v>
      </c>
      <c r="H75">
        <v>1540.7274734113</v>
      </c>
      <c r="I75">
        <v>1550.5734187991</v>
      </c>
      <c r="J75">
        <v>1560.384350859</v>
      </c>
    </row>
    <row r="76" spans="1:10">
      <c r="A76" t="s">
        <v>1942</v>
      </c>
      <c r="B76">
        <v>1540.4420678138</v>
      </c>
      <c r="C76">
        <v>1550.2892434168</v>
      </c>
      <c r="D76">
        <v>1560.4736988974</v>
      </c>
      <c r="E76">
        <v>1540.3395562234</v>
      </c>
      <c r="F76">
        <v>1550.5039793068</v>
      </c>
      <c r="G76">
        <v>1560.1583541344</v>
      </c>
      <c r="H76">
        <v>1540.7263142627</v>
      </c>
      <c r="I76">
        <v>1550.5734187991</v>
      </c>
      <c r="J76">
        <v>1560.3825674881</v>
      </c>
    </row>
    <row r="77" spans="1:10">
      <c r="A77" t="s">
        <v>1943</v>
      </c>
      <c r="B77">
        <v>1540.4443833701</v>
      </c>
      <c r="C77">
        <v>1550.2853327628</v>
      </c>
      <c r="D77">
        <v>1560.4729068423</v>
      </c>
      <c r="E77">
        <v>1540.340327972</v>
      </c>
      <c r="F77">
        <v>1550.5110208663</v>
      </c>
      <c r="G77">
        <v>1560.1573630139</v>
      </c>
      <c r="H77">
        <v>1540.7255421273</v>
      </c>
      <c r="I77">
        <v>1550.5747897553</v>
      </c>
      <c r="J77">
        <v>1560.3827669311</v>
      </c>
    </row>
    <row r="78" spans="1:10">
      <c r="A78" t="s">
        <v>1944</v>
      </c>
      <c r="B78">
        <v>1540.4405222263</v>
      </c>
      <c r="C78">
        <v>1550.2886566263</v>
      </c>
      <c r="D78">
        <v>1560.4764720648</v>
      </c>
      <c r="E78">
        <v>1540.3385901235</v>
      </c>
      <c r="F78">
        <v>1550.5053482284</v>
      </c>
      <c r="G78">
        <v>1560.1587509701</v>
      </c>
      <c r="H78">
        <v>1540.7255421273</v>
      </c>
      <c r="I78">
        <v>1550.5740058051</v>
      </c>
      <c r="J78">
        <v>1560.3835588947</v>
      </c>
    </row>
    <row r="79" spans="1:10">
      <c r="A79" t="s">
        <v>1945</v>
      </c>
      <c r="B79">
        <v>1540.441488454</v>
      </c>
      <c r="C79">
        <v>1550.2874830467</v>
      </c>
      <c r="D79">
        <v>1560.4764720648</v>
      </c>
      <c r="E79">
        <v>1540.3401355065</v>
      </c>
      <c r="F79">
        <v>1550.5094569195</v>
      </c>
      <c r="G79">
        <v>1560.1605318937</v>
      </c>
      <c r="H79">
        <v>1540.7268938368</v>
      </c>
      <c r="I79">
        <v>1550.5751798186</v>
      </c>
      <c r="J79">
        <v>1560.3823699814</v>
      </c>
    </row>
    <row r="80" spans="1:10">
      <c r="A80" t="s">
        <v>1946</v>
      </c>
      <c r="B80">
        <v>1540.4434190259</v>
      </c>
      <c r="C80">
        <v>1550.2847459753</v>
      </c>
      <c r="D80">
        <v>1560.4778586522</v>
      </c>
      <c r="E80">
        <v>1540.3412921871</v>
      </c>
      <c r="F80">
        <v>1550.503784293</v>
      </c>
      <c r="G80">
        <v>1560.1581566845</v>
      </c>
      <c r="H80">
        <v>1540.7243829817</v>
      </c>
      <c r="I80">
        <v>1550.5751798186</v>
      </c>
      <c r="J80">
        <v>1560.3835588947</v>
      </c>
    </row>
    <row r="81" spans="1:10">
      <c r="A81" t="s">
        <v>1947</v>
      </c>
      <c r="B81">
        <v>1540.4383991716</v>
      </c>
      <c r="C81">
        <v>1550.2861145098</v>
      </c>
      <c r="D81">
        <v>1560.4766695953</v>
      </c>
      <c r="E81">
        <v>1540.3409072557</v>
      </c>
      <c r="F81">
        <v>1550.5108258508</v>
      </c>
      <c r="G81">
        <v>1560.1593433203</v>
      </c>
      <c r="H81">
        <v>1540.7268938368</v>
      </c>
      <c r="I81">
        <v>1550.5745928117</v>
      </c>
      <c r="J81">
        <v>1560.3831619446</v>
      </c>
    </row>
    <row r="82" spans="1:10">
      <c r="A82" t="s">
        <v>1948</v>
      </c>
      <c r="B82">
        <v>1540.4399428677</v>
      </c>
      <c r="C82">
        <v>1550.2861145098</v>
      </c>
      <c r="D82">
        <v>1560.4723123174</v>
      </c>
      <c r="E82">
        <v>1540.3405204375</v>
      </c>
      <c r="F82">
        <v>1550.5026103876</v>
      </c>
      <c r="G82">
        <v>1560.1595427063</v>
      </c>
      <c r="H82">
        <v>1540.7268938368</v>
      </c>
      <c r="I82">
        <v>1550.5736157424</v>
      </c>
      <c r="J82">
        <v>1560.3823699814</v>
      </c>
    </row>
    <row r="83" spans="1:10">
      <c r="A83" t="s">
        <v>1949</v>
      </c>
      <c r="B83">
        <v>1540.441488454</v>
      </c>
      <c r="C83">
        <v>1550.2847459753</v>
      </c>
      <c r="D83">
        <v>1560.4744909533</v>
      </c>
      <c r="E83">
        <v>1540.3405204375</v>
      </c>
      <c r="F83">
        <v>1550.5094569195</v>
      </c>
      <c r="G83">
        <v>1560.1579572989</v>
      </c>
      <c r="H83">
        <v>1540.7263142627</v>
      </c>
      <c r="I83">
        <v>1550.5736157424</v>
      </c>
      <c r="J83">
        <v>1560.381973032</v>
      </c>
    </row>
    <row r="84" spans="1:10">
      <c r="A84" t="s">
        <v>1950</v>
      </c>
      <c r="B84">
        <v>1540.4411015854</v>
      </c>
      <c r="C84">
        <v>1550.2861145098</v>
      </c>
      <c r="D84">
        <v>1560.4772641235</v>
      </c>
      <c r="E84">
        <v>1540.340327972</v>
      </c>
      <c r="F84">
        <v>1550.4990886821</v>
      </c>
      <c r="G84">
        <v>1560.1605318937</v>
      </c>
      <c r="H84">
        <v>1540.7263142627</v>
      </c>
      <c r="I84">
        <v>1550.5732237678</v>
      </c>
      <c r="J84">
        <v>1560.384153352</v>
      </c>
    </row>
    <row r="85" spans="1:10">
      <c r="A85" t="s">
        <v>1951</v>
      </c>
      <c r="B85">
        <v>1540.437240458</v>
      </c>
      <c r="C85">
        <v>1550.2886566263</v>
      </c>
      <c r="D85">
        <v>1560.4727073762</v>
      </c>
      <c r="E85">
        <v>1540.3385901235</v>
      </c>
      <c r="F85">
        <v>1550.5063271235</v>
      </c>
      <c r="G85">
        <v>1560.1611261811</v>
      </c>
      <c r="H85">
        <v>1540.7243829817</v>
      </c>
      <c r="I85">
        <v>1550.5732237678</v>
      </c>
      <c r="J85">
        <v>1560.3821724748</v>
      </c>
    </row>
    <row r="86" spans="1:10">
      <c r="A86" t="s">
        <v>1952</v>
      </c>
      <c r="B86">
        <v>1540.4428396651</v>
      </c>
      <c r="C86">
        <v>1550.2906119593</v>
      </c>
      <c r="D86">
        <v>1560.47528301</v>
      </c>
      <c r="E86">
        <v>1540.340327972</v>
      </c>
      <c r="F86">
        <v>1550.5055451544</v>
      </c>
      <c r="G86">
        <v>1560.1597401565</v>
      </c>
      <c r="H86">
        <v>1540.7255421273</v>
      </c>
      <c r="I86">
        <v>1550.5728337055</v>
      </c>
      <c r="J86">
        <v>1560.3829644378</v>
      </c>
    </row>
    <row r="87" spans="1:10">
      <c r="A87" t="s">
        <v>1953</v>
      </c>
      <c r="B87">
        <v>1540.4418734357</v>
      </c>
      <c r="C87">
        <v>1550.2861145098</v>
      </c>
      <c r="D87">
        <v>1560.4778586522</v>
      </c>
      <c r="E87">
        <v>1540.34071479</v>
      </c>
      <c r="F87">
        <v>1550.5063271235</v>
      </c>
      <c r="G87">
        <v>1560.1591458702</v>
      </c>
      <c r="H87">
        <v>1540.7255421273</v>
      </c>
      <c r="I87">
        <v>1550.5745928117</v>
      </c>
      <c r="J87">
        <v>1560.3829644378</v>
      </c>
    </row>
    <row r="88" spans="1:10">
      <c r="A88" t="s">
        <v>1954</v>
      </c>
      <c r="B88">
        <v>1540.4401372453</v>
      </c>
      <c r="C88">
        <v>1550.2861145098</v>
      </c>
      <c r="D88">
        <v>1560.4764720648</v>
      </c>
      <c r="E88">
        <v>1540.3393618712</v>
      </c>
      <c r="F88">
        <v>1550.5035892793</v>
      </c>
      <c r="G88">
        <v>1560.1589484201</v>
      </c>
      <c r="H88">
        <v>1540.7263142627</v>
      </c>
      <c r="I88">
        <v>1550.5742027486</v>
      </c>
      <c r="J88">
        <v>1560.384350859</v>
      </c>
    </row>
    <row r="89" spans="1:10">
      <c r="A89" t="s">
        <v>1955</v>
      </c>
      <c r="B89">
        <v>1540.4424527958</v>
      </c>
      <c r="C89">
        <v>1550.2841591882</v>
      </c>
      <c r="D89">
        <v>1560.4800392402</v>
      </c>
      <c r="E89">
        <v>1540.3424507564</v>
      </c>
      <c r="F89">
        <v>1550.5051532143</v>
      </c>
      <c r="G89">
        <v>1560.1583541344</v>
      </c>
      <c r="H89">
        <v>1540.7274734113</v>
      </c>
      <c r="I89">
        <v>1550.5742027486</v>
      </c>
      <c r="J89">
        <v>1560.3833613878</v>
      </c>
    </row>
    <row r="90" spans="1:10">
      <c r="A90" t="s">
        <v>1956</v>
      </c>
      <c r="B90">
        <v>1540.441488454</v>
      </c>
      <c r="C90">
        <v>1550.2853327628</v>
      </c>
      <c r="D90">
        <v>1560.4721128515</v>
      </c>
      <c r="E90">
        <v>1540.3412921871</v>
      </c>
      <c r="F90">
        <v>1550.5057401687</v>
      </c>
      <c r="G90">
        <v>1560.1589484201</v>
      </c>
      <c r="H90">
        <v>1540.7263142627</v>
      </c>
      <c r="I90">
        <v>1550.5724417313</v>
      </c>
      <c r="J90">
        <v>1560.3833613878</v>
      </c>
    </row>
    <row r="91" spans="1:10">
      <c r="A91" t="s">
        <v>1957</v>
      </c>
      <c r="B91">
        <v>1540.4391710193</v>
      </c>
      <c r="C91">
        <v>1550.2847459753</v>
      </c>
      <c r="D91">
        <v>1560.4768690624</v>
      </c>
      <c r="E91">
        <v>1540.3389769407</v>
      </c>
      <c r="F91">
        <v>1550.5112158819</v>
      </c>
      <c r="G91">
        <v>1560.1597401565</v>
      </c>
      <c r="H91">
        <v>1540.7263142627</v>
      </c>
      <c r="I91">
        <v>1550.5751798186</v>
      </c>
      <c r="J91">
        <v>1560.3833613878</v>
      </c>
    </row>
    <row r="92" spans="1:10">
      <c r="A92" t="s">
        <v>1958</v>
      </c>
      <c r="B92">
        <v>1540.4434190259</v>
      </c>
      <c r="C92">
        <v>1550.2867012984</v>
      </c>
      <c r="D92">
        <v>1560.4744909533</v>
      </c>
      <c r="E92">
        <v>1540.3395562234</v>
      </c>
      <c r="F92">
        <v>1550.5030023265</v>
      </c>
      <c r="G92">
        <v>1560.1579572989</v>
      </c>
      <c r="H92">
        <v>1540.7257346891</v>
      </c>
      <c r="I92">
        <v>1550.5745928117</v>
      </c>
      <c r="J92">
        <v>1560.3813805127</v>
      </c>
    </row>
    <row r="93" spans="1:10">
      <c r="A93" t="s">
        <v>1959</v>
      </c>
      <c r="B93">
        <v>1540.4436115173</v>
      </c>
      <c r="C93">
        <v>1550.2868962575</v>
      </c>
      <c r="D93">
        <v>1560.47528301</v>
      </c>
      <c r="E93">
        <v>1540.34071479</v>
      </c>
      <c r="F93">
        <v>1550.5020234356</v>
      </c>
      <c r="G93">
        <v>1560.1589484201</v>
      </c>
      <c r="H93">
        <v>1540.7268938368</v>
      </c>
      <c r="I93">
        <v>1550.5743977801</v>
      </c>
      <c r="J93">
        <v>1560.3839558449</v>
      </c>
    </row>
    <row r="94" spans="1:10">
      <c r="A94" t="s">
        <v>1960</v>
      </c>
      <c r="B94">
        <v>1540.4418734357</v>
      </c>
      <c r="C94">
        <v>1550.2861145098</v>
      </c>
      <c r="D94">
        <v>1560.4782556505</v>
      </c>
      <c r="E94">
        <v>1540.3409072557</v>
      </c>
      <c r="F94">
        <v>1550.5071090933</v>
      </c>
      <c r="G94">
        <v>1560.1587509701</v>
      </c>
      <c r="H94">
        <v>1540.7276659736</v>
      </c>
      <c r="I94">
        <v>1550.5734187991</v>
      </c>
      <c r="J94">
        <v>1560.384153352</v>
      </c>
    </row>
    <row r="95" spans="1:10">
      <c r="A95" t="s">
        <v>1961</v>
      </c>
      <c r="B95">
        <v>1540.4445777489</v>
      </c>
      <c r="C95">
        <v>1550.2894383766</v>
      </c>
      <c r="D95">
        <v>1560.4762745344</v>
      </c>
      <c r="E95">
        <v>1540.3401355065</v>
      </c>
      <c r="F95">
        <v>1550.5121947844</v>
      </c>
      <c r="G95">
        <v>1560.1589484201</v>
      </c>
      <c r="H95">
        <v>1540.7255421273</v>
      </c>
      <c r="I95">
        <v>1550.5757668261</v>
      </c>
      <c r="J95">
        <v>1560.3825674881</v>
      </c>
    </row>
    <row r="96" spans="1:10">
      <c r="A96" t="s">
        <v>1962</v>
      </c>
      <c r="B96">
        <v>1540.4416809449</v>
      </c>
      <c r="C96">
        <v>1550.2892434168</v>
      </c>
      <c r="D96">
        <v>1560.4764720648</v>
      </c>
      <c r="E96">
        <v>1540.3405204375</v>
      </c>
      <c r="F96">
        <v>1550.5114128095</v>
      </c>
      <c r="G96">
        <v>1560.1593433203</v>
      </c>
      <c r="H96">
        <v>1540.7243829817</v>
      </c>
      <c r="I96">
        <v>1550.574984787</v>
      </c>
      <c r="J96">
        <v>1560.3847478097</v>
      </c>
    </row>
    <row r="97" spans="1:10">
      <c r="A97" t="s">
        <v>1963</v>
      </c>
      <c r="B97">
        <v>1540.4411015854</v>
      </c>
      <c r="C97">
        <v>1550.2880698363</v>
      </c>
      <c r="D97">
        <v>1560.4768690624</v>
      </c>
      <c r="E97">
        <v>1540.34071479</v>
      </c>
      <c r="F97">
        <v>1550.5051532143</v>
      </c>
      <c r="G97">
        <v>1560.16073128</v>
      </c>
      <c r="H97">
        <v>1540.7263142627</v>
      </c>
      <c r="I97">
        <v>1550.5720497573</v>
      </c>
      <c r="J97">
        <v>1560.3833613878</v>
      </c>
    </row>
    <row r="98" spans="1:10">
      <c r="A98" t="s">
        <v>1964</v>
      </c>
      <c r="B98">
        <v>1540.4407166041</v>
      </c>
      <c r="C98">
        <v>1550.2867012984</v>
      </c>
      <c r="D98">
        <v>1560.4794447098</v>
      </c>
      <c r="E98">
        <v>1540.3395562234</v>
      </c>
      <c r="F98">
        <v>1550.5116078251</v>
      </c>
      <c r="G98">
        <v>1560.1569681147</v>
      </c>
      <c r="H98">
        <v>1540.7268938368</v>
      </c>
      <c r="I98">
        <v>1550.5724417313</v>
      </c>
      <c r="J98">
        <v>1560.3831619446</v>
      </c>
    </row>
    <row r="99" spans="1:10">
      <c r="A99" t="s">
        <v>1965</v>
      </c>
      <c r="B99">
        <v>1540.4383991716</v>
      </c>
      <c r="C99">
        <v>1550.2872880874</v>
      </c>
      <c r="D99">
        <v>1560.4772641235</v>
      </c>
      <c r="E99">
        <v>1540.3391694059</v>
      </c>
      <c r="F99">
        <v>1550.5125867282</v>
      </c>
      <c r="G99">
        <v>1560.1593433203</v>
      </c>
      <c r="H99">
        <v>1540.7255421273</v>
      </c>
      <c r="I99">
        <v>1550.5738107737</v>
      </c>
      <c r="J99">
        <v>1560.3837564016</v>
      </c>
    </row>
    <row r="100" spans="1:10">
      <c r="A100" t="s">
        <v>1966</v>
      </c>
      <c r="B100">
        <v>1540.4403297358</v>
      </c>
      <c r="C100">
        <v>1550.2855277217</v>
      </c>
      <c r="D100">
        <v>1560.4772641235</v>
      </c>
      <c r="E100">
        <v>1540.3393618712</v>
      </c>
      <c r="F100">
        <v>1550.5051532143</v>
      </c>
      <c r="G100">
        <v>1560.1583541344</v>
      </c>
      <c r="H100">
        <v>1540.7268938368</v>
      </c>
      <c r="I100">
        <v>1550.5736157424</v>
      </c>
      <c r="J100">
        <v>1560.3839558449</v>
      </c>
    </row>
    <row r="101" spans="1:10">
      <c r="A101" t="s">
        <v>1967</v>
      </c>
      <c r="B101">
        <v>1540.4385916617</v>
      </c>
      <c r="C101">
        <v>1550.2874830467</v>
      </c>
      <c r="D101">
        <v>1560.4758775372</v>
      </c>
      <c r="E101">
        <v>1540.3376259118</v>
      </c>
      <c r="F101">
        <v>1550.5082830055</v>
      </c>
      <c r="G101">
        <v>1560.1587509701</v>
      </c>
      <c r="H101">
        <v>1540.7243829817</v>
      </c>
      <c r="I101">
        <v>1550.5745928117</v>
      </c>
      <c r="J101">
        <v>1560.3833613878</v>
      </c>
    </row>
    <row r="102" spans="1:10">
      <c r="A102" t="s">
        <v>1968</v>
      </c>
      <c r="B102">
        <v>1540.4387860389</v>
      </c>
      <c r="C102">
        <v>1550.2867012984</v>
      </c>
      <c r="D102">
        <v>1560.4758775372</v>
      </c>
      <c r="E102">
        <v>1540.3389769407</v>
      </c>
      <c r="F102">
        <v>1550.5092599925</v>
      </c>
      <c r="G102">
        <v>1560.1593433203</v>
      </c>
      <c r="H102">
        <v>1540.7255421273</v>
      </c>
      <c r="I102">
        <v>1550.5736157424</v>
      </c>
      <c r="J102">
        <v>1560.3839558449</v>
      </c>
    </row>
    <row r="103" spans="1:10">
      <c r="A103" t="s">
        <v>1969</v>
      </c>
      <c r="B103">
        <v>1540.4403297358</v>
      </c>
      <c r="C103">
        <v>1550.2892434168</v>
      </c>
      <c r="D103">
        <v>1560.4760750675</v>
      </c>
      <c r="E103">
        <v>1540.340327972</v>
      </c>
      <c r="F103">
        <v>1550.5053482284</v>
      </c>
      <c r="G103">
        <v>1560.1583541344</v>
      </c>
      <c r="H103">
        <v>1540.7243829817</v>
      </c>
      <c r="I103">
        <v>1550.5738107737</v>
      </c>
      <c r="J103">
        <v>1560.381973032</v>
      </c>
    </row>
    <row r="104" spans="1:10">
      <c r="A104" t="s">
        <v>1970</v>
      </c>
      <c r="B104">
        <v>1540.4441908786</v>
      </c>
      <c r="C104">
        <v>1550.2933490514</v>
      </c>
      <c r="D104">
        <v>1560.4746884832</v>
      </c>
      <c r="E104">
        <v>1540.3410997214</v>
      </c>
      <c r="F104">
        <v>1550.5047612743</v>
      </c>
      <c r="G104">
        <v>1560.1603344433</v>
      </c>
      <c r="H104">
        <v>1540.7263142627</v>
      </c>
      <c r="I104">
        <v>1550.5722467003</v>
      </c>
      <c r="J104">
        <v>1560.3833613878</v>
      </c>
    </row>
    <row r="105" spans="1:10">
      <c r="A105" t="s">
        <v>1971</v>
      </c>
      <c r="B105">
        <v>1540.4416809449</v>
      </c>
      <c r="C105">
        <v>1550.2847459753</v>
      </c>
      <c r="D105">
        <v>1560.4786507123</v>
      </c>
      <c r="E105">
        <v>1540.3412921871</v>
      </c>
      <c r="F105">
        <v>1550.5030023265</v>
      </c>
      <c r="G105">
        <v>1560.1603344433</v>
      </c>
      <c r="H105">
        <v>1540.7263142627</v>
      </c>
      <c r="I105">
        <v>1550.5740058051</v>
      </c>
      <c r="J105">
        <v>1560.3847478097</v>
      </c>
    </row>
    <row r="106" spans="1:10">
      <c r="A106" t="s">
        <v>1972</v>
      </c>
      <c r="B106">
        <v>1540.4422603048</v>
      </c>
      <c r="C106">
        <v>1550.2900251677</v>
      </c>
      <c r="D106">
        <v>1560.4770665929</v>
      </c>
      <c r="E106">
        <v>1540.340327972</v>
      </c>
      <c r="F106">
        <v>1550.5096519347</v>
      </c>
      <c r="G106">
        <v>1560.1601369929</v>
      </c>
      <c r="H106">
        <v>1540.7255421273</v>
      </c>
      <c r="I106">
        <v>1550.5738107737</v>
      </c>
      <c r="J106">
        <v>1560.3835588947</v>
      </c>
    </row>
    <row r="107" spans="1:10">
      <c r="A107" t="s">
        <v>1973</v>
      </c>
      <c r="B107">
        <v>1540.4407166041</v>
      </c>
      <c r="C107">
        <v>1550.2847459753</v>
      </c>
      <c r="D107">
        <v>1560.479047711</v>
      </c>
      <c r="E107">
        <v>1540.3389769407</v>
      </c>
      <c r="F107">
        <v>1550.501436484</v>
      </c>
      <c r="G107">
        <v>1560.1599376068</v>
      </c>
      <c r="H107">
        <v>1540.7249625543</v>
      </c>
      <c r="I107">
        <v>1550.5743977801</v>
      </c>
      <c r="J107">
        <v>1560.3823699814</v>
      </c>
    </row>
    <row r="108" spans="1:10">
      <c r="A108" t="s">
        <v>1974</v>
      </c>
      <c r="B108">
        <v>1540.4405222263</v>
      </c>
      <c r="C108">
        <v>1550.2925672971</v>
      </c>
      <c r="D108">
        <v>1560.479047711</v>
      </c>
      <c r="E108">
        <v>1540.3401355065</v>
      </c>
      <c r="F108">
        <v>1550.503784293</v>
      </c>
      <c r="G108">
        <v>1560.1589484201</v>
      </c>
      <c r="H108">
        <v>1540.7255421273</v>
      </c>
      <c r="I108">
        <v>1550.5743977801</v>
      </c>
      <c r="J108">
        <v>1560.3837564016</v>
      </c>
    </row>
    <row r="109" spans="1:10">
      <c r="A109" t="s">
        <v>1975</v>
      </c>
      <c r="B109">
        <v>1540.4378198146</v>
      </c>
      <c r="C109">
        <v>1550.2894383766</v>
      </c>
      <c r="D109">
        <v>1560.4768690624</v>
      </c>
      <c r="E109">
        <v>1540.3376259118</v>
      </c>
      <c r="F109">
        <v>1550.5035892793</v>
      </c>
      <c r="G109">
        <v>1560.1581566845</v>
      </c>
      <c r="H109">
        <v>1540.7263142627</v>
      </c>
      <c r="I109">
        <v>1550.5720497573</v>
      </c>
      <c r="J109">
        <v>1560.3821724748</v>
      </c>
    </row>
    <row r="110" spans="1:10">
      <c r="A110" t="s">
        <v>1976</v>
      </c>
      <c r="B110">
        <v>1540.4420678138</v>
      </c>
      <c r="C110">
        <v>1550.2894383766</v>
      </c>
      <c r="D110">
        <v>1560.47528301</v>
      </c>
      <c r="E110">
        <v>1540.3393618712</v>
      </c>
      <c r="F110">
        <v>1550.5116078251</v>
      </c>
      <c r="G110">
        <v>1560.1591458702</v>
      </c>
      <c r="H110">
        <v>1540.7255421273</v>
      </c>
      <c r="I110">
        <v>1550.5751798186</v>
      </c>
      <c r="J110">
        <v>1560.384153352</v>
      </c>
    </row>
    <row r="111" spans="1:10">
      <c r="A111" t="s">
        <v>1977</v>
      </c>
      <c r="B111">
        <v>1540.4407166041</v>
      </c>
      <c r="C111">
        <v>1550.2867012984</v>
      </c>
      <c r="D111">
        <v>1560.4784531814</v>
      </c>
      <c r="E111">
        <v>1540.3395562234</v>
      </c>
      <c r="F111">
        <v>1550.5026103876</v>
      </c>
      <c r="G111">
        <v>1560.1585515843</v>
      </c>
      <c r="H111">
        <v>1540.7255421273</v>
      </c>
      <c r="I111">
        <v>1550.5734187991</v>
      </c>
      <c r="J111">
        <v>1560.3829644378</v>
      </c>
    </row>
    <row r="112" spans="1:10">
      <c r="A112" t="s">
        <v>1978</v>
      </c>
      <c r="B112">
        <v>1540.4409090947</v>
      </c>
      <c r="C112">
        <v>1550.2892434168</v>
      </c>
      <c r="D112">
        <v>1560.4786507123</v>
      </c>
      <c r="E112">
        <v>1540.3399411541</v>
      </c>
      <c r="F112">
        <v>1550.5102388925</v>
      </c>
      <c r="G112">
        <v>1560.1593433203</v>
      </c>
      <c r="H112">
        <v>1540.7255421273</v>
      </c>
      <c r="I112">
        <v>1550.5743977801</v>
      </c>
      <c r="J112">
        <v>1560.3831619446</v>
      </c>
    </row>
    <row r="113" spans="1:10">
      <c r="A113" t="s">
        <v>1979</v>
      </c>
      <c r="B113">
        <v>1540.441488454</v>
      </c>
      <c r="C113">
        <v>1550.2900251677</v>
      </c>
      <c r="D113">
        <v>1560.4756800069</v>
      </c>
      <c r="E113">
        <v>1540.3401355065</v>
      </c>
      <c r="F113">
        <v>1550.5084780204</v>
      </c>
      <c r="G113">
        <v>1560.1597401565</v>
      </c>
      <c r="H113">
        <v>1540.7243829817</v>
      </c>
      <c r="I113">
        <v>1550.5745928117</v>
      </c>
      <c r="J113">
        <v>1560.3821724748</v>
      </c>
    </row>
    <row r="114" spans="1:10">
      <c r="A114" t="s">
        <v>1980</v>
      </c>
      <c r="B114">
        <v>1540.4407166041</v>
      </c>
      <c r="C114">
        <v>1550.2853327628</v>
      </c>
      <c r="D114">
        <v>1560.478056183</v>
      </c>
      <c r="E114">
        <v>1540.3412921871</v>
      </c>
      <c r="F114">
        <v>1550.500459507</v>
      </c>
      <c r="G114">
        <v>1560.1609287305</v>
      </c>
      <c r="H114">
        <v>1540.7255421273</v>
      </c>
      <c r="I114">
        <v>1550.5738107737</v>
      </c>
      <c r="J114">
        <v>1560.3833613878</v>
      </c>
    </row>
    <row r="115" spans="1:10">
      <c r="A115" t="s">
        <v>1981</v>
      </c>
      <c r="B115">
        <v>1540.4401372453</v>
      </c>
      <c r="C115">
        <v>1550.2847459753</v>
      </c>
      <c r="D115">
        <v>1560.4770665929</v>
      </c>
      <c r="E115">
        <v>1540.3405204375</v>
      </c>
      <c r="F115">
        <v>1550.5022184489</v>
      </c>
      <c r="G115">
        <v>1560.1587509701</v>
      </c>
      <c r="H115">
        <v>1540.7257346891</v>
      </c>
      <c r="I115">
        <v>1550.5742027486</v>
      </c>
      <c r="J115">
        <v>1560.3833613878</v>
      </c>
    </row>
    <row r="116" spans="1:10">
      <c r="A116" t="s">
        <v>1982</v>
      </c>
      <c r="B116">
        <v>1540.437240458</v>
      </c>
      <c r="C116">
        <v>1550.2861145098</v>
      </c>
      <c r="D116">
        <v>1560.4776611215</v>
      </c>
      <c r="E116">
        <v>1540.3383976585</v>
      </c>
      <c r="F116">
        <v>1550.5049582002</v>
      </c>
      <c r="G116">
        <v>1560.1587509701</v>
      </c>
      <c r="H116">
        <v>1540.7268938368</v>
      </c>
      <c r="I116">
        <v>1550.5732237678</v>
      </c>
      <c r="J116">
        <v>1560.381578019</v>
      </c>
    </row>
    <row r="117" spans="1:10">
      <c r="A117" t="s">
        <v>1983</v>
      </c>
      <c r="B117">
        <v>1540.4445777489</v>
      </c>
      <c r="C117">
        <v>1550.2894383766</v>
      </c>
      <c r="D117">
        <v>1560.4758775372</v>
      </c>
      <c r="E117">
        <v>1540.3412921871</v>
      </c>
      <c r="F117">
        <v>1550.507891064</v>
      </c>
      <c r="G117">
        <v>1560.1573630139</v>
      </c>
      <c r="H117">
        <v>1540.7257346891</v>
      </c>
      <c r="I117">
        <v>1550.5720497573</v>
      </c>
      <c r="J117">
        <v>1560.3839558449</v>
      </c>
    </row>
    <row r="118" spans="1:10">
      <c r="A118" t="s">
        <v>1984</v>
      </c>
      <c r="B118">
        <v>1540.4393635095</v>
      </c>
      <c r="C118">
        <v>1550.2855277217</v>
      </c>
      <c r="D118">
        <v>1560.4766695953</v>
      </c>
      <c r="E118">
        <v>1540.3405204375</v>
      </c>
      <c r="F118">
        <v>1550.5075010345</v>
      </c>
      <c r="G118">
        <v>1560.1597401565</v>
      </c>
      <c r="H118">
        <v>1540.7263142627</v>
      </c>
      <c r="I118">
        <v>1550.5720497573</v>
      </c>
      <c r="J118">
        <v>1560.3833613878</v>
      </c>
    </row>
    <row r="119" spans="1:10">
      <c r="A119" t="s">
        <v>1985</v>
      </c>
      <c r="B119">
        <v>1540.4405222263</v>
      </c>
      <c r="C119">
        <v>1550.2874830467</v>
      </c>
      <c r="D119">
        <v>1560.4794447098</v>
      </c>
      <c r="E119">
        <v>1540.3422582903</v>
      </c>
      <c r="F119">
        <v>1550.5008495329</v>
      </c>
      <c r="G119">
        <v>1560.1609287305</v>
      </c>
      <c r="H119">
        <v>1540.7268938368</v>
      </c>
      <c r="I119">
        <v>1550.5736157424</v>
      </c>
      <c r="J119">
        <v>1560.3831619446</v>
      </c>
    </row>
    <row r="120" spans="1:10">
      <c r="A120" t="s">
        <v>1986</v>
      </c>
      <c r="B120">
        <v>1540.4374329478</v>
      </c>
      <c r="C120">
        <v>1550.2900251677</v>
      </c>
      <c r="D120">
        <v>1560.4770665929</v>
      </c>
      <c r="E120">
        <v>1540.3418714715</v>
      </c>
      <c r="F120">
        <v>1550.5076960492</v>
      </c>
      <c r="G120">
        <v>1560.1601369929</v>
      </c>
      <c r="H120">
        <v>1540.7268938368</v>
      </c>
      <c r="I120">
        <v>1550.5738107737</v>
      </c>
      <c r="J120">
        <v>1560.3827669311</v>
      </c>
    </row>
    <row r="121" spans="1:10">
      <c r="A121" t="s">
        <v>1987</v>
      </c>
      <c r="B121">
        <v>1540.4409090947</v>
      </c>
      <c r="C121">
        <v>1550.2906119593</v>
      </c>
      <c r="D121">
        <v>1560.4788501799</v>
      </c>
      <c r="E121">
        <v>1540.3399411541</v>
      </c>
      <c r="F121">
        <v>1550.5106289234</v>
      </c>
      <c r="G121">
        <v>1560.1589484201</v>
      </c>
      <c r="H121">
        <v>1540.7249625543</v>
      </c>
      <c r="I121">
        <v>1550.5722467003</v>
      </c>
      <c r="J121">
        <v>1560.3851428242</v>
      </c>
    </row>
    <row r="122" spans="1:10">
      <c r="A122" t="s">
        <v>1988</v>
      </c>
      <c r="B122">
        <v>1540.4420678138</v>
      </c>
      <c r="C122">
        <v>1550.2906119593</v>
      </c>
      <c r="D122">
        <v>1560.4798397723</v>
      </c>
      <c r="E122">
        <v>1540.3401355065</v>
      </c>
      <c r="F122">
        <v>1550.5094569195</v>
      </c>
      <c r="G122">
        <v>1560.1593433203</v>
      </c>
      <c r="H122">
        <v>1540.7249625543</v>
      </c>
      <c r="I122">
        <v>1550.5730287366</v>
      </c>
      <c r="J122">
        <v>1560.3845483662</v>
      </c>
    </row>
    <row r="123" spans="1:10">
      <c r="A123" t="s">
        <v>1989</v>
      </c>
      <c r="B123">
        <v>1540.4407166041</v>
      </c>
      <c r="C123">
        <v>1550.2867012984</v>
      </c>
      <c r="D123">
        <v>1560.4782556505</v>
      </c>
      <c r="E123">
        <v>1540.3397486887</v>
      </c>
      <c r="F123">
        <v>1550.5051532143</v>
      </c>
      <c r="G123">
        <v>1560.1587509701</v>
      </c>
      <c r="H123">
        <v>1540.7268938368</v>
      </c>
      <c r="I123">
        <v>1550.5742027486</v>
      </c>
      <c r="J123">
        <v>1560.3835588947</v>
      </c>
    </row>
    <row r="124" spans="1:10">
      <c r="A124" t="s">
        <v>1990</v>
      </c>
      <c r="B124">
        <v>1540.4403297358</v>
      </c>
      <c r="C124">
        <v>1550.2886566263</v>
      </c>
      <c r="D124">
        <v>1560.4748879498</v>
      </c>
      <c r="E124">
        <v>1540.3395562234</v>
      </c>
      <c r="F124">
        <v>1550.5065221379</v>
      </c>
      <c r="G124">
        <v>1560.1595427063</v>
      </c>
      <c r="H124">
        <v>1540.7268938368</v>
      </c>
      <c r="I124">
        <v>1550.5742027486</v>
      </c>
      <c r="J124">
        <v>1560.3839558449</v>
      </c>
    </row>
    <row r="125" spans="1:10">
      <c r="A125" t="s">
        <v>1991</v>
      </c>
      <c r="B125">
        <v>1540.4391710193</v>
      </c>
      <c r="C125">
        <v>1550.2892434168</v>
      </c>
      <c r="D125">
        <v>1560.478056183</v>
      </c>
      <c r="E125">
        <v>1540.340327972</v>
      </c>
      <c r="F125">
        <v>1550.5059351829</v>
      </c>
      <c r="G125">
        <v>1560.1593433203</v>
      </c>
      <c r="H125">
        <v>1540.7249625543</v>
      </c>
      <c r="I125">
        <v>1550.5745928117</v>
      </c>
      <c r="J125">
        <v>1560.3839558449</v>
      </c>
    </row>
    <row r="126" spans="1:10">
      <c r="A126" t="s">
        <v>1992</v>
      </c>
      <c r="B126">
        <v>1540.4393635095</v>
      </c>
      <c r="C126">
        <v>1550.2886566263</v>
      </c>
      <c r="D126">
        <v>1560.479047711</v>
      </c>
      <c r="E126">
        <v>1540.3391694059</v>
      </c>
      <c r="F126">
        <v>1550.5137587367</v>
      </c>
      <c r="G126">
        <v>1560.1589484201</v>
      </c>
      <c r="H126">
        <v>1540.7241904202</v>
      </c>
      <c r="I126">
        <v>1550.5734187991</v>
      </c>
      <c r="J126">
        <v>1560.3831619446</v>
      </c>
    </row>
    <row r="127" spans="1:10">
      <c r="A127" t="s">
        <v>1993</v>
      </c>
      <c r="B127">
        <v>1540.4399428677</v>
      </c>
      <c r="C127">
        <v>1550.2867012984</v>
      </c>
      <c r="D127">
        <v>1560.4750854799</v>
      </c>
      <c r="E127">
        <v>1540.3399411541</v>
      </c>
      <c r="F127">
        <v>1550.5116078251</v>
      </c>
      <c r="G127">
        <v>1560.1599376068</v>
      </c>
      <c r="H127">
        <v>1540.7249625543</v>
      </c>
      <c r="I127">
        <v>1550.5743977801</v>
      </c>
      <c r="J127">
        <v>1560.3825674881</v>
      </c>
    </row>
    <row r="128" spans="1:10">
      <c r="A128" t="s">
        <v>1994</v>
      </c>
      <c r="B128">
        <v>1540.4428396651</v>
      </c>
      <c r="C128">
        <v>1550.2880698363</v>
      </c>
      <c r="D128">
        <v>1560.4754805401</v>
      </c>
      <c r="E128">
        <v>1540.3393618712</v>
      </c>
      <c r="F128">
        <v>1550.5026103876</v>
      </c>
      <c r="G128">
        <v>1560.1601369929</v>
      </c>
      <c r="H128">
        <v>1540.7257346891</v>
      </c>
      <c r="I128">
        <v>1550.5736157424</v>
      </c>
      <c r="J128">
        <v>1560.3833613878</v>
      </c>
    </row>
    <row r="129" spans="1:10">
      <c r="A129" t="s">
        <v>1995</v>
      </c>
      <c r="B129">
        <v>1540.4418734357</v>
      </c>
      <c r="C129">
        <v>1550.2867012984</v>
      </c>
      <c r="D129">
        <v>1560.4750854799</v>
      </c>
      <c r="E129">
        <v>1540.3412921871</v>
      </c>
      <c r="F129">
        <v>1550.5018284223</v>
      </c>
      <c r="G129">
        <v>1560.1585515843</v>
      </c>
      <c r="H129">
        <v>1540.7255421273</v>
      </c>
      <c r="I129">
        <v>1550.5736157424</v>
      </c>
      <c r="J129">
        <v>1560.3837564016</v>
      </c>
    </row>
    <row r="130" spans="1:10">
      <c r="A130" t="s">
        <v>1996</v>
      </c>
      <c r="B130">
        <v>1540.4438040086</v>
      </c>
      <c r="C130">
        <v>1550.2874830467</v>
      </c>
      <c r="D130">
        <v>1560.4792452421</v>
      </c>
      <c r="E130">
        <v>1540.3416790056</v>
      </c>
      <c r="F130">
        <v>1550.503784293</v>
      </c>
      <c r="G130">
        <v>1560.1577598491</v>
      </c>
      <c r="H130">
        <v>1540.7268938368</v>
      </c>
      <c r="I130">
        <v>1550.5736157424</v>
      </c>
      <c r="J130">
        <v>1560.384153352</v>
      </c>
    </row>
    <row r="131" spans="1:10">
      <c r="A131" t="s">
        <v>1997</v>
      </c>
      <c r="B131">
        <v>1540.4411015854</v>
      </c>
      <c r="C131">
        <v>1550.2911987512</v>
      </c>
      <c r="D131">
        <v>1560.4760750675</v>
      </c>
      <c r="E131">
        <v>1540.3412921871</v>
      </c>
      <c r="F131">
        <v>1550.5033923537</v>
      </c>
      <c r="G131">
        <v>1560.1585515843</v>
      </c>
      <c r="H131">
        <v>1540.7268938368</v>
      </c>
      <c r="I131">
        <v>1550.5740058051</v>
      </c>
      <c r="J131">
        <v>1560.3831619446</v>
      </c>
    </row>
    <row r="132" spans="1:10">
      <c r="A132" t="s">
        <v>1998</v>
      </c>
      <c r="B132">
        <v>1540.4436115173</v>
      </c>
      <c r="C132">
        <v>1550.2900251677</v>
      </c>
      <c r="D132">
        <v>1560.4772641235</v>
      </c>
      <c r="E132">
        <v>1540.3416790056</v>
      </c>
      <c r="F132">
        <v>1550.5053482284</v>
      </c>
      <c r="G132">
        <v>1560.1583541344</v>
      </c>
      <c r="H132">
        <v>1540.7263142627</v>
      </c>
      <c r="I132">
        <v>1550.5743977801</v>
      </c>
      <c r="J132">
        <v>1560.3833613878</v>
      </c>
    </row>
    <row r="133" spans="1:10">
      <c r="A133" t="s">
        <v>1999</v>
      </c>
      <c r="B133">
        <v>1540.4424527958</v>
      </c>
      <c r="C133">
        <v>1550.2874830467</v>
      </c>
      <c r="D133">
        <v>1560.4768690624</v>
      </c>
      <c r="E133">
        <v>1540.3409072557</v>
      </c>
      <c r="F133">
        <v>1550.5020234356</v>
      </c>
      <c r="G133">
        <v>1560.1595427063</v>
      </c>
      <c r="H133">
        <v>1540.7255421273</v>
      </c>
      <c r="I133">
        <v>1550.5734187991</v>
      </c>
      <c r="J133">
        <v>1560.384350859</v>
      </c>
    </row>
    <row r="134" spans="1:10">
      <c r="A134" t="s">
        <v>2000</v>
      </c>
      <c r="B134">
        <v>1540.4397503773</v>
      </c>
      <c r="C134">
        <v>1550.2880698363</v>
      </c>
      <c r="D134">
        <v>1560.4758775372</v>
      </c>
      <c r="E134">
        <v>1540.3409072557</v>
      </c>
      <c r="F134">
        <v>1550.4998725566</v>
      </c>
      <c r="G134">
        <v>1560.1593433203</v>
      </c>
      <c r="H134">
        <v>1540.7268938368</v>
      </c>
      <c r="I134">
        <v>1550.5720497573</v>
      </c>
      <c r="J134">
        <v>1560.3845483662</v>
      </c>
    </row>
    <row r="135" spans="1:10">
      <c r="A135" t="s">
        <v>2001</v>
      </c>
      <c r="B135">
        <v>1540.4391710193</v>
      </c>
      <c r="C135">
        <v>1550.2861145098</v>
      </c>
      <c r="D135">
        <v>1560.479642241</v>
      </c>
      <c r="E135">
        <v>1540.3383976585</v>
      </c>
      <c r="F135">
        <v>1550.5051532143</v>
      </c>
      <c r="G135">
        <v>1560.1593433203</v>
      </c>
      <c r="H135">
        <v>1540.7257346891</v>
      </c>
      <c r="I135">
        <v>1550.5743977801</v>
      </c>
      <c r="J135">
        <v>1560.384153352</v>
      </c>
    </row>
    <row r="136" spans="1:10">
      <c r="A136" t="s">
        <v>2002</v>
      </c>
      <c r="B136">
        <v>1540.4403297358</v>
      </c>
      <c r="C136">
        <v>1550.2900251677</v>
      </c>
      <c r="D136">
        <v>1560.474093957</v>
      </c>
      <c r="E136">
        <v>1540.3393618712</v>
      </c>
      <c r="F136">
        <v>1550.5053482284</v>
      </c>
      <c r="G136">
        <v>1560.1585515843</v>
      </c>
      <c r="H136">
        <v>1540.7276659736</v>
      </c>
      <c r="I136">
        <v>1550.5736157424</v>
      </c>
      <c r="J136">
        <v>1560.3835588947</v>
      </c>
    </row>
    <row r="137" spans="1:10">
      <c r="A137" t="s">
        <v>2003</v>
      </c>
      <c r="B137">
        <v>1540.4422603048</v>
      </c>
      <c r="C137">
        <v>1550.2868962575</v>
      </c>
      <c r="D137">
        <v>1560.4764720648</v>
      </c>
      <c r="E137">
        <v>1540.34071479</v>
      </c>
      <c r="F137">
        <v>1550.5059351829</v>
      </c>
      <c r="G137">
        <v>1560.1579572989</v>
      </c>
      <c r="H137">
        <v>1540.7249625543</v>
      </c>
      <c r="I137">
        <v>1550.5738107737</v>
      </c>
      <c r="J137">
        <v>1560.3837564016</v>
      </c>
    </row>
    <row r="138" spans="1:10">
      <c r="A138" t="s">
        <v>2004</v>
      </c>
      <c r="B138">
        <v>1540.4407166041</v>
      </c>
      <c r="C138">
        <v>1550.2919805041</v>
      </c>
      <c r="D138">
        <v>1560.479642241</v>
      </c>
      <c r="E138">
        <v>1540.3412921871</v>
      </c>
      <c r="F138">
        <v>1550.5090649774</v>
      </c>
      <c r="G138">
        <v>1560.1587509701</v>
      </c>
      <c r="H138">
        <v>1540.7268938368</v>
      </c>
      <c r="I138">
        <v>1550.5728337055</v>
      </c>
      <c r="J138">
        <v>1560.3809835637</v>
      </c>
    </row>
    <row r="139" spans="1:10">
      <c r="A139" t="s">
        <v>2005</v>
      </c>
      <c r="B139">
        <v>1540.4409090947</v>
      </c>
      <c r="C139">
        <v>1550.2872880874</v>
      </c>
      <c r="D139">
        <v>1560.4762745344</v>
      </c>
      <c r="E139">
        <v>1540.340327972</v>
      </c>
      <c r="F139">
        <v>1550.5139556649</v>
      </c>
      <c r="G139">
        <v>1560.1591458702</v>
      </c>
      <c r="H139">
        <v>1540.7268938368</v>
      </c>
      <c r="I139">
        <v>1550.5742027486</v>
      </c>
      <c r="J139">
        <v>1560.384350859</v>
      </c>
    </row>
    <row r="140" spans="1:10">
      <c r="A140" t="s">
        <v>2006</v>
      </c>
      <c r="B140">
        <v>1540.441488454</v>
      </c>
      <c r="C140">
        <v>1550.2867012984</v>
      </c>
      <c r="D140">
        <v>1560.4778586522</v>
      </c>
      <c r="E140">
        <v>1540.3399411541</v>
      </c>
      <c r="F140">
        <v>1550.5045662603</v>
      </c>
      <c r="G140">
        <v>1560.1599376068</v>
      </c>
      <c r="H140">
        <v>1540.7268938368</v>
      </c>
      <c r="I140">
        <v>1550.5734187991</v>
      </c>
      <c r="J140">
        <v>1560.3845483662</v>
      </c>
    </row>
    <row r="141" spans="1:10">
      <c r="A141" t="s">
        <v>2007</v>
      </c>
      <c r="B141">
        <v>1540.4416809449</v>
      </c>
      <c r="C141">
        <v>1550.2913937115</v>
      </c>
      <c r="D141">
        <v>1560.4802367716</v>
      </c>
      <c r="E141">
        <v>1540.3409072557</v>
      </c>
      <c r="F141">
        <v>1550.5012414709</v>
      </c>
      <c r="G141">
        <v>1560.1601369929</v>
      </c>
      <c r="H141">
        <v>1540.7263142627</v>
      </c>
      <c r="I141">
        <v>1550.5734187991</v>
      </c>
      <c r="J141">
        <v>1560.384350859</v>
      </c>
    </row>
    <row r="142" spans="1:10">
      <c r="A142" t="s">
        <v>2008</v>
      </c>
      <c r="B142">
        <v>1540.4439983872</v>
      </c>
      <c r="C142">
        <v>1550.2861145098</v>
      </c>
      <c r="D142">
        <v>1560.4729068423</v>
      </c>
      <c r="E142">
        <v>1540.340327972</v>
      </c>
      <c r="F142">
        <v>1550.5045662603</v>
      </c>
      <c r="G142">
        <v>1560.1587509701</v>
      </c>
      <c r="H142">
        <v>1540.7257346891</v>
      </c>
      <c r="I142">
        <v>1550.5736157424</v>
      </c>
      <c r="J142">
        <v>1560.3827669311</v>
      </c>
    </row>
    <row r="143" spans="1:10">
      <c r="A143" t="s">
        <v>2009</v>
      </c>
      <c r="B143">
        <v>1540.4389785291</v>
      </c>
      <c r="C143">
        <v>1550.2894383766</v>
      </c>
      <c r="D143">
        <v>1560.4786507123</v>
      </c>
      <c r="E143">
        <v>1540.3389769407</v>
      </c>
      <c r="F143">
        <v>1550.5024153742</v>
      </c>
      <c r="G143">
        <v>1560.1577598491</v>
      </c>
      <c r="H143">
        <v>1540.7263142627</v>
      </c>
      <c r="I143">
        <v>1550.5726367623</v>
      </c>
      <c r="J143">
        <v>1560.3833613878</v>
      </c>
    </row>
    <row r="144" spans="1:10">
      <c r="A144" t="s">
        <v>2010</v>
      </c>
      <c r="B144">
        <v>1540.439557887</v>
      </c>
      <c r="C144">
        <v>1550.2867012984</v>
      </c>
      <c r="D144">
        <v>1560.4746884832</v>
      </c>
      <c r="E144">
        <v>1540.3399411541</v>
      </c>
      <c r="F144">
        <v>1550.5086730354</v>
      </c>
      <c r="G144">
        <v>1560.1591458702</v>
      </c>
      <c r="H144">
        <v>1540.7263142627</v>
      </c>
      <c r="I144">
        <v>1550.5743977801</v>
      </c>
      <c r="J144">
        <v>1560.3829644378</v>
      </c>
    </row>
    <row r="145" spans="1:10">
      <c r="A145" t="s">
        <v>2011</v>
      </c>
      <c r="B145">
        <v>1540.4430321563</v>
      </c>
      <c r="C145">
        <v>1550.2880698363</v>
      </c>
      <c r="D145">
        <v>1560.4786507123</v>
      </c>
      <c r="E145">
        <v>1540.3409072557</v>
      </c>
      <c r="F145">
        <v>1550.5047612743</v>
      </c>
      <c r="G145">
        <v>1560.1581566845</v>
      </c>
      <c r="H145">
        <v>1540.7263142627</v>
      </c>
      <c r="I145">
        <v>1550.5724417313</v>
      </c>
      <c r="J145">
        <v>1560.3831619446</v>
      </c>
    </row>
    <row r="146" spans="1:10">
      <c r="A146" t="s">
        <v>2012</v>
      </c>
      <c r="B146">
        <v>1540.4403297358</v>
      </c>
      <c r="C146">
        <v>1550.2880698363</v>
      </c>
      <c r="D146">
        <v>1560.47528301</v>
      </c>
      <c r="E146">
        <v>1540.3414865398</v>
      </c>
      <c r="F146">
        <v>1550.5006545199</v>
      </c>
      <c r="G146">
        <v>1560.1577598491</v>
      </c>
      <c r="H146">
        <v>1540.7274734113</v>
      </c>
      <c r="I146">
        <v>1550.5728337055</v>
      </c>
      <c r="J146">
        <v>1560.3829644378</v>
      </c>
    </row>
    <row r="147" spans="1:10">
      <c r="A147" t="s">
        <v>2013</v>
      </c>
      <c r="B147">
        <v>1540.4436115173</v>
      </c>
      <c r="C147">
        <v>1550.2853327628</v>
      </c>
      <c r="D147">
        <v>1560.4746884832</v>
      </c>
      <c r="E147">
        <v>1540.3399411541</v>
      </c>
      <c r="F147">
        <v>1550.5104339079</v>
      </c>
      <c r="G147">
        <v>1560.1585515843</v>
      </c>
      <c r="H147">
        <v>1540.7263142627</v>
      </c>
      <c r="I147">
        <v>1550.5742027486</v>
      </c>
      <c r="J147">
        <v>1560.3821724748</v>
      </c>
    </row>
    <row r="148" spans="1:10">
      <c r="A148" t="s">
        <v>2014</v>
      </c>
      <c r="B148">
        <v>1540.4385916617</v>
      </c>
      <c r="C148">
        <v>1550.2872880874</v>
      </c>
      <c r="D148">
        <v>1560.4792452421</v>
      </c>
      <c r="E148">
        <v>1540.3401355065</v>
      </c>
      <c r="F148">
        <v>1550.5047612743</v>
      </c>
      <c r="G148">
        <v>1560.1579572989</v>
      </c>
      <c r="H148">
        <v>1540.7249625543</v>
      </c>
      <c r="I148">
        <v>1550.5736157424</v>
      </c>
      <c r="J148">
        <v>1560.3831619446</v>
      </c>
    </row>
    <row r="149" spans="1:10">
      <c r="A149" t="s">
        <v>2015</v>
      </c>
      <c r="B149">
        <v>1540.4411015854</v>
      </c>
      <c r="C149">
        <v>1550.2861145098</v>
      </c>
      <c r="D149">
        <v>1560.4772641235</v>
      </c>
      <c r="E149">
        <v>1540.3399411541</v>
      </c>
      <c r="F149">
        <v>1550.5147376425</v>
      </c>
      <c r="G149">
        <v>1560.1591458702</v>
      </c>
      <c r="H149">
        <v>1540.7263142627</v>
      </c>
      <c r="I149">
        <v>1550.574984787</v>
      </c>
      <c r="J149">
        <v>1560.384153352</v>
      </c>
    </row>
    <row r="150" spans="1:10">
      <c r="A150" t="s">
        <v>2016</v>
      </c>
      <c r="B150">
        <v>1540.4405222263</v>
      </c>
      <c r="C150">
        <v>1550.2874830467</v>
      </c>
      <c r="D150">
        <v>1560.4762745344</v>
      </c>
      <c r="E150">
        <v>1540.3399411541</v>
      </c>
      <c r="F150">
        <v>1550.5047612743</v>
      </c>
      <c r="G150">
        <v>1560.1587509701</v>
      </c>
      <c r="H150">
        <v>1540.7263142627</v>
      </c>
      <c r="I150">
        <v>1550.5757668261</v>
      </c>
      <c r="J150">
        <v>1560.3855397753</v>
      </c>
    </row>
    <row r="151" spans="1:10">
      <c r="A151" t="s">
        <v>2017</v>
      </c>
      <c r="B151">
        <v>1540.441488454</v>
      </c>
      <c r="C151">
        <v>1550.2867012984</v>
      </c>
      <c r="D151">
        <v>1560.4746884832</v>
      </c>
      <c r="E151">
        <v>1540.3405204375</v>
      </c>
      <c r="F151">
        <v>1550.5102388925</v>
      </c>
      <c r="G151">
        <v>1560.1589484201</v>
      </c>
      <c r="H151">
        <v>1540.7249625543</v>
      </c>
      <c r="I151">
        <v>1550.5720497573</v>
      </c>
      <c r="J151">
        <v>1560.3807860575</v>
      </c>
    </row>
    <row r="152" spans="1:10">
      <c r="A152" t="s">
        <v>2018</v>
      </c>
      <c r="B152">
        <v>1540.4434190259</v>
      </c>
      <c r="C152">
        <v>1550.2874830467</v>
      </c>
      <c r="D152">
        <v>1560.4744909533</v>
      </c>
      <c r="E152">
        <v>1540.3399411541</v>
      </c>
      <c r="F152">
        <v>1550.5069140788</v>
      </c>
      <c r="G152">
        <v>1560.1587509701</v>
      </c>
      <c r="H152">
        <v>1540.7249625543</v>
      </c>
      <c r="I152">
        <v>1550.5726367623</v>
      </c>
      <c r="J152">
        <v>1560.3833613878</v>
      </c>
    </row>
    <row r="153" spans="1:10">
      <c r="A153" t="s">
        <v>2019</v>
      </c>
      <c r="B153">
        <v>1540.4424527958</v>
      </c>
      <c r="C153">
        <v>1550.2855277217</v>
      </c>
      <c r="D153">
        <v>1560.4786507123</v>
      </c>
      <c r="E153">
        <v>1540.3391694059</v>
      </c>
      <c r="F153">
        <v>1550.5049582002</v>
      </c>
      <c r="G153">
        <v>1560.1595427063</v>
      </c>
      <c r="H153">
        <v>1540.7255421273</v>
      </c>
      <c r="I153">
        <v>1550.5728337055</v>
      </c>
      <c r="J153">
        <v>1560.3829644378</v>
      </c>
    </row>
    <row r="154" spans="1:10">
      <c r="A154" t="s">
        <v>2020</v>
      </c>
      <c r="B154">
        <v>1540.4447702405</v>
      </c>
      <c r="C154">
        <v>1550.2872880874</v>
      </c>
      <c r="D154">
        <v>1560.4782556505</v>
      </c>
      <c r="E154">
        <v>1540.340327972</v>
      </c>
      <c r="F154">
        <v>1550.5018284223</v>
      </c>
      <c r="G154">
        <v>1560.1597401565</v>
      </c>
      <c r="H154">
        <v>1540.7243829817</v>
      </c>
      <c r="I154">
        <v>1550.5732237678</v>
      </c>
      <c r="J154">
        <v>1560.3853422679</v>
      </c>
    </row>
    <row r="155" spans="1:10">
      <c r="A155" t="s">
        <v>2021</v>
      </c>
      <c r="B155">
        <v>1540.4389785291</v>
      </c>
      <c r="C155">
        <v>1550.2867012984</v>
      </c>
      <c r="D155">
        <v>1560.4784531814</v>
      </c>
      <c r="E155">
        <v>1540.3412921871</v>
      </c>
      <c r="F155">
        <v>1550.514932659</v>
      </c>
      <c r="G155">
        <v>1560.1573630139</v>
      </c>
      <c r="H155">
        <v>1540.7268938368</v>
      </c>
      <c r="I155">
        <v>1550.5738107737</v>
      </c>
      <c r="J155">
        <v>1560.3847478097</v>
      </c>
    </row>
    <row r="156" spans="1:10">
      <c r="A156" t="s">
        <v>2022</v>
      </c>
      <c r="B156">
        <v>1540.4420678138</v>
      </c>
      <c r="C156">
        <v>1550.2908069194</v>
      </c>
      <c r="D156">
        <v>1560.4762745344</v>
      </c>
      <c r="E156">
        <v>1540.3416790056</v>
      </c>
      <c r="F156">
        <v>1550.4998725566</v>
      </c>
      <c r="G156">
        <v>1560.1581566845</v>
      </c>
      <c r="H156">
        <v>1540.7249625543</v>
      </c>
      <c r="I156">
        <v>1550.5743977801</v>
      </c>
      <c r="J156">
        <v>1560.3809835637</v>
      </c>
    </row>
    <row r="157" spans="1:10">
      <c r="A157" t="s">
        <v>2023</v>
      </c>
      <c r="B157">
        <v>1540.437240458</v>
      </c>
      <c r="C157">
        <v>1550.2906119593</v>
      </c>
      <c r="D157">
        <v>1560.4746884832</v>
      </c>
      <c r="E157">
        <v>1540.3387825886</v>
      </c>
      <c r="F157">
        <v>1550.5047612743</v>
      </c>
      <c r="G157">
        <v>1560.1605318937</v>
      </c>
      <c r="H157">
        <v>1540.7255421273</v>
      </c>
      <c r="I157">
        <v>1550.5730287366</v>
      </c>
      <c r="J157">
        <v>1560.3831619446</v>
      </c>
    </row>
    <row r="158" spans="1:10">
      <c r="A158" t="s">
        <v>2024</v>
      </c>
      <c r="B158">
        <v>1540.4416809449</v>
      </c>
      <c r="C158">
        <v>1550.2886566263</v>
      </c>
      <c r="D158">
        <v>1560.47528301</v>
      </c>
      <c r="E158">
        <v>1540.3414865398</v>
      </c>
      <c r="F158">
        <v>1550.5047612743</v>
      </c>
      <c r="G158">
        <v>1560.1597401565</v>
      </c>
      <c r="H158">
        <v>1540.7268938368</v>
      </c>
      <c r="I158">
        <v>1550.5730287366</v>
      </c>
      <c r="J158">
        <v>1560.381578019</v>
      </c>
    </row>
    <row r="159" spans="1:10">
      <c r="A159" t="s">
        <v>2025</v>
      </c>
      <c r="B159">
        <v>1540.4418734357</v>
      </c>
      <c r="C159">
        <v>1550.2861145098</v>
      </c>
      <c r="D159">
        <v>1560.4806318344</v>
      </c>
      <c r="E159">
        <v>1540.3389769407</v>
      </c>
      <c r="F159">
        <v>1550.5065221379</v>
      </c>
      <c r="G159">
        <v>1560.1577598491</v>
      </c>
      <c r="H159">
        <v>1540.7274734113</v>
      </c>
      <c r="I159">
        <v>1550.5745928117</v>
      </c>
      <c r="J159">
        <v>1560.3855397753</v>
      </c>
    </row>
    <row r="160" spans="1:10">
      <c r="A160" t="s">
        <v>2026</v>
      </c>
      <c r="B160">
        <v>1540.442647174</v>
      </c>
      <c r="C160">
        <v>1550.2874830467</v>
      </c>
      <c r="D160">
        <v>1560.4792452421</v>
      </c>
      <c r="E160">
        <v>1540.3436093274</v>
      </c>
      <c r="F160">
        <v>1550.5028054011</v>
      </c>
      <c r="G160">
        <v>1560.1609287305</v>
      </c>
      <c r="H160">
        <v>1540.7268938368</v>
      </c>
      <c r="I160">
        <v>1550.5757668261</v>
      </c>
      <c r="J160">
        <v>1560.3839558449</v>
      </c>
    </row>
    <row r="161" spans="1:10">
      <c r="A161" t="s">
        <v>2027</v>
      </c>
      <c r="B161">
        <v>1540.4416809449</v>
      </c>
      <c r="C161">
        <v>1550.2878748768</v>
      </c>
      <c r="D161">
        <v>1560.4762745344</v>
      </c>
      <c r="E161">
        <v>1540.3389769407</v>
      </c>
      <c r="F161">
        <v>1550.5043712464</v>
      </c>
      <c r="G161">
        <v>1560.1595427063</v>
      </c>
      <c r="H161">
        <v>1540.7255421273</v>
      </c>
      <c r="I161">
        <v>1550.5714627527</v>
      </c>
      <c r="J161">
        <v>1560.3831619446</v>
      </c>
    </row>
    <row r="162" spans="1:10">
      <c r="A162" t="s">
        <v>2028</v>
      </c>
      <c r="B162">
        <v>1540.4416809449</v>
      </c>
      <c r="C162">
        <v>1550.2874830467</v>
      </c>
      <c r="D162">
        <v>1560.4764720648</v>
      </c>
      <c r="E162">
        <v>1540.3399411541</v>
      </c>
      <c r="F162">
        <v>1550.5102388925</v>
      </c>
      <c r="G162">
        <v>1560.1579572989</v>
      </c>
      <c r="H162">
        <v>1540.7249625543</v>
      </c>
      <c r="I162">
        <v>1550.5732237678</v>
      </c>
      <c r="J162">
        <v>1560.3825674881</v>
      </c>
    </row>
    <row r="163" spans="1:10">
      <c r="A163" t="s">
        <v>2029</v>
      </c>
      <c r="B163">
        <v>1540.4424527958</v>
      </c>
      <c r="C163">
        <v>1550.2847459753</v>
      </c>
      <c r="D163">
        <v>1560.4762745344</v>
      </c>
      <c r="E163">
        <v>1540.34071479</v>
      </c>
      <c r="F163">
        <v>1550.5147376425</v>
      </c>
      <c r="G163">
        <v>1560.1595427063</v>
      </c>
      <c r="H163">
        <v>1540.7249625543</v>
      </c>
      <c r="I163">
        <v>1550.5745928117</v>
      </c>
      <c r="J163">
        <v>1560.3849453169</v>
      </c>
    </row>
    <row r="164" spans="1:10">
      <c r="A164" t="s">
        <v>2030</v>
      </c>
      <c r="B164">
        <v>1540.442647174</v>
      </c>
      <c r="C164">
        <v>1550.2847459753</v>
      </c>
      <c r="D164">
        <v>1560.4731043719</v>
      </c>
      <c r="E164">
        <v>1540.3397486887</v>
      </c>
      <c r="F164">
        <v>1550.4992856066</v>
      </c>
      <c r="G164">
        <v>1560.1579572989</v>
      </c>
      <c r="H164">
        <v>1540.7257346891</v>
      </c>
      <c r="I164">
        <v>1550.5736157424</v>
      </c>
      <c r="J164">
        <v>1560.3839558449</v>
      </c>
    </row>
    <row r="165" spans="1:10">
      <c r="A165" t="s">
        <v>2031</v>
      </c>
      <c r="B165">
        <v>1540.4411015854</v>
      </c>
      <c r="C165">
        <v>1550.2861145098</v>
      </c>
      <c r="D165">
        <v>1560.4770665929</v>
      </c>
      <c r="E165">
        <v>1540.3405204375</v>
      </c>
      <c r="F165">
        <v>1550.507891064</v>
      </c>
      <c r="G165">
        <v>1560.1593433203</v>
      </c>
      <c r="H165">
        <v>1540.7263142627</v>
      </c>
      <c r="I165">
        <v>1550.5745928117</v>
      </c>
      <c r="J165">
        <v>1560.3839558449</v>
      </c>
    </row>
    <row r="166" spans="1:10">
      <c r="A166" t="s">
        <v>2032</v>
      </c>
      <c r="B166">
        <v>1540.4418734357</v>
      </c>
      <c r="C166">
        <v>1550.2861145098</v>
      </c>
      <c r="D166">
        <v>1560.4792452421</v>
      </c>
      <c r="E166">
        <v>1540.3399411541</v>
      </c>
      <c r="F166">
        <v>1550.5133687043</v>
      </c>
      <c r="G166">
        <v>1560.1603344433</v>
      </c>
      <c r="H166">
        <v>1540.7268938368</v>
      </c>
      <c r="I166">
        <v>1550.5736157424</v>
      </c>
      <c r="J166">
        <v>1560.3853422679</v>
      </c>
    </row>
    <row r="167" spans="1:10">
      <c r="A167" t="s">
        <v>2033</v>
      </c>
      <c r="B167">
        <v>1540.4389785291</v>
      </c>
      <c r="C167">
        <v>1550.2861145098</v>
      </c>
      <c r="D167">
        <v>1560.4734994311</v>
      </c>
      <c r="E167">
        <v>1540.3399411541</v>
      </c>
      <c r="F167">
        <v>1550.5049582002</v>
      </c>
      <c r="G167">
        <v>1560.1595427063</v>
      </c>
      <c r="H167">
        <v>1540.7263142627</v>
      </c>
      <c r="I167">
        <v>1550.5745928117</v>
      </c>
      <c r="J167">
        <v>1560.3823699814</v>
      </c>
    </row>
    <row r="168" spans="1:10">
      <c r="A168" t="s">
        <v>2034</v>
      </c>
      <c r="B168">
        <v>1540.4424527958</v>
      </c>
      <c r="C168">
        <v>1550.2878748768</v>
      </c>
      <c r="D168">
        <v>1560.4774635908</v>
      </c>
      <c r="E168">
        <v>1540.3414865398</v>
      </c>
      <c r="F168">
        <v>1550.5073041079</v>
      </c>
      <c r="G168">
        <v>1560.1575623994</v>
      </c>
      <c r="H168">
        <v>1540.7261217008</v>
      </c>
      <c r="I168">
        <v>1550.5732237678</v>
      </c>
      <c r="J168">
        <v>1560.3839558449</v>
      </c>
    </row>
    <row r="169" spans="1:10">
      <c r="A169" t="s">
        <v>2035</v>
      </c>
      <c r="B169">
        <v>1540.442647174</v>
      </c>
      <c r="C169">
        <v>1550.2861145098</v>
      </c>
      <c r="D169">
        <v>1560.4731043719</v>
      </c>
      <c r="E169">
        <v>1540.3397486887</v>
      </c>
      <c r="F169">
        <v>1550.5057401687</v>
      </c>
      <c r="G169">
        <v>1560.1579572989</v>
      </c>
      <c r="H169">
        <v>1540.7249625543</v>
      </c>
      <c r="I169">
        <v>1550.5747897553</v>
      </c>
      <c r="J169">
        <v>1560.3859367266</v>
      </c>
    </row>
    <row r="170" spans="1:10">
      <c r="A170" t="s">
        <v>2036</v>
      </c>
      <c r="B170">
        <v>1540.4399428677</v>
      </c>
      <c r="C170">
        <v>1550.2847459753</v>
      </c>
      <c r="D170">
        <v>1560.4762745344</v>
      </c>
      <c r="E170">
        <v>1540.3409072557</v>
      </c>
      <c r="F170">
        <v>1550.5065221379</v>
      </c>
      <c r="G170">
        <v>1560.1589484201</v>
      </c>
      <c r="H170">
        <v>1540.7268938368</v>
      </c>
      <c r="I170">
        <v>1550.5728337055</v>
      </c>
      <c r="J170">
        <v>1560.3839558449</v>
      </c>
    </row>
    <row r="171" spans="1:10">
      <c r="A171" t="s">
        <v>2037</v>
      </c>
      <c r="B171">
        <v>1540.4439983872</v>
      </c>
      <c r="C171">
        <v>1550.2894383766</v>
      </c>
      <c r="D171">
        <v>1560.4758775372</v>
      </c>
      <c r="E171">
        <v>1540.3399411541</v>
      </c>
      <c r="F171">
        <v>1550.5053482284</v>
      </c>
      <c r="G171">
        <v>1560.1591458702</v>
      </c>
      <c r="H171">
        <v>1540.7263142627</v>
      </c>
      <c r="I171">
        <v>1550.5716596955</v>
      </c>
      <c r="J171">
        <v>1560.3837564016</v>
      </c>
    </row>
    <row r="172" spans="1:10">
      <c r="A172" t="s">
        <v>2038</v>
      </c>
      <c r="B172">
        <v>1540.4407166041</v>
      </c>
      <c r="C172">
        <v>1550.2892434168</v>
      </c>
      <c r="D172">
        <v>1560.47528301</v>
      </c>
      <c r="E172">
        <v>1540.3389769407</v>
      </c>
      <c r="F172">
        <v>1550.5119997686</v>
      </c>
      <c r="G172">
        <v>1560.1597401565</v>
      </c>
      <c r="H172">
        <v>1540.7282455486</v>
      </c>
      <c r="I172">
        <v>1550.5730287366</v>
      </c>
      <c r="J172">
        <v>1560.3839558449</v>
      </c>
    </row>
    <row r="173" spans="1:10">
      <c r="A173" t="s">
        <v>2039</v>
      </c>
      <c r="B173">
        <v>1540.4436115173</v>
      </c>
      <c r="C173">
        <v>1550.2880698363</v>
      </c>
      <c r="D173">
        <v>1560.4742934234</v>
      </c>
      <c r="E173">
        <v>1540.3395562234</v>
      </c>
      <c r="F173">
        <v>1550.5055451544</v>
      </c>
      <c r="G173">
        <v>1560.1593433203</v>
      </c>
      <c r="H173">
        <v>1540.7268938368</v>
      </c>
      <c r="I173">
        <v>1550.5742027486</v>
      </c>
      <c r="J173">
        <v>1560.3839558449</v>
      </c>
    </row>
    <row r="174" spans="1:10">
      <c r="A174" t="s">
        <v>2040</v>
      </c>
      <c r="B174">
        <v>1540.4428396651</v>
      </c>
      <c r="C174">
        <v>1550.2874830467</v>
      </c>
      <c r="D174">
        <v>1560.4784531814</v>
      </c>
      <c r="E174">
        <v>1540.34071479</v>
      </c>
      <c r="F174">
        <v>1550.5114128095</v>
      </c>
      <c r="G174">
        <v>1560.1591458702</v>
      </c>
      <c r="H174">
        <v>1540.7268938368</v>
      </c>
      <c r="I174">
        <v>1550.5736157424</v>
      </c>
      <c r="J174">
        <v>1560.3823699814</v>
      </c>
    </row>
    <row r="175" spans="1:10">
      <c r="A175" t="s">
        <v>2041</v>
      </c>
      <c r="B175">
        <v>1540.4407166041</v>
      </c>
      <c r="C175">
        <v>1550.2867012984</v>
      </c>
      <c r="D175">
        <v>1560.4758775372</v>
      </c>
      <c r="E175">
        <v>1540.3409072557</v>
      </c>
      <c r="F175">
        <v>1550.5059351829</v>
      </c>
      <c r="G175">
        <v>1560.1579572989</v>
      </c>
      <c r="H175">
        <v>1540.7268938368</v>
      </c>
      <c r="I175">
        <v>1550.5728337055</v>
      </c>
      <c r="J175">
        <v>1560.381973032</v>
      </c>
    </row>
    <row r="176" spans="1:10">
      <c r="A176" t="s">
        <v>2042</v>
      </c>
      <c r="B176">
        <v>1540.4416809449</v>
      </c>
      <c r="C176">
        <v>1550.2872880874</v>
      </c>
      <c r="D176">
        <v>1560.4738964272</v>
      </c>
      <c r="E176">
        <v>1540.3393618712</v>
      </c>
      <c r="F176">
        <v>1550.5133687043</v>
      </c>
      <c r="G176">
        <v>1560.1581566845</v>
      </c>
      <c r="H176">
        <v>1540.7282455486</v>
      </c>
      <c r="I176">
        <v>1550.5734187991</v>
      </c>
      <c r="J176">
        <v>1560.3821724748</v>
      </c>
    </row>
    <row r="177" spans="1:10">
      <c r="A177" t="s">
        <v>2043</v>
      </c>
      <c r="B177">
        <v>1540.4399428677</v>
      </c>
      <c r="C177">
        <v>1550.2900251677</v>
      </c>
      <c r="D177">
        <v>1560.4762745344</v>
      </c>
      <c r="E177">
        <v>1540.3412921871</v>
      </c>
      <c r="F177">
        <v>1550.5075010345</v>
      </c>
      <c r="G177">
        <v>1560.1583541344</v>
      </c>
      <c r="H177">
        <v>1540.7257346891</v>
      </c>
      <c r="I177">
        <v>1550.5726367623</v>
      </c>
      <c r="J177">
        <v>1560.381973032</v>
      </c>
    </row>
    <row r="178" spans="1:10">
      <c r="A178" t="s">
        <v>2044</v>
      </c>
      <c r="B178">
        <v>1540.442647174</v>
      </c>
      <c r="C178">
        <v>1550.2872880874</v>
      </c>
      <c r="D178">
        <v>1560.4750854799</v>
      </c>
      <c r="E178">
        <v>1540.3409072557</v>
      </c>
      <c r="F178">
        <v>1550.5116078251</v>
      </c>
      <c r="G178">
        <v>1560.1579572989</v>
      </c>
      <c r="H178">
        <v>1540.7263142627</v>
      </c>
      <c r="I178">
        <v>1550.5718547264</v>
      </c>
      <c r="J178">
        <v>1560.3839558449</v>
      </c>
    </row>
    <row r="179" spans="1:10">
      <c r="A179" t="s">
        <v>2045</v>
      </c>
      <c r="B179">
        <v>1540.4432265347</v>
      </c>
      <c r="C179">
        <v>1550.2855277217</v>
      </c>
      <c r="D179">
        <v>1560.4746884832</v>
      </c>
      <c r="E179">
        <v>1540.3412921871</v>
      </c>
      <c r="F179">
        <v>1550.4963508635</v>
      </c>
      <c r="G179">
        <v>1560.1583541344</v>
      </c>
      <c r="H179">
        <v>1540.7263142627</v>
      </c>
      <c r="I179">
        <v>1550.5759618579</v>
      </c>
      <c r="J179">
        <v>1560.3827669311</v>
      </c>
    </row>
    <row r="180" spans="1:10">
      <c r="A180" t="s">
        <v>2046</v>
      </c>
      <c r="B180">
        <v>1540.4436115173</v>
      </c>
      <c r="C180">
        <v>1550.2880698363</v>
      </c>
      <c r="D180">
        <v>1560.4764720648</v>
      </c>
      <c r="E180">
        <v>1540.3389769407</v>
      </c>
      <c r="F180">
        <v>1550.5104339079</v>
      </c>
      <c r="G180">
        <v>1560.1587509701</v>
      </c>
      <c r="H180">
        <v>1540.7255421273</v>
      </c>
      <c r="I180">
        <v>1550.5740058051</v>
      </c>
      <c r="J180">
        <v>1560.3827669311</v>
      </c>
    </row>
    <row r="181" spans="1:10">
      <c r="A181" t="s">
        <v>2047</v>
      </c>
      <c r="B181">
        <v>1540.4411015854</v>
      </c>
      <c r="C181">
        <v>1550.2880698363</v>
      </c>
      <c r="D181">
        <v>1560.4800392402</v>
      </c>
      <c r="E181">
        <v>1540.3393618712</v>
      </c>
      <c r="F181">
        <v>1550.5051532143</v>
      </c>
      <c r="G181">
        <v>1560.1583541344</v>
      </c>
      <c r="H181">
        <v>1540.7268938368</v>
      </c>
      <c r="I181">
        <v>1550.5743977801</v>
      </c>
      <c r="J181">
        <v>1560.3853422679</v>
      </c>
    </row>
    <row r="182" spans="1:10">
      <c r="A182" t="s">
        <v>2048</v>
      </c>
      <c r="B182">
        <v>1540.4418734357</v>
      </c>
      <c r="C182">
        <v>1550.2867012984</v>
      </c>
      <c r="D182">
        <v>1560.4756800069</v>
      </c>
      <c r="E182">
        <v>1540.3399411541</v>
      </c>
      <c r="F182">
        <v>1550.5090649774</v>
      </c>
      <c r="G182">
        <v>1560.1575623994</v>
      </c>
      <c r="H182">
        <v>1540.7263142627</v>
      </c>
      <c r="I182">
        <v>1550.5736157424</v>
      </c>
      <c r="J182">
        <v>1560.3825674881</v>
      </c>
    </row>
    <row r="183" spans="1:10">
      <c r="A183" t="s">
        <v>2049</v>
      </c>
      <c r="B183">
        <v>1540.441488454</v>
      </c>
      <c r="C183">
        <v>1550.2886566263</v>
      </c>
      <c r="D183">
        <v>1560.479642241</v>
      </c>
      <c r="E183">
        <v>1540.3410997214</v>
      </c>
      <c r="F183">
        <v>1550.5047612743</v>
      </c>
      <c r="G183">
        <v>1560.1587509701</v>
      </c>
      <c r="H183">
        <v>1540.7263142627</v>
      </c>
      <c r="I183">
        <v>1550.5736157424</v>
      </c>
      <c r="J183">
        <v>1560.3835588947</v>
      </c>
    </row>
    <row r="184" spans="1:10">
      <c r="A184" t="s">
        <v>2050</v>
      </c>
      <c r="B184">
        <v>1540.4416809449</v>
      </c>
      <c r="C184">
        <v>1550.2880698363</v>
      </c>
      <c r="D184">
        <v>1560.478056183</v>
      </c>
      <c r="E184">
        <v>1540.3393618712</v>
      </c>
      <c r="F184">
        <v>1550.5059351829</v>
      </c>
      <c r="G184">
        <v>1560.1591458702</v>
      </c>
      <c r="H184">
        <v>1540.7276659736</v>
      </c>
      <c r="I184">
        <v>1550.5720497573</v>
      </c>
      <c r="J184">
        <v>1560.3821724748</v>
      </c>
    </row>
    <row r="185" spans="1:10">
      <c r="A185" t="s">
        <v>2051</v>
      </c>
      <c r="B185">
        <v>1540.441488454</v>
      </c>
      <c r="C185">
        <v>1550.2892434168</v>
      </c>
      <c r="D185">
        <v>1560.4723123174</v>
      </c>
      <c r="E185">
        <v>1540.3409072557</v>
      </c>
      <c r="F185">
        <v>1550.4973297473</v>
      </c>
      <c r="G185">
        <v>1560.1601369929</v>
      </c>
      <c r="H185">
        <v>1540.7268938368</v>
      </c>
      <c r="I185">
        <v>1550.5734187991</v>
      </c>
      <c r="J185">
        <v>1560.3813805127</v>
      </c>
    </row>
    <row r="186" spans="1:10">
      <c r="A186" t="s">
        <v>2052</v>
      </c>
      <c r="B186">
        <v>1540.4436115173</v>
      </c>
      <c r="C186">
        <v>1550.2900251677</v>
      </c>
      <c r="D186">
        <v>1560.478056183</v>
      </c>
      <c r="E186">
        <v>1540.3409072557</v>
      </c>
      <c r="F186">
        <v>1550.4943950116</v>
      </c>
      <c r="G186">
        <v>1560.1597401565</v>
      </c>
      <c r="H186">
        <v>1540.7263142627</v>
      </c>
      <c r="I186">
        <v>1550.5736157424</v>
      </c>
      <c r="J186">
        <v>1560.3835588947</v>
      </c>
    </row>
    <row r="187" spans="1:10">
      <c r="A187" t="s">
        <v>2053</v>
      </c>
      <c r="B187">
        <v>1540.4409090947</v>
      </c>
      <c r="C187">
        <v>1550.2841591882</v>
      </c>
      <c r="D187">
        <v>1560.4798397723</v>
      </c>
      <c r="E187">
        <v>1540.3393618712</v>
      </c>
      <c r="F187">
        <v>1550.4990886821</v>
      </c>
      <c r="G187">
        <v>1560.1581566845</v>
      </c>
      <c r="H187">
        <v>1540.7255421273</v>
      </c>
      <c r="I187">
        <v>1550.5738107737</v>
      </c>
      <c r="J187">
        <v>1560.3835588947</v>
      </c>
    </row>
    <row r="188" spans="1:10">
      <c r="A188" t="s">
        <v>2054</v>
      </c>
      <c r="B188">
        <v>1540.4389785291</v>
      </c>
      <c r="C188">
        <v>1550.2906119593</v>
      </c>
      <c r="D188">
        <v>1560.4798397723</v>
      </c>
      <c r="E188">
        <v>1540.3399411541</v>
      </c>
      <c r="F188">
        <v>1550.5082830055</v>
      </c>
      <c r="G188">
        <v>1560.1579572989</v>
      </c>
      <c r="H188">
        <v>1540.7263142627</v>
      </c>
      <c r="I188">
        <v>1550.5712677219</v>
      </c>
      <c r="J188">
        <v>1560.3833613878</v>
      </c>
    </row>
    <row r="189" spans="1:10">
      <c r="A189" t="s">
        <v>2055</v>
      </c>
      <c r="B189">
        <v>1540.4403297358</v>
      </c>
      <c r="C189">
        <v>1550.2874830467</v>
      </c>
      <c r="D189">
        <v>1560.4760750675</v>
      </c>
      <c r="E189">
        <v>1540.34071479</v>
      </c>
      <c r="F189">
        <v>1550.5065221379</v>
      </c>
      <c r="G189">
        <v>1560.1609287305</v>
      </c>
      <c r="H189">
        <v>1540.7276659736</v>
      </c>
      <c r="I189">
        <v>1550.5728337055</v>
      </c>
      <c r="J189">
        <v>1560.3831619446</v>
      </c>
    </row>
    <row r="190" spans="1:10">
      <c r="A190" t="s">
        <v>2056</v>
      </c>
      <c r="B190">
        <v>1540.4416809449</v>
      </c>
      <c r="C190">
        <v>1550.2894383766</v>
      </c>
      <c r="D190">
        <v>1560.4760750675</v>
      </c>
      <c r="E190">
        <v>1540.340327972</v>
      </c>
      <c r="F190">
        <v>1550.5076960492</v>
      </c>
      <c r="G190">
        <v>1560.1585515843</v>
      </c>
      <c r="H190">
        <v>1540.7268938368</v>
      </c>
      <c r="I190">
        <v>1550.5745928117</v>
      </c>
      <c r="J190">
        <v>1560.3829644378</v>
      </c>
    </row>
    <row r="191" spans="1:10">
      <c r="A191" t="s">
        <v>2057</v>
      </c>
      <c r="B191">
        <v>1540.4439983872</v>
      </c>
      <c r="C191">
        <v>1550.2867012984</v>
      </c>
      <c r="D191">
        <v>1560.4770665929</v>
      </c>
      <c r="E191">
        <v>1540.3397486887</v>
      </c>
      <c r="F191">
        <v>1550.5096519347</v>
      </c>
      <c r="G191">
        <v>1560.1585515843</v>
      </c>
      <c r="H191">
        <v>1540.7268938368</v>
      </c>
      <c r="I191">
        <v>1550.5732237678</v>
      </c>
      <c r="J191">
        <v>1560.3817755255</v>
      </c>
    </row>
    <row r="192" spans="1:10">
      <c r="A192" t="s">
        <v>2058</v>
      </c>
      <c r="B192">
        <v>1540.441488454</v>
      </c>
      <c r="C192">
        <v>1550.2872880874</v>
      </c>
      <c r="D192">
        <v>1560.4750854799</v>
      </c>
      <c r="E192">
        <v>1540.3393618712</v>
      </c>
      <c r="F192">
        <v>1550.5104339079</v>
      </c>
      <c r="G192">
        <v>1560.1567687294</v>
      </c>
      <c r="H192">
        <v>1540.7257346891</v>
      </c>
      <c r="I192">
        <v>1550.5726367623</v>
      </c>
      <c r="J192">
        <v>1560.3827669311</v>
      </c>
    </row>
    <row r="193" spans="1:10">
      <c r="A193" t="s">
        <v>2059</v>
      </c>
      <c r="B193">
        <v>1540.441488454</v>
      </c>
      <c r="C193">
        <v>1550.2919805041</v>
      </c>
      <c r="D193">
        <v>1560.4762745344</v>
      </c>
      <c r="E193">
        <v>1540.3399411541</v>
      </c>
      <c r="F193">
        <v>1550.5116078251</v>
      </c>
      <c r="G193">
        <v>1560.1603344433</v>
      </c>
      <c r="H193">
        <v>1540.7249625543</v>
      </c>
      <c r="I193">
        <v>1550.5745928117</v>
      </c>
      <c r="J193">
        <v>1560.3831619446</v>
      </c>
    </row>
    <row r="194" spans="1:10">
      <c r="A194" t="s">
        <v>2060</v>
      </c>
      <c r="B194">
        <v>1540.4416809449</v>
      </c>
      <c r="C194">
        <v>1550.2880698363</v>
      </c>
      <c r="D194">
        <v>1560.4770665929</v>
      </c>
      <c r="E194">
        <v>1540.340327972</v>
      </c>
      <c r="F194">
        <v>1550.5026103876</v>
      </c>
      <c r="G194">
        <v>1560.1605318937</v>
      </c>
      <c r="H194">
        <v>1540.7249625543</v>
      </c>
      <c r="I194">
        <v>1550.5734187991</v>
      </c>
      <c r="J194">
        <v>1560.3851428242</v>
      </c>
    </row>
    <row r="195" spans="1:10">
      <c r="A195" t="s">
        <v>2061</v>
      </c>
      <c r="B195">
        <v>1540.441488454</v>
      </c>
      <c r="C195">
        <v>1550.2874830467</v>
      </c>
      <c r="D195">
        <v>1560.4766695953</v>
      </c>
      <c r="E195">
        <v>1540.3405204375</v>
      </c>
      <c r="F195">
        <v>1550.4979166957</v>
      </c>
      <c r="G195">
        <v>1560.1595427063</v>
      </c>
      <c r="H195">
        <v>1540.7268938368</v>
      </c>
      <c r="I195">
        <v>1550.5720497573</v>
      </c>
      <c r="J195">
        <v>1560.3823699814</v>
      </c>
    </row>
    <row r="196" spans="1:10">
      <c r="A196" t="s">
        <v>2062</v>
      </c>
      <c r="B196">
        <v>1540.4391710193</v>
      </c>
      <c r="C196">
        <v>1550.2886566263</v>
      </c>
      <c r="D196">
        <v>1560.4762745344</v>
      </c>
      <c r="E196">
        <v>1540.3416790056</v>
      </c>
      <c r="F196">
        <v>1550.5026103876</v>
      </c>
      <c r="G196">
        <v>1560.1589484201</v>
      </c>
      <c r="H196">
        <v>1540.7255421273</v>
      </c>
      <c r="I196">
        <v>1550.5740058051</v>
      </c>
      <c r="J196">
        <v>1560.3845483662</v>
      </c>
    </row>
    <row r="197" spans="1:10">
      <c r="A197" t="s">
        <v>2063</v>
      </c>
      <c r="B197">
        <v>1540.4383991716</v>
      </c>
      <c r="C197">
        <v>1550.2880698363</v>
      </c>
      <c r="D197">
        <v>1560.4806318344</v>
      </c>
      <c r="E197">
        <v>1540.3399411541</v>
      </c>
      <c r="F197">
        <v>1550.50984695</v>
      </c>
      <c r="G197">
        <v>1560.1589484201</v>
      </c>
      <c r="H197">
        <v>1540.7255421273</v>
      </c>
      <c r="I197">
        <v>1550.5745928117</v>
      </c>
      <c r="J197">
        <v>1560.3839558449</v>
      </c>
    </row>
    <row r="198" spans="1:10">
      <c r="A198" t="s">
        <v>2064</v>
      </c>
      <c r="B198">
        <v>1540.441488454</v>
      </c>
      <c r="C198">
        <v>1550.2855277217</v>
      </c>
      <c r="D198">
        <v>1560.4770665929</v>
      </c>
      <c r="E198">
        <v>1540.3393618712</v>
      </c>
      <c r="F198">
        <v>1550.4971328233</v>
      </c>
      <c r="G198">
        <v>1560.1593433203</v>
      </c>
      <c r="H198">
        <v>1540.7257346891</v>
      </c>
      <c r="I198">
        <v>1550.5736157424</v>
      </c>
      <c r="J198">
        <v>1560.3833613878</v>
      </c>
    </row>
    <row r="199" spans="1:10">
      <c r="A199" t="s">
        <v>2065</v>
      </c>
      <c r="B199">
        <v>1540.442647174</v>
      </c>
      <c r="C199">
        <v>1550.2880698363</v>
      </c>
      <c r="D199">
        <v>1560.4758775372</v>
      </c>
      <c r="E199">
        <v>1540.3399411541</v>
      </c>
      <c r="F199">
        <v>1550.5030023265</v>
      </c>
      <c r="G199">
        <v>1560.1585515843</v>
      </c>
      <c r="H199">
        <v>1540.7236108482</v>
      </c>
      <c r="I199">
        <v>1550.5718547264</v>
      </c>
      <c r="J199">
        <v>1560.3829644378</v>
      </c>
    </row>
    <row r="200" spans="1:10">
      <c r="A200" t="s">
        <v>2066</v>
      </c>
      <c r="B200">
        <v>1540.4399428677</v>
      </c>
      <c r="C200">
        <v>1550.2872880874</v>
      </c>
      <c r="D200">
        <v>1560.478056183</v>
      </c>
      <c r="E200">
        <v>1540.3395562234</v>
      </c>
      <c r="F200">
        <v>1550.5018284223</v>
      </c>
      <c r="G200">
        <v>1560.1597401565</v>
      </c>
      <c r="H200">
        <v>1540.7268938368</v>
      </c>
      <c r="I200">
        <v>1550.5726367623</v>
      </c>
      <c r="J200">
        <v>1560.3821724748</v>
      </c>
    </row>
    <row r="201" spans="1:10">
      <c r="A201" t="s">
        <v>2067</v>
      </c>
      <c r="B201">
        <v>1540.4387860389</v>
      </c>
      <c r="C201">
        <v>1550.2835724016</v>
      </c>
      <c r="D201">
        <v>1560.4776611215</v>
      </c>
      <c r="E201">
        <v>1540.3399411541</v>
      </c>
      <c r="F201">
        <v>1550.5049582002</v>
      </c>
      <c r="G201">
        <v>1560.1593433203</v>
      </c>
      <c r="H201">
        <v>1540.7249625543</v>
      </c>
      <c r="I201">
        <v>1550.5726367623</v>
      </c>
      <c r="J201">
        <v>1560.3833613878</v>
      </c>
    </row>
    <row r="202" spans="1:10">
      <c r="A202" t="s">
        <v>2068</v>
      </c>
      <c r="B202">
        <v>1540.4434190259</v>
      </c>
      <c r="C202">
        <v>1550.2853327628</v>
      </c>
      <c r="D202">
        <v>1560.4786507123</v>
      </c>
      <c r="E202">
        <v>1540.3405204375</v>
      </c>
      <c r="F202">
        <v>1550.5059351829</v>
      </c>
      <c r="G202">
        <v>1560.1577598491</v>
      </c>
      <c r="H202">
        <v>1540.7268938368</v>
      </c>
      <c r="I202">
        <v>1550.5734187991</v>
      </c>
      <c r="J202">
        <v>1560.3835588947</v>
      </c>
    </row>
    <row r="203" spans="1:10">
      <c r="A203" t="s">
        <v>2069</v>
      </c>
      <c r="B203">
        <v>1540.4405222263</v>
      </c>
      <c r="C203">
        <v>1550.2867012984</v>
      </c>
      <c r="D203">
        <v>1560.47528301</v>
      </c>
      <c r="E203">
        <v>1540.3409072557</v>
      </c>
      <c r="F203">
        <v>1550.5084780204</v>
      </c>
      <c r="G203">
        <v>1560.1571655643</v>
      </c>
      <c r="H203">
        <v>1540.7268938368</v>
      </c>
      <c r="I203">
        <v>1550.5742027486</v>
      </c>
      <c r="J203">
        <v>1560.3829644378</v>
      </c>
    </row>
    <row r="204" spans="1:10">
      <c r="A204" t="s">
        <v>2070</v>
      </c>
      <c r="B204">
        <v>1540.442647174</v>
      </c>
      <c r="C204">
        <v>1550.2913937115</v>
      </c>
      <c r="D204">
        <v>1560.4748879498</v>
      </c>
      <c r="E204">
        <v>1540.3405204375</v>
      </c>
      <c r="F204">
        <v>1550.5108258508</v>
      </c>
      <c r="G204">
        <v>1560.1601369929</v>
      </c>
      <c r="H204">
        <v>1540.7268938368</v>
      </c>
      <c r="I204">
        <v>1550.5738107737</v>
      </c>
      <c r="J204">
        <v>1560.384350859</v>
      </c>
    </row>
    <row r="205" spans="1:10">
      <c r="A205" t="s">
        <v>2071</v>
      </c>
      <c r="B205">
        <v>1540.4412959633</v>
      </c>
      <c r="C205">
        <v>1550.288851586</v>
      </c>
      <c r="D205">
        <v>1560.4768690624</v>
      </c>
      <c r="E205">
        <v>1540.3409072557</v>
      </c>
      <c r="F205">
        <v>1550.5045662603</v>
      </c>
      <c r="G205">
        <v>1560.1593433203</v>
      </c>
      <c r="H205">
        <v>1540.7249625543</v>
      </c>
      <c r="I205">
        <v>1550.5736157424</v>
      </c>
      <c r="J205">
        <v>1560.3827669311</v>
      </c>
    </row>
    <row r="206" spans="1:10">
      <c r="A206" t="s">
        <v>2072</v>
      </c>
      <c r="B206">
        <v>1540.4447702405</v>
      </c>
      <c r="C206">
        <v>1550.2908069194</v>
      </c>
      <c r="D206">
        <v>1560.4788501799</v>
      </c>
      <c r="E206">
        <v>1540.3412921871</v>
      </c>
      <c r="F206">
        <v>1550.5073041079</v>
      </c>
      <c r="G206">
        <v>1560.1601369929</v>
      </c>
      <c r="H206">
        <v>1540.7263142627</v>
      </c>
      <c r="I206">
        <v>1550.5724417313</v>
      </c>
      <c r="J206">
        <v>1560.384153352</v>
      </c>
    </row>
    <row r="207" spans="1:10">
      <c r="A207" t="s">
        <v>2073</v>
      </c>
      <c r="B207">
        <v>1540.4409090947</v>
      </c>
      <c r="C207">
        <v>1550.2880698363</v>
      </c>
      <c r="D207">
        <v>1560.4756800069</v>
      </c>
      <c r="E207">
        <v>1540.340327972</v>
      </c>
      <c r="F207">
        <v>1550.5071090933</v>
      </c>
      <c r="G207">
        <v>1560.1583541344</v>
      </c>
      <c r="H207">
        <v>1540.7263142627</v>
      </c>
      <c r="I207">
        <v>1550.5720497573</v>
      </c>
      <c r="J207">
        <v>1560.3831619446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fbgdata_2020-11-14_17-19-08</vt:lpstr>
      <vt:lpstr>fbgdata_2020-11-14_17-19-31</vt:lpstr>
      <vt:lpstr>fbgdata_2020-11-14_17-20-47</vt:lpstr>
      <vt:lpstr>fbgdata_2020-11-14_17-20-27</vt:lpstr>
      <vt:lpstr>fbgdata_2020-11-14_17-20-03</vt:lpstr>
      <vt:lpstr>fbgdata_2020-11-14_17-19-53</vt:lpstr>
      <vt:lpstr>fbgdata_2020-11-14_17-18-58</vt:lpstr>
      <vt:lpstr>fbgdata_2020-11-14_17-20-13</vt:lpstr>
      <vt:lpstr>fbgdata_2020-11-14_17-19-41</vt:lpstr>
      <vt:lpstr>fbgdata_2020-11-14_17-19-19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2020-11-15T00:36:08Z</dcterms:created>
  <dcterms:modified xsi:type="dcterms:W3CDTF">2020-11-15T00:36:08Z</dcterms:modified>
</cp:coreProperties>
</file>