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21-51" sheetId="2" r:id="rId2"/>
    <sheet name="fbgdata_2020-11-14_17-21-40" sheetId="3" r:id="rId3"/>
    <sheet name="fbgdata_2020-11-14_17-21-16" sheetId="4" r:id="rId4"/>
    <sheet name="fbgdata_2020-11-14_17-21-30" sheetId="5" r:id="rId5"/>
    <sheet name="fbgdata_2020-11-14_17-22-32" sheetId="6" r:id="rId6"/>
    <sheet name="fbgdata_2020-11-14_17-22-55" sheetId="7" r:id="rId7"/>
    <sheet name="fbgdata_2020-11-14_17-22-43" sheetId="8" r:id="rId8"/>
    <sheet name="fbgdata_2020-11-14_17-22-21" sheetId="9" r:id="rId9"/>
    <sheet name="fbgdata_2020-11-14_17-22-11" sheetId="10" r:id="rId10"/>
    <sheet name="fbgdata_2020-11-14_17-22-0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<sst xmlns="http://schemas.openxmlformats.org/spreadsheetml/2006/main" count="2228" uniqueCount="2076">
  <si>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</si>
  <si>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</si>
  <si>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</si>
  <si>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</si>
  <si>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</si>
  <si>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</si>
  <si>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</si>
  <si>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</si>
  <si>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</si>
  <si>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</si>
  <si>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53956.519384</t>
  </si>
  <si>
    <t>53956.520383</t>
  </si>
  <si>
    <t>53956.521383</t>
  </si>
  <si>
    <t>53956.522383</t>
  </si>
  <si>
    <t>53956.523383</t>
  </si>
  <si>
    <t>53956.524383</t>
  </si>
  <si>
    <t>53956.525383</t>
  </si>
  <si>
    <t>53956.526383</t>
  </si>
  <si>
    <t>53956.527383</t>
  </si>
  <si>
    <t>53956.528383</t>
  </si>
  <si>
    <t>53956.529383</t>
  </si>
  <si>
    <t>53956.530383</t>
  </si>
  <si>
    <t>53956.531383</t>
  </si>
  <si>
    <t>53956.532383</t>
  </si>
  <si>
    <t>53956.533383</t>
  </si>
  <si>
    <t>53956.534383</t>
  </si>
  <si>
    <t>53956.535383</t>
  </si>
  <si>
    <t>53956.536383</t>
  </si>
  <si>
    <t>53956.537383</t>
  </si>
  <si>
    <t>53956.538383</t>
  </si>
  <si>
    <t>53956.539383</t>
  </si>
  <si>
    <t>53956.540383</t>
  </si>
  <si>
    <t>53956.541383</t>
  </si>
  <si>
    <t>53956.542383</t>
  </si>
  <si>
    <t>53956.543383</t>
  </si>
  <si>
    <t>53956.544383</t>
  </si>
  <si>
    <t>53956.545383</t>
  </si>
  <si>
    <t>53956.546383</t>
  </si>
  <si>
    <t>53956.547383</t>
  </si>
  <si>
    <t>53956.548383</t>
  </si>
  <si>
    <t>53956.549383</t>
  </si>
  <si>
    <t>53956.550383</t>
  </si>
  <si>
    <t>53956.551383</t>
  </si>
  <si>
    <t>53956.552383</t>
  </si>
  <si>
    <t>53956.553383</t>
  </si>
  <si>
    <t>53956.554383</t>
  </si>
  <si>
    <t>53956.555383</t>
  </si>
  <si>
    <t>53956.556383</t>
  </si>
  <si>
    <t>53956.557383</t>
  </si>
  <si>
    <t>53956.558383</t>
  </si>
  <si>
    <t>53956.559383</t>
  </si>
  <si>
    <t>53956.560383</t>
  </si>
  <si>
    <t>53956.561383</t>
  </si>
  <si>
    <t>53956.562383</t>
  </si>
  <si>
    <t>53956.563383</t>
  </si>
  <si>
    <t>53956.564383</t>
  </si>
  <si>
    <t>53956.565383</t>
  </si>
  <si>
    <t>53956.566383</t>
  </si>
  <si>
    <t>53956.567383</t>
  </si>
  <si>
    <t>53956.568383</t>
  </si>
  <si>
    <t>53956.569383</t>
  </si>
  <si>
    <t>53956.570383</t>
  </si>
  <si>
    <t>53956.571383</t>
  </si>
  <si>
    <t>53956.572383</t>
  </si>
  <si>
    <t>53956.573383</t>
  </si>
  <si>
    <t>53956.574383</t>
  </si>
  <si>
    <t>53956.575383</t>
  </si>
  <si>
    <t>53956.576383</t>
  </si>
  <si>
    <t>53956.577383</t>
  </si>
  <si>
    <t>53956.578383</t>
  </si>
  <si>
    <t>53956.579383</t>
  </si>
  <si>
    <t>53956.580383</t>
  </si>
  <si>
    <t>53956.581383</t>
  </si>
  <si>
    <t>53956.582383</t>
  </si>
  <si>
    <t>53956.583383</t>
  </si>
  <si>
    <t>53956.584383</t>
  </si>
  <si>
    <t>53956.585382</t>
  </si>
  <si>
    <t>53956.586383</t>
  </si>
  <si>
    <t>53956.587383</t>
  </si>
  <si>
    <t>53956.588382</t>
  </si>
  <si>
    <t>53956.589382</t>
  </si>
  <si>
    <t>53956.590383</t>
  </si>
  <si>
    <t>53956.591383</t>
  </si>
  <si>
    <t>53956.592382</t>
  </si>
  <si>
    <t>53956.593383</t>
  </si>
  <si>
    <t>53956.594383</t>
  </si>
  <si>
    <t>53956.595382</t>
  </si>
  <si>
    <t>53956.596382</t>
  </si>
  <si>
    <t>53956.597382</t>
  </si>
  <si>
    <t>53956.598382</t>
  </si>
  <si>
    <t>53956.599382</t>
  </si>
  <si>
    <t>53956.600383</t>
  </si>
  <si>
    <t>53956.601382</t>
  </si>
  <si>
    <t>53956.602382</t>
  </si>
  <si>
    <t>53956.603382</t>
  </si>
  <si>
    <t>53956.604382</t>
  </si>
  <si>
    <t>53956.605382</t>
  </si>
  <si>
    <t>53956.606383</t>
  </si>
  <si>
    <t>53956.607382</t>
  </si>
  <si>
    <t>53956.608382</t>
  </si>
  <si>
    <t>53956.609382</t>
  </si>
  <si>
    <t>53956.610382</t>
  </si>
  <si>
    <t>53956.611382</t>
  </si>
  <si>
    <t>53956.612382</t>
  </si>
  <si>
    <t>53956.613382</t>
  </si>
  <si>
    <t>53956.614383</t>
  </si>
  <si>
    <t>53956.615382</t>
  </si>
  <si>
    <t>53956.616382</t>
  </si>
  <si>
    <t>53956.617382</t>
  </si>
  <si>
    <t>53956.618382</t>
  </si>
  <si>
    <t>53956.619382</t>
  </si>
  <si>
    <t>53956.620382</t>
  </si>
  <si>
    <t>53956.621382</t>
  </si>
  <si>
    <t>53956.622382</t>
  </si>
  <si>
    <t>53956.623382</t>
  </si>
  <si>
    <t>53956.624382</t>
  </si>
  <si>
    <t>53956.625382</t>
  </si>
  <si>
    <t>53956.626382</t>
  </si>
  <si>
    <t>53956.627382</t>
  </si>
  <si>
    <t>53956.628382</t>
  </si>
  <si>
    <t>53956.629382</t>
  </si>
  <si>
    <t>53956.630382</t>
  </si>
  <si>
    <t>53956.631382</t>
  </si>
  <si>
    <t>53956.632382</t>
  </si>
  <si>
    <t>53956.633382</t>
  </si>
  <si>
    <t>53956.634382</t>
  </si>
  <si>
    <t>53956.635382</t>
  </si>
  <si>
    <t>53956.636382</t>
  </si>
  <si>
    <t>53956.637382</t>
  </si>
  <si>
    <t>53956.638382</t>
  </si>
  <si>
    <t>53956.639382</t>
  </si>
  <si>
    <t>53956.640382</t>
  </si>
  <si>
    <t>53956.641382</t>
  </si>
  <si>
    <t>53956.642382</t>
  </si>
  <si>
    <t>53956.643382</t>
  </si>
  <si>
    <t>53956.644382</t>
  </si>
  <si>
    <t>53956.645382</t>
  </si>
  <si>
    <t>53956.646382</t>
  </si>
  <si>
    <t>53956.647382</t>
  </si>
  <si>
    <t>53956.648382</t>
  </si>
  <si>
    <t>53956.649382</t>
  </si>
  <si>
    <t>53956.650382</t>
  </si>
  <si>
    <t>53956.651382</t>
  </si>
  <si>
    <t>53956.652382</t>
  </si>
  <si>
    <t>53956.653382</t>
  </si>
  <si>
    <t>53956.654382</t>
  </si>
  <si>
    <t>53956.655382</t>
  </si>
  <si>
    <t>53956.656382</t>
  </si>
  <si>
    <t>53956.657382</t>
  </si>
  <si>
    <t>53956.658382</t>
  </si>
  <si>
    <t>53956.659382</t>
  </si>
  <si>
    <t>53956.660382</t>
  </si>
  <si>
    <t>53956.661382</t>
  </si>
  <si>
    <t>53956.662382</t>
  </si>
  <si>
    <t>53956.663382</t>
  </si>
  <si>
    <t>53956.664382</t>
  </si>
  <si>
    <t>53956.665382</t>
  </si>
  <si>
    <t>53956.666382</t>
  </si>
  <si>
    <t>53956.667382</t>
  </si>
  <si>
    <t>53956.668382</t>
  </si>
  <si>
    <t>53956.669382</t>
  </si>
  <si>
    <t>53956.670382</t>
  </si>
  <si>
    <t>53956.671382</t>
  </si>
  <si>
    <t>53956.672382</t>
  </si>
  <si>
    <t>53956.673382</t>
  </si>
  <si>
    <t>53956.674382</t>
  </si>
  <si>
    <t>53956.675382</t>
  </si>
  <si>
    <t>53956.676382</t>
  </si>
  <si>
    <t>53956.677382</t>
  </si>
  <si>
    <t>53956.678382</t>
  </si>
  <si>
    <t>53956.679382</t>
  </si>
  <si>
    <t>53956.680382</t>
  </si>
  <si>
    <t>53956.681382</t>
  </si>
  <si>
    <t>53956.682382</t>
  </si>
  <si>
    <t>53956.683382</t>
  </si>
  <si>
    <t>53956.684381</t>
  </si>
  <si>
    <t>53956.685382</t>
  </si>
  <si>
    <t>53956.686382</t>
  </si>
  <si>
    <t>53956.687382</t>
  </si>
  <si>
    <t>53956.688381</t>
  </si>
  <si>
    <t>53956.689381</t>
  </si>
  <si>
    <t>53956.690382</t>
  </si>
  <si>
    <t>53956.691381</t>
  </si>
  <si>
    <t>53956.692381</t>
  </si>
  <si>
    <t>53956.69338</t>
  </si>
  <si>
    <t>53956.694381</t>
  </si>
  <si>
    <t>53956.695381</t>
  </si>
  <si>
    <t>53956.696381</t>
  </si>
  <si>
    <t>53956.697381</t>
  </si>
  <si>
    <t>53956.698381</t>
  </si>
  <si>
    <t>53956.699381</t>
  </si>
  <si>
    <t>53956.700382</t>
  </si>
  <si>
    <t>53956.701381</t>
  </si>
  <si>
    <t>53956.702381</t>
  </si>
  <si>
    <t>53956.703382</t>
  </si>
  <si>
    <t>53956.704381</t>
  </si>
  <si>
    <t>53956.705381</t>
  </si>
  <si>
    <t>53956.706381</t>
  </si>
  <si>
    <t>53956.707381</t>
  </si>
  <si>
    <t>53956.708381</t>
  </si>
  <si>
    <t>53956.709381</t>
  </si>
  <si>
    <t>53956.710381</t>
  </si>
  <si>
    <t>53956.711381</t>
  </si>
  <si>
    <t>53956.712381</t>
  </si>
  <si>
    <t>53956.713381</t>
  </si>
  <si>
    <t>53956.714381</t>
  </si>
  <si>
    <t>53956.715381</t>
  </si>
  <si>
    <t>53956.716381</t>
  </si>
  <si>
    <t>53956.717381</t>
  </si>
  <si>
    <t>53956.718381</t>
  </si>
  <si>
    <t>53956.719381</t>
  </si>
  <si>
    <t>53956.720381</t>
  </si>
  <si>
    <t>53956.721381</t>
  </si>
  <si>
    <t>53956.722381</t>
  </si>
  <si>
    <t>53956.723381</t>
  </si>
  <si>
    <t>53956.724381</t>
  </si>
  <si>
    <t>Average</t>
  </si>
  <si>
    <t>StdDev</t>
  </si>
  <si>
    <t>Min</t>
  </si>
  <si>
    <t>Max</t>
  </si>
  <si>
    <t>53945.959493</t>
  </si>
  <si>
    <t>53945.960492</t>
  </si>
  <si>
    <t>53945.961493</t>
  </si>
  <si>
    <t>53945.962492</t>
  </si>
  <si>
    <t>53945.963492</t>
  </si>
  <si>
    <t>53945.964492</t>
  </si>
  <si>
    <t>53945.965492</t>
  </si>
  <si>
    <t>53945.966492</t>
  </si>
  <si>
    <t>53945.967492</t>
  </si>
  <si>
    <t>53945.968492</t>
  </si>
  <si>
    <t>53945.969492</t>
  </si>
  <si>
    <t>53945.970492</t>
  </si>
  <si>
    <t>53945.971492</t>
  </si>
  <si>
    <t>53945.972492</t>
  </si>
  <si>
    <t>53945.973492</t>
  </si>
  <si>
    <t>53945.974493</t>
  </si>
  <si>
    <t>53945.975492</t>
  </si>
  <si>
    <t>53945.976492</t>
  </si>
  <si>
    <t>53945.977492</t>
  </si>
  <si>
    <t>53945.978492</t>
  </si>
  <si>
    <t>53945.979492</t>
  </si>
  <si>
    <t>53945.980492</t>
  </si>
  <si>
    <t>53945.981492</t>
  </si>
  <si>
    <t>53945.982492</t>
  </si>
  <si>
    <t>53945.983492</t>
  </si>
  <si>
    <t>53945.984492</t>
  </si>
  <si>
    <t>53945.985492</t>
  </si>
  <si>
    <t>53945.986492</t>
  </si>
  <si>
    <t>53945.987492</t>
  </si>
  <si>
    <t>53945.988492</t>
  </si>
  <si>
    <t>53945.989492</t>
  </si>
  <si>
    <t>53945.990492</t>
  </si>
  <si>
    <t>53945.991492</t>
  </si>
  <si>
    <t>53945.992492</t>
  </si>
  <si>
    <t>53945.993492</t>
  </si>
  <si>
    <t>53945.994492</t>
  </si>
  <si>
    <t>53945.995492</t>
  </si>
  <si>
    <t>53945.996492</t>
  </si>
  <si>
    <t>53945.997492</t>
  </si>
  <si>
    <t>53945.998492</t>
  </si>
  <si>
    <t>53945.999492</t>
  </si>
  <si>
    <t>53946.000492</t>
  </si>
  <si>
    <t>53946.001492</t>
  </si>
  <si>
    <t>53946.002492</t>
  </si>
  <si>
    <t>53946.003492</t>
  </si>
  <si>
    <t>53946.004492</t>
  </si>
  <si>
    <t>53946.005492</t>
  </si>
  <si>
    <t>53946.006492</t>
  </si>
  <si>
    <t>53946.007492</t>
  </si>
  <si>
    <t>53946.008492</t>
  </si>
  <si>
    <t>53946.009492</t>
  </si>
  <si>
    <t>53946.010492</t>
  </si>
  <si>
    <t>53946.011492</t>
  </si>
  <si>
    <t>53946.012492</t>
  </si>
  <si>
    <t>53946.013492</t>
  </si>
  <si>
    <t>53946.014492</t>
  </si>
  <si>
    <t>53946.015492</t>
  </si>
  <si>
    <t>53946.016492</t>
  </si>
  <si>
    <t>53946.017492</t>
  </si>
  <si>
    <t>53946.018492</t>
  </si>
  <si>
    <t>53946.019492</t>
  </si>
  <si>
    <t>53946.020492</t>
  </si>
  <si>
    <t>53946.021492</t>
  </si>
  <si>
    <t>53946.022492</t>
  </si>
  <si>
    <t>53946.023492</t>
  </si>
  <si>
    <t>53946.024492</t>
  </si>
  <si>
    <t>53946.025492</t>
  </si>
  <si>
    <t>53946.026492</t>
  </si>
  <si>
    <t>53946.027492</t>
  </si>
  <si>
    <t>53946.028492</t>
  </si>
  <si>
    <t>53946.029492</t>
  </si>
  <si>
    <t>53946.030492</t>
  </si>
  <si>
    <t>53946.031492</t>
  </si>
  <si>
    <t>53946.032492</t>
  </si>
  <si>
    <t>53946.033492</t>
  </si>
  <si>
    <t>53946.034492</t>
  </si>
  <si>
    <t>53946.035492</t>
  </si>
  <si>
    <t>53946.036492</t>
  </si>
  <si>
    <t>53946.037492</t>
  </si>
  <si>
    <t>53946.038492</t>
  </si>
  <si>
    <t>53946.039491</t>
  </si>
  <si>
    <t>53946.040492</t>
  </si>
  <si>
    <t>53946.041492</t>
  </si>
  <si>
    <t>53946.042492</t>
  </si>
  <si>
    <t>53946.043492</t>
  </si>
  <si>
    <t>53946.044492</t>
  </si>
  <si>
    <t>53946.045491</t>
  </si>
  <si>
    <t>53946.046492</t>
  </si>
  <si>
    <t>53946.047492</t>
  </si>
  <si>
    <t>53946.048491</t>
  </si>
  <si>
    <t>53946.049491</t>
  </si>
  <si>
    <t>53946.050492</t>
  </si>
  <si>
    <t>53946.051491</t>
  </si>
  <si>
    <t>53946.052491</t>
  </si>
  <si>
    <t>53946.053491</t>
  </si>
  <si>
    <t>53946.054492</t>
  </si>
  <si>
    <t>53946.055491</t>
  </si>
  <si>
    <t>53946.056491</t>
  </si>
  <si>
    <t>53946.057491</t>
  </si>
  <si>
    <t>53946.058491</t>
  </si>
  <si>
    <t>53946.059491</t>
  </si>
  <si>
    <t>53946.060491</t>
  </si>
  <si>
    <t>53946.061491</t>
  </si>
  <si>
    <t>53946.062492</t>
  </si>
  <si>
    <t>53946.063491</t>
  </si>
  <si>
    <t>53946.064492</t>
  </si>
  <si>
    <t>53946.065491</t>
  </si>
  <si>
    <t>53946.066492</t>
  </si>
  <si>
    <t>53946.067491</t>
  </si>
  <si>
    <t>53946.068491</t>
  </si>
  <si>
    <t>53946.069491</t>
  </si>
  <si>
    <t>53946.070492</t>
  </si>
  <si>
    <t>53946.071491</t>
  </si>
  <si>
    <t>53946.072491</t>
  </si>
  <si>
    <t>53946.073491</t>
  </si>
  <si>
    <t>53946.074491</t>
  </si>
  <si>
    <t>53946.075491</t>
  </si>
  <si>
    <t>53946.076491</t>
  </si>
  <si>
    <t>53946.077491</t>
  </si>
  <si>
    <t>53946.078491</t>
  </si>
  <si>
    <t>53946.079491</t>
  </si>
  <si>
    <t>53946.080491</t>
  </si>
  <si>
    <t>53946.081491</t>
  </si>
  <si>
    <t>53946.082491</t>
  </si>
  <si>
    <t>53946.083491</t>
  </si>
  <si>
    <t>53946.084491</t>
  </si>
  <si>
    <t>53946.085491</t>
  </si>
  <si>
    <t>53946.086491</t>
  </si>
  <si>
    <t>53946.087491</t>
  </si>
  <si>
    <t>53946.088491</t>
  </si>
  <si>
    <t>53946.089491</t>
  </si>
  <si>
    <t>53946.090491</t>
  </si>
  <si>
    <t>53946.091491</t>
  </si>
  <si>
    <t>53946.092491</t>
  </si>
  <si>
    <t>53946.093491</t>
  </si>
  <si>
    <t>53946.094491</t>
  </si>
  <si>
    <t>53946.095491</t>
  </si>
  <si>
    <t>53946.096491</t>
  </si>
  <si>
    <t>53946.097491</t>
  </si>
  <si>
    <t>53946.098491</t>
  </si>
  <si>
    <t>53946.099491</t>
  </si>
  <si>
    <t>53946.100491</t>
  </si>
  <si>
    <t>53946.101491</t>
  </si>
  <si>
    <t>53946.102491</t>
  </si>
  <si>
    <t>53946.103491</t>
  </si>
  <si>
    <t>53946.104491</t>
  </si>
  <si>
    <t>53946.105491</t>
  </si>
  <si>
    <t>53946.106491</t>
  </si>
  <si>
    <t>53946.107491</t>
  </si>
  <si>
    <t>53946.108491</t>
  </si>
  <si>
    <t>53946.109491</t>
  </si>
  <si>
    <t>53946.110491</t>
  </si>
  <si>
    <t>53946.111491</t>
  </si>
  <si>
    <t>53946.112491</t>
  </si>
  <si>
    <t>53946.113491</t>
  </si>
  <si>
    <t>53946.114491</t>
  </si>
  <si>
    <t>53946.115491</t>
  </si>
  <si>
    <t>53946.116491</t>
  </si>
  <si>
    <t>53946.117491</t>
  </si>
  <si>
    <t>53946.118491</t>
  </si>
  <si>
    <t>53946.119491</t>
  </si>
  <si>
    <t>53946.120491</t>
  </si>
  <si>
    <t>53946.121491</t>
  </si>
  <si>
    <t>53946.122491</t>
  </si>
  <si>
    <t>53946.123491</t>
  </si>
  <si>
    <t>53946.124491</t>
  </si>
  <si>
    <t>53946.125491</t>
  </si>
  <si>
    <t>53946.126491</t>
  </si>
  <si>
    <t>53946.127491</t>
  </si>
  <si>
    <t>53946.128491</t>
  </si>
  <si>
    <t>53946.129491</t>
  </si>
  <si>
    <t>53946.130491</t>
  </si>
  <si>
    <t>53946.13149</t>
  </si>
  <si>
    <t>53946.132491</t>
  </si>
  <si>
    <t>53946.133491</t>
  </si>
  <si>
    <t>53946.134491</t>
  </si>
  <si>
    <t>53946.135491</t>
  </si>
  <si>
    <t>53946.136491</t>
  </si>
  <si>
    <t>53946.137491</t>
  </si>
  <si>
    <t>53946.138491</t>
  </si>
  <si>
    <t>53946.139491</t>
  </si>
  <si>
    <t>53946.140491</t>
  </si>
  <si>
    <t>53946.141491</t>
  </si>
  <si>
    <t>53946.142491</t>
  </si>
  <si>
    <t>53946.143491</t>
  </si>
  <si>
    <t>53946.14449</t>
  </si>
  <si>
    <t>53946.145491</t>
  </si>
  <si>
    <t>53946.146491</t>
  </si>
  <si>
    <t>53946.147491</t>
  </si>
  <si>
    <t>53946.14849</t>
  </si>
  <si>
    <t>53946.149491</t>
  </si>
  <si>
    <t>53946.150491</t>
  </si>
  <si>
    <t>53946.151491</t>
  </si>
  <si>
    <t>53946.15249</t>
  </si>
  <si>
    <t>53946.15349</t>
  </si>
  <si>
    <t>53946.154491</t>
  </si>
  <si>
    <t>53946.15549</t>
  </si>
  <si>
    <t>53946.156491</t>
  </si>
  <si>
    <t>53946.15749</t>
  </si>
  <si>
    <t>53946.158491</t>
  </si>
  <si>
    <t>53946.15949</t>
  </si>
  <si>
    <t>53946.16049</t>
  </si>
  <si>
    <t>53946.16149</t>
  </si>
  <si>
    <t>53946.16249</t>
  </si>
  <si>
    <t>53946.16349</t>
  </si>
  <si>
    <t>53946.16449</t>
  </si>
  <si>
    <t>53921.606745</t>
  </si>
  <si>
    <t>53921.607744</t>
  </si>
  <si>
    <t>53921.608744</t>
  </si>
  <si>
    <t>53921.609744</t>
  </si>
  <si>
    <t>53921.610744</t>
  </si>
  <si>
    <t>53921.611744</t>
  </si>
  <si>
    <t>53921.612744</t>
  </si>
  <si>
    <t>53921.613744</t>
  </si>
  <si>
    <t>53921.614744</t>
  </si>
  <si>
    <t>53921.615744</t>
  </si>
  <si>
    <t>53921.616744</t>
  </si>
  <si>
    <t>53921.617744</t>
  </si>
  <si>
    <t>53921.618744</t>
  </si>
  <si>
    <t>53921.619744</t>
  </si>
  <si>
    <t>53921.620744</t>
  </si>
  <si>
    <t>53921.621744</t>
  </si>
  <si>
    <t>53921.622744</t>
  </si>
  <si>
    <t>53921.623744</t>
  </si>
  <si>
    <t>53921.624744</t>
  </si>
  <si>
    <t>53921.625744</t>
  </si>
  <si>
    <t>53921.626744</t>
  </si>
  <si>
    <t>53921.627744</t>
  </si>
  <si>
    <t>53921.628744</t>
  </si>
  <si>
    <t>53921.629744</t>
  </si>
  <si>
    <t>53921.630744</t>
  </si>
  <si>
    <t>53921.631744</t>
  </si>
  <si>
    <t>53921.632744</t>
  </si>
  <si>
    <t>53921.633744</t>
  </si>
  <si>
    <t>53921.634744</t>
  </si>
  <si>
    <t>53921.635744</t>
  </si>
  <si>
    <t>53921.636744</t>
  </si>
  <si>
    <t>53921.637744</t>
  </si>
  <si>
    <t>53921.638744</t>
  </si>
  <si>
    <t>53921.639744</t>
  </si>
  <si>
    <t>53921.640744</t>
  </si>
  <si>
    <t>53921.641744</t>
  </si>
  <si>
    <t>53921.642744</t>
  </si>
  <si>
    <t>53921.643744</t>
  </si>
  <si>
    <t>53921.644744</t>
  </si>
  <si>
    <t>53921.645744</t>
  </si>
  <si>
    <t>53921.646744</t>
  </si>
  <si>
    <t>53921.647744</t>
  </si>
  <si>
    <t>53921.648744</t>
  </si>
  <si>
    <t>53921.649744</t>
  </si>
  <si>
    <t>53921.650744</t>
  </si>
  <si>
    <t>53921.651744</t>
  </si>
  <si>
    <t>53921.652744</t>
  </si>
  <si>
    <t>53921.653744</t>
  </si>
  <si>
    <t>53921.654744</t>
  </si>
  <si>
    <t>53921.655744</t>
  </si>
  <si>
    <t>53921.656744</t>
  </si>
  <si>
    <t>53921.657744</t>
  </si>
  <si>
    <t>53921.658744</t>
  </si>
  <si>
    <t>53921.659744</t>
  </si>
  <si>
    <t>53921.660744</t>
  </si>
  <si>
    <t>53921.661744</t>
  </si>
  <si>
    <t>53921.662744</t>
  </si>
  <si>
    <t>53921.663743</t>
  </si>
  <si>
    <t>53921.664744</t>
  </si>
  <si>
    <t>53921.665744</t>
  </si>
  <si>
    <t>53921.666744</t>
  </si>
  <si>
    <t>53921.667744</t>
  </si>
  <si>
    <t>53921.668744</t>
  </si>
  <si>
    <t>53921.669744</t>
  </si>
  <si>
    <t>53921.670744</t>
  </si>
  <si>
    <t>53921.671744</t>
  </si>
  <si>
    <t>53921.672744</t>
  </si>
  <si>
    <t>53921.673743</t>
  </si>
  <si>
    <t>53921.674744</t>
  </si>
  <si>
    <t>53921.675744</t>
  </si>
  <si>
    <t>53921.676744</t>
  </si>
  <si>
    <t>53921.677743</t>
  </si>
  <si>
    <t>53921.678744</t>
  </si>
  <si>
    <t>53921.679744</t>
  </si>
  <si>
    <t>53921.680743</t>
  </si>
  <si>
    <t>53921.681743</t>
  </si>
  <si>
    <t>53921.682743</t>
  </si>
  <si>
    <t>53921.683743</t>
  </si>
  <si>
    <t>53921.684743</t>
  </si>
  <si>
    <t>53921.685743</t>
  </si>
  <si>
    <t>53921.686743</t>
  </si>
  <si>
    <t>53921.687743</t>
  </si>
  <si>
    <t>53921.688743</t>
  </si>
  <si>
    <t>53921.689743</t>
  </si>
  <si>
    <t>53921.690743</t>
  </si>
  <si>
    <t>53921.691743</t>
  </si>
  <si>
    <t>53921.692743</t>
  </si>
  <si>
    <t>53921.693743</t>
  </si>
  <si>
    <t>53921.694743</t>
  </si>
  <si>
    <t>53921.695743</t>
  </si>
  <si>
    <t>53921.696743</t>
  </si>
  <si>
    <t>53921.697743</t>
  </si>
  <si>
    <t>53921.698743</t>
  </si>
  <si>
    <t>53921.699743</t>
  </si>
  <si>
    <t>53921.700743</t>
  </si>
  <si>
    <t>53921.701743</t>
  </si>
  <si>
    <t>53921.702743</t>
  </si>
  <si>
    <t>53921.703743</t>
  </si>
  <si>
    <t>53921.704743</t>
  </si>
  <si>
    <t>53921.705743</t>
  </si>
  <si>
    <t>53921.706743</t>
  </si>
  <si>
    <t>53921.707743</t>
  </si>
  <si>
    <t>53921.708743</t>
  </si>
  <si>
    <t>53921.709743</t>
  </si>
  <si>
    <t>53921.710743</t>
  </si>
  <si>
    <t>53921.711743</t>
  </si>
  <si>
    <t>53921.712743</t>
  </si>
  <si>
    <t>53921.713743</t>
  </si>
  <si>
    <t>53921.714743</t>
  </si>
  <si>
    <t>53921.715743</t>
  </si>
  <si>
    <t>53921.716743</t>
  </si>
  <si>
    <t>53921.717743</t>
  </si>
  <si>
    <t>53921.718743</t>
  </si>
  <si>
    <t>53921.719743</t>
  </si>
  <si>
    <t>53921.720743</t>
  </si>
  <si>
    <t>53921.721743</t>
  </si>
  <si>
    <t>53921.722743</t>
  </si>
  <si>
    <t>53921.723743</t>
  </si>
  <si>
    <t>53921.724743</t>
  </si>
  <si>
    <t>53921.725743</t>
  </si>
  <si>
    <t>53921.726743</t>
  </si>
  <si>
    <t>53921.727743</t>
  </si>
  <si>
    <t>53921.728743</t>
  </si>
  <si>
    <t>53921.729743</t>
  </si>
  <si>
    <t>53921.730743</t>
  </si>
  <si>
    <t>53921.731743</t>
  </si>
  <si>
    <t>53921.732743</t>
  </si>
  <si>
    <t>53921.733743</t>
  </si>
  <si>
    <t>53921.734743</t>
  </si>
  <si>
    <t>53921.735743</t>
  </si>
  <si>
    <t>53921.736743</t>
  </si>
  <si>
    <t>53921.737743</t>
  </si>
  <si>
    <t>53921.738743</t>
  </si>
  <si>
    <t>53921.739743</t>
  </si>
  <si>
    <t>53921.740743</t>
  </si>
  <si>
    <t>53921.741743</t>
  </si>
  <si>
    <t>53921.742743</t>
  </si>
  <si>
    <t>53921.743743</t>
  </si>
  <si>
    <t>53921.744743</t>
  </si>
  <si>
    <t>53921.745743</t>
  </si>
  <si>
    <t>53921.746743</t>
  </si>
  <si>
    <t>53921.747743</t>
  </si>
  <si>
    <t>53921.748743</t>
  </si>
  <si>
    <t>53921.749743</t>
  </si>
  <si>
    <t>53921.750743</t>
  </si>
  <si>
    <t>53921.751743</t>
  </si>
  <si>
    <t>53921.752743</t>
  </si>
  <si>
    <t>53921.753743</t>
  </si>
  <si>
    <t>53921.754743</t>
  </si>
  <si>
    <t>53921.755743</t>
  </si>
  <si>
    <t>53921.756742</t>
  </si>
  <si>
    <t>53921.757743</t>
  </si>
  <si>
    <t>53921.758743</t>
  </si>
  <si>
    <t>53921.759743</t>
  </si>
  <si>
    <t>53921.760743</t>
  </si>
  <si>
    <t>53921.761742</t>
  </si>
  <si>
    <t>53921.762743</t>
  </si>
  <si>
    <t>53921.763742</t>
  </si>
  <si>
    <t>53921.764741</t>
  </si>
  <si>
    <t>53921.765743</t>
  </si>
  <si>
    <t>53921.766742</t>
  </si>
  <si>
    <t>53921.767743</t>
  </si>
  <si>
    <t>53921.768743</t>
  </si>
  <si>
    <t>53921.769742</t>
  </si>
  <si>
    <t>53921.770742</t>
  </si>
  <si>
    <t>53921.771743</t>
  </si>
  <si>
    <t>53921.772743</t>
  </si>
  <si>
    <t>53921.773742</t>
  </si>
  <si>
    <t>53921.774743</t>
  </si>
  <si>
    <t>53921.775743</t>
  </si>
  <si>
    <t>53921.776742</t>
  </si>
  <si>
    <t>53921.777742</t>
  </si>
  <si>
    <t>53921.778743</t>
  </si>
  <si>
    <t>53921.779742</t>
  </si>
  <si>
    <t>53921.780742</t>
  </si>
  <si>
    <t>53921.781742</t>
  </si>
  <si>
    <t>53921.782743</t>
  </si>
  <si>
    <t>53921.783742</t>
  </si>
  <si>
    <t>53921.784742</t>
  </si>
  <si>
    <t>53921.785742</t>
  </si>
  <si>
    <t>53921.786742</t>
  </si>
  <si>
    <t>53921.787742</t>
  </si>
  <si>
    <t>53921.788742</t>
  </si>
  <si>
    <t>53921.789742</t>
  </si>
  <si>
    <t>53921.790742</t>
  </si>
  <si>
    <t>53921.791742</t>
  </si>
  <si>
    <t>53921.792742</t>
  </si>
  <si>
    <t>53921.793742</t>
  </si>
  <si>
    <t>53921.794742</t>
  </si>
  <si>
    <t>53921.795742</t>
  </si>
  <si>
    <t>53921.796742</t>
  </si>
  <si>
    <t>53921.797742</t>
  </si>
  <si>
    <t>53921.798742</t>
  </si>
  <si>
    <t>53921.799742</t>
  </si>
  <si>
    <t>53921.800742</t>
  </si>
  <si>
    <t>53921.801742</t>
  </si>
  <si>
    <t>53921.802742</t>
  </si>
  <si>
    <t>53921.803742</t>
  </si>
  <si>
    <t>53921.804742</t>
  </si>
  <si>
    <t>53921.805742</t>
  </si>
  <si>
    <t>53921.806742</t>
  </si>
  <si>
    <t>53921.807742</t>
  </si>
  <si>
    <t>53921.808742</t>
  </si>
  <si>
    <t>53921.809742</t>
  </si>
  <si>
    <t>53921.810742</t>
  </si>
  <si>
    <t>53921.811742</t>
  </si>
  <si>
    <t>53935.670599</t>
  </si>
  <si>
    <t>53935.671599</t>
  </si>
  <si>
    <t>53935.672599</t>
  </si>
  <si>
    <t>53935.673599</t>
  </si>
  <si>
    <t>53935.674599</t>
  </si>
  <si>
    <t>53935.675599</t>
  </si>
  <si>
    <t>53935.676599</t>
  </si>
  <si>
    <t>53935.677599</t>
  </si>
  <si>
    <t>53935.678599</t>
  </si>
  <si>
    <t>53935.679599</t>
  </si>
  <si>
    <t>53935.680599</t>
  </si>
  <si>
    <t>53935.681599</t>
  </si>
  <si>
    <t>53935.682598</t>
  </si>
  <si>
    <t>53935.683599</t>
  </si>
  <si>
    <t>53935.684599</t>
  </si>
  <si>
    <t>53935.685599</t>
  </si>
  <si>
    <t>53935.686599</t>
  </si>
  <si>
    <t>53935.687599</t>
  </si>
  <si>
    <t>53935.688599</t>
  </si>
  <si>
    <t>53935.689599</t>
  </si>
  <si>
    <t>53935.690599</t>
  </si>
  <si>
    <t>53935.691599</t>
  </si>
  <si>
    <t>53935.692599</t>
  </si>
  <si>
    <t>53935.693599</t>
  </si>
  <si>
    <t>53935.694599</t>
  </si>
  <si>
    <t>53935.695599</t>
  </si>
  <si>
    <t>53935.696599</t>
  </si>
  <si>
    <t>53935.697598</t>
  </si>
  <si>
    <t>53935.698598</t>
  </si>
  <si>
    <t>53935.699599</t>
  </si>
  <si>
    <t>53935.700598</t>
  </si>
  <si>
    <t>53935.701598</t>
  </si>
  <si>
    <t>53935.702599</t>
  </si>
  <si>
    <t>53935.703598</t>
  </si>
  <si>
    <t>53935.704598</t>
  </si>
  <si>
    <t>53935.705598</t>
  </si>
  <si>
    <t>53935.706599</t>
  </si>
  <si>
    <t>53935.707598</t>
  </si>
  <si>
    <t>53935.708598</t>
  </si>
  <si>
    <t>53935.709598</t>
  </si>
  <si>
    <t>53935.710599</t>
  </si>
  <si>
    <t>53935.711598</t>
  </si>
  <si>
    <t>53935.712598</t>
  </si>
  <si>
    <t>53935.713598</t>
  </si>
  <si>
    <t>53935.714598</t>
  </si>
  <si>
    <t>53935.715598</t>
  </si>
  <si>
    <t>53935.716598</t>
  </si>
  <si>
    <t>53935.717598</t>
  </si>
  <si>
    <t>53935.718598</t>
  </si>
  <si>
    <t>53935.719598</t>
  </si>
  <si>
    <t>53935.720598</t>
  </si>
  <si>
    <t>53935.721598</t>
  </si>
  <si>
    <t>53935.722598</t>
  </si>
  <si>
    <t>53935.723598</t>
  </si>
  <si>
    <t>53935.724598</t>
  </si>
  <si>
    <t>53935.725598</t>
  </si>
  <si>
    <t>53935.726598</t>
  </si>
  <si>
    <t>53935.727598</t>
  </si>
  <si>
    <t>53935.728598</t>
  </si>
  <si>
    <t>53935.729598</t>
  </si>
  <si>
    <t>53935.730598</t>
  </si>
  <si>
    <t>53935.731598</t>
  </si>
  <si>
    <t>53935.732598</t>
  </si>
  <si>
    <t>53935.733598</t>
  </si>
  <si>
    <t>53935.734598</t>
  </si>
  <si>
    <t>53935.735598</t>
  </si>
  <si>
    <t>53935.736598</t>
  </si>
  <si>
    <t>53935.737598</t>
  </si>
  <si>
    <t>53935.738598</t>
  </si>
  <si>
    <t>53935.739598</t>
  </si>
  <si>
    <t>53935.740598</t>
  </si>
  <si>
    <t>53935.741598</t>
  </si>
  <si>
    <t>53935.742598</t>
  </si>
  <si>
    <t>53935.743598</t>
  </si>
  <si>
    <t>53935.744598</t>
  </si>
  <si>
    <t>53935.745598</t>
  </si>
  <si>
    <t>53935.746598</t>
  </si>
  <si>
    <t>53935.747598</t>
  </si>
  <si>
    <t>53935.748598</t>
  </si>
  <si>
    <t>53935.749598</t>
  </si>
  <si>
    <t>53935.750598</t>
  </si>
  <si>
    <t>53935.751598</t>
  </si>
  <si>
    <t>53935.752598</t>
  </si>
  <si>
    <t>53935.753598</t>
  </si>
  <si>
    <t>53935.754598</t>
  </si>
  <si>
    <t>53935.755598</t>
  </si>
  <si>
    <t>53935.756598</t>
  </si>
  <si>
    <t>53935.757598</t>
  </si>
  <si>
    <t>53935.758598</t>
  </si>
  <si>
    <t>53935.759598</t>
  </si>
  <si>
    <t>53935.760598</t>
  </si>
  <si>
    <t>53935.761598</t>
  </si>
  <si>
    <t>53935.762598</t>
  </si>
  <si>
    <t>53935.763598</t>
  </si>
  <si>
    <t>53935.764598</t>
  </si>
  <si>
    <t>53935.765598</t>
  </si>
  <si>
    <t>53935.766598</t>
  </si>
  <si>
    <t>53935.767598</t>
  </si>
  <si>
    <t>53935.768598</t>
  </si>
  <si>
    <t>53935.769598</t>
  </si>
  <si>
    <t>53935.770598</t>
  </si>
  <si>
    <t>53935.771598</t>
  </si>
  <si>
    <t>53935.772598</t>
  </si>
  <si>
    <t>53935.773598</t>
  </si>
  <si>
    <t>53935.774598</t>
  </si>
  <si>
    <t>53935.775598</t>
  </si>
  <si>
    <t>53935.776598</t>
  </si>
  <si>
    <t>53935.777598</t>
  </si>
  <si>
    <t>53935.778598</t>
  </si>
  <si>
    <t>53935.779598</t>
  </si>
  <si>
    <t>53935.780598</t>
  </si>
  <si>
    <t>53935.781598</t>
  </si>
  <si>
    <t>53935.782598</t>
  </si>
  <si>
    <t>53935.783598</t>
  </si>
  <si>
    <t>53935.784598</t>
  </si>
  <si>
    <t>53935.785598</t>
  </si>
  <si>
    <t>53935.786597</t>
  </si>
  <si>
    <t>53935.787598</t>
  </si>
  <si>
    <t>53935.788598</t>
  </si>
  <si>
    <t>53935.789598</t>
  </si>
  <si>
    <t>53935.790598</t>
  </si>
  <si>
    <t>53935.791598</t>
  </si>
  <si>
    <t>53935.792598</t>
  </si>
  <si>
    <t>53935.793597</t>
  </si>
  <si>
    <t>53935.794598</t>
  </si>
  <si>
    <t>53935.795598</t>
  </si>
  <si>
    <t>53935.796597</t>
  </si>
  <si>
    <t>53935.797597</t>
  </si>
  <si>
    <t>53935.798598</t>
  </si>
  <si>
    <t>53935.799598</t>
  </si>
  <si>
    <t>53935.800597</t>
  </si>
  <si>
    <t>53935.801597</t>
  </si>
  <si>
    <t>53935.802598</t>
  </si>
  <si>
    <t>53935.803597</t>
  </si>
  <si>
    <t>53935.804597</t>
  </si>
  <si>
    <t>53935.805597</t>
  </si>
  <si>
    <t>53935.806597</t>
  </si>
  <si>
    <t>53935.807597</t>
  </si>
  <si>
    <t>53935.808597</t>
  </si>
  <si>
    <t>53935.809597</t>
  </si>
  <si>
    <t>53935.810598</t>
  </si>
  <si>
    <t>53935.811597</t>
  </si>
  <si>
    <t>53935.812597</t>
  </si>
  <si>
    <t>53935.813597</t>
  </si>
  <si>
    <t>53935.814597</t>
  </si>
  <si>
    <t>53935.815597</t>
  </si>
  <si>
    <t>53935.816597</t>
  </si>
  <si>
    <t>53935.817597</t>
  </si>
  <si>
    <t>53935.818597</t>
  </si>
  <si>
    <t>53935.819597</t>
  </si>
  <si>
    <t>53935.820597</t>
  </si>
  <si>
    <t>53935.821597</t>
  </si>
  <si>
    <t>53935.822597</t>
  </si>
  <si>
    <t>53935.823597</t>
  </si>
  <si>
    <t>53935.824597</t>
  </si>
  <si>
    <t>53935.825597</t>
  </si>
  <si>
    <t>53935.826597</t>
  </si>
  <si>
    <t>53935.827597</t>
  </si>
  <si>
    <t>53935.828597</t>
  </si>
  <si>
    <t>53935.829597</t>
  </si>
  <si>
    <t>53935.830597</t>
  </si>
  <si>
    <t>53935.831597</t>
  </si>
  <si>
    <t>53935.832597</t>
  </si>
  <si>
    <t>53935.833597</t>
  </si>
  <si>
    <t>53935.834597</t>
  </si>
  <si>
    <t>53935.835597</t>
  </si>
  <si>
    <t>53935.836597</t>
  </si>
  <si>
    <t>53935.837597</t>
  </si>
  <si>
    <t>53935.838597</t>
  </si>
  <si>
    <t>53935.839597</t>
  </si>
  <si>
    <t>53935.840597</t>
  </si>
  <si>
    <t>53935.841597</t>
  </si>
  <si>
    <t>53935.842597</t>
  </si>
  <si>
    <t>53935.843597</t>
  </si>
  <si>
    <t>53935.844597</t>
  </si>
  <si>
    <t>53935.845597</t>
  </si>
  <si>
    <t>53935.846597</t>
  </si>
  <si>
    <t>53935.847597</t>
  </si>
  <si>
    <t>53935.848597</t>
  </si>
  <si>
    <t>53935.849597</t>
  </si>
  <si>
    <t>53935.850597</t>
  </si>
  <si>
    <t>53935.851597</t>
  </si>
  <si>
    <t>53935.852597</t>
  </si>
  <si>
    <t>53935.853597</t>
  </si>
  <si>
    <t>53935.854597</t>
  </si>
  <si>
    <t>53935.855597</t>
  </si>
  <si>
    <t>53935.856597</t>
  </si>
  <si>
    <t>53935.857597</t>
  </si>
  <si>
    <t>53935.858597</t>
  </si>
  <si>
    <t>53935.859597</t>
  </si>
  <si>
    <t>53935.860597</t>
  </si>
  <si>
    <t>53935.861597</t>
  </si>
  <si>
    <t>53935.862597</t>
  </si>
  <si>
    <t>53935.863597</t>
  </si>
  <si>
    <t>53935.864597</t>
  </si>
  <si>
    <t>53935.865597</t>
  </si>
  <si>
    <t>53935.866597</t>
  </si>
  <si>
    <t>53935.867597</t>
  </si>
  <si>
    <t>53935.868597</t>
  </si>
  <si>
    <t>53935.869597</t>
  </si>
  <si>
    <t>53935.870597</t>
  </si>
  <si>
    <t>53935.871597</t>
  </si>
  <si>
    <t>53935.872597</t>
  </si>
  <si>
    <t>53935.873597</t>
  </si>
  <si>
    <t>53935.874597</t>
  </si>
  <si>
    <t>53935.875597</t>
  </si>
  <si>
    <t>53997.829956</t>
  </si>
  <si>
    <t>53997.830956</t>
  </si>
  <si>
    <t>53997.831956</t>
  </si>
  <si>
    <t>53997.832956</t>
  </si>
  <si>
    <t>53997.833956</t>
  </si>
  <si>
    <t>53997.834956</t>
  </si>
  <si>
    <t>53997.835956</t>
  </si>
  <si>
    <t>53997.836956</t>
  </si>
  <si>
    <t>53997.837956</t>
  </si>
  <si>
    <t>53997.838956</t>
  </si>
  <si>
    <t>53997.839956</t>
  </si>
  <si>
    <t>53997.840956</t>
  </si>
  <si>
    <t>53997.841956</t>
  </si>
  <si>
    <t>53997.842956</t>
  </si>
  <si>
    <t>53997.843956</t>
  </si>
  <si>
    <t>53997.844956</t>
  </si>
  <si>
    <t>53997.845956</t>
  </si>
  <si>
    <t>53997.846956</t>
  </si>
  <si>
    <t>53997.847956</t>
  </si>
  <si>
    <t>53997.848956</t>
  </si>
  <si>
    <t>53997.849956</t>
  </si>
  <si>
    <t>53997.850956</t>
  </si>
  <si>
    <t>53997.851956</t>
  </si>
  <si>
    <t>53997.852956</t>
  </si>
  <si>
    <t>53997.853956</t>
  </si>
  <si>
    <t>53997.854956</t>
  </si>
  <si>
    <t>53997.855956</t>
  </si>
  <si>
    <t>53997.856956</t>
  </si>
  <si>
    <t>53997.857956</t>
  </si>
  <si>
    <t>53997.858956</t>
  </si>
  <si>
    <t>53997.859956</t>
  </si>
  <si>
    <t>53997.860955</t>
  </si>
  <si>
    <t>53997.861955</t>
  </si>
  <si>
    <t>53997.862956</t>
  </si>
  <si>
    <t>53997.863955</t>
  </si>
  <si>
    <t>53997.864956</t>
  </si>
  <si>
    <t>53997.865956</t>
  </si>
  <si>
    <t>53997.866956</t>
  </si>
  <si>
    <t>53997.867955</t>
  </si>
  <si>
    <t>53997.868955</t>
  </si>
  <si>
    <t>53997.869956</t>
  </si>
  <si>
    <t>53997.870955</t>
  </si>
  <si>
    <t>53997.871955</t>
  </si>
  <si>
    <t>53997.872956</t>
  </si>
  <si>
    <t>53997.873955</t>
  </si>
  <si>
    <t>53997.874955</t>
  </si>
  <si>
    <t>53997.875955</t>
  </si>
  <si>
    <t>53997.876956</t>
  </si>
  <si>
    <t>53997.877955</t>
  </si>
  <si>
    <t>53997.878955</t>
  </si>
  <si>
    <t>53997.879955</t>
  </si>
  <si>
    <t>53997.880955</t>
  </si>
  <si>
    <t>53997.881955</t>
  </si>
  <si>
    <t>53997.882955</t>
  </si>
  <si>
    <t>53997.883955</t>
  </si>
  <si>
    <t>53997.884955</t>
  </si>
  <si>
    <t>53997.885955</t>
  </si>
  <si>
    <t>53997.886955</t>
  </si>
  <si>
    <t>53997.887955</t>
  </si>
  <si>
    <t>53997.888955</t>
  </si>
  <si>
    <t>53997.889955</t>
  </si>
  <si>
    <t>53997.890955</t>
  </si>
  <si>
    <t>53997.891955</t>
  </si>
  <si>
    <t>53997.892955</t>
  </si>
  <si>
    <t>53997.893955</t>
  </si>
  <si>
    <t>53997.894955</t>
  </si>
  <si>
    <t>53997.895955</t>
  </si>
  <si>
    <t>53997.896955</t>
  </si>
  <si>
    <t>53997.897955</t>
  </si>
  <si>
    <t>53997.898955</t>
  </si>
  <si>
    <t>53997.899955</t>
  </si>
  <si>
    <t>53997.900955</t>
  </si>
  <si>
    <t>53997.901955</t>
  </si>
  <si>
    <t>53997.902955</t>
  </si>
  <si>
    <t>53997.903955</t>
  </si>
  <si>
    <t>53997.904955</t>
  </si>
  <si>
    <t>53997.905955</t>
  </si>
  <si>
    <t>53997.906955</t>
  </si>
  <si>
    <t>53997.907955</t>
  </si>
  <si>
    <t>53997.908955</t>
  </si>
  <si>
    <t>53997.909955</t>
  </si>
  <si>
    <t>53997.910955</t>
  </si>
  <si>
    <t>53997.911955</t>
  </si>
  <si>
    <t>53997.912955</t>
  </si>
  <si>
    <t>53997.913955</t>
  </si>
  <si>
    <t>53997.914955</t>
  </si>
  <si>
    <t>53997.915955</t>
  </si>
  <si>
    <t>53997.916955</t>
  </si>
  <si>
    <t>53997.917955</t>
  </si>
  <si>
    <t>53997.918955</t>
  </si>
  <si>
    <t>53997.919955</t>
  </si>
  <si>
    <t>53997.920955</t>
  </si>
  <si>
    <t>53997.921955</t>
  </si>
  <si>
    <t>53997.922955</t>
  </si>
  <si>
    <t>53997.923955</t>
  </si>
  <si>
    <t>53997.924955</t>
  </si>
  <si>
    <t>53997.925955</t>
  </si>
  <si>
    <t>53997.926955</t>
  </si>
  <si>
    <t>53997.927955</t>
  </si>
  <si>
    <t>53997.928955</t>
  </si>
  <si>
    <t>53997.929955</t>
  </si>
  <si>
    <t>53997.930955</t>
  </si>
  <si>
    <t>53997.931955</t>
  </si>
  <si>
    <t>53997.932955</t>
  </si>
  <si>
    <t>53997.933955</t>
  </si>
  <si>
    <t>53997.934955</t>
  </si>
  <si>
    <t>53997.935955</t>
  </si>
  <si>
    <t>53997.936955</t>
  </si>
  <si>
    <t>53997.937955</t>
  </si>
  <si>
    <t>53997.938955</t>
  </si>
  <si>
    <t>53997.939955</t>
  </si>
  <si>
    <t>53997.940955</t>
  </si>
  <si>
    <t>53997.941955</t>
  </si>
  <si>
    <t>53997.942955</t>
  </si>
  <si>
    <t>53997.943955</t>
  </si>
  <si>
    <t>53997.944955</t>
  </si>
  <si>
    <t>53997.945955</t>
  </si>
  <si>
    <t>53997.946955</t>
  </si>
  <si>
    <t>53997.947955</t>
  </si>
  <si>
    <t>53997.948955</t>
  </si>
  <si>
    <t>53997.949955</t>
  </si>
  <si>
    <t>53997.950955</t>
  </si>
  <si>
    <t>53997.951955</t>
  </si>
  <si>
    <t>53997.952955</t>
  </si>
  <si>
    <t>53997.953955</t>
  </si>
  <si>
    <t>53997.954955</t>
  </si>
  <si>
    <t>53997.955955</t>
  </si>
  <si>
    <t>53997.956954</t>
  </si>
  <si>
    <t>53997.957955</t>
  </si>
  <si>
    <t>53997.958955</t>
  </si>
  <si>
    <t>53997.959955</t>
  </si>
  <si>
    <t>53997.960955</t>
  </si>
  <si>
    <t>53997.961955</t>
  </si>
  <si>
    <t>53997.962955</t>
  </si>
  <si>
    <t>53997.963954</t>
  </si>
  <si>
    <t>53997.964954</t>
  </si>
  <si>
    <t>53997.965955</t>
  </si>
  <si>
    <t>53997.966954</t>
  </si>
  <si>
    <t>53997.967954</t>
  </si>
  <si>
    <t>53997.968955</t>
  </si>
  <si>
    <t>53997.969954</t>
  </si>
  <si>
    <t>53997.970954</t>
  </si>
  <si>
    <t>53997.971954</t>
  </si>
  <si>
    <t>53997.972954</t>
  </si>
  <si>
    <t>53997.973954</t>
  </si>
  <si>
    <t>53997.974954</t>
  </si>
  <si>
    <t>53997.975954</t>
  </si>
  <si>
    <t>53997.976954</t>
  </si>
  <si>
    <t>53997.977954</t>
  </si>
  <si>
    <t>53997.978954</t>
  </si>
  <si>
    <t>53997.979954</t>
  </si>
  <si>
    <t>53997.980954</t>
  </si>
  <si>
    <t>53997.981955</t>
  </si>
  <si>
    <t>53997.982955</t>
  </si>
  <si>
    <t>53997.983954</t>
  </si>
  <si>
    <t>53997.984954</t>
  </si>
  <si>
    <t>53997.985954</t>
  </si>
  <si>
    <t>53997.986954</t>
  </si>
  <si>
    <t>53997.987954</t>
  </si>
  <si>
    <t>53997.988954</t>
  </si>
  <si>
    <t>53997.989954</t>
  </si>
  <si>
    <t>53997.990954</t>
  </si>
  <si>
    <t>53997.991954</t>
  </si>
  <si>
    <t>53997.992954</t>
  </si>
  <si>
    <t>53997.993954</t>
  </si>
  <si>
    <t>53997.994954</t>
  </si>
  <si>
    <t>53997.995954</t>
  </si>
  <si>
    <t>53997.996954</t>
  </si>
  <si>
    <t>53997.997954</t>
  </si>
  <si>
    <t>53997.998954</t>
  </si>
  <si>
    <t>53997.999954</t>
  </si>
  <si>
    <t>53998.000954</t>
  </si>
  <si>
    <t>53998.001954</t>
  </si>
  <si>
    <t>53998.002954</t>
  </si>
  <si>
    <t>53998.003954</t>
  </si>
  <si>
    <t>53998.004954</t>
  </si>
  <si>
    <t>53998.005954</t>
  </si>
  <si>
    <t>53998.006954</t>
  </si>
  <si>
    <t>53998.007954</t>
  </si>
  <si>
    <t>53998.008954</t>
  </si>
  <si>
    <t>53998.009954</t>
  </si>
  <si>
    <t>53998.010954</t>
  </si>
  <si>
    <t>53998.011954</t>
  </si>
  <si>
    <t>53998.012954</t>
  </si>
  <si>
    <t>53998.013954</t>
  </si>
  <si>
    <t>53998.014954</t>
  </si>
  <si>
    <t>53998.015954</t>
  </si>
  <si>
    <t>53998.016954</t>
  </si>
  <si>
    <t>53998.017954</t>
  </si>
  <si>
    <t>53998.018954</t>
  </si>
  <si>
    <t>53998.019954</t>
  </si>
  <si>
    <t>53998.020954</t>
  </si>
  <si>
    <t>53998.021954</t>
  </si>
  <si>
    <t>53998.022954</t>
  </si>
  <si>
    <t>53998.023954</t>
  </si>
  <si>
    <t>53998.024954</t>
  </si>
  <si>
    <t>53998.025954</t>
  </si>
  <si>
    <t>53998.026954</t>
  </si>
  <si>
    <t>53998.027954</t>
  </si>
  <si>
    <t>53998.028954</t>
  </si>
  <si>
    <t>53998.029954</t>
  </si>
  <si>
    <t>53998.030954</t>
  </si>
  <si>
    <t>53998.031954</t>
  </si>
  <si>
    <t>53998.032954</t>
  </si>
  <si>
    <t>53998.033954</t>
  </si>
  <si>
    <t>53998.034954</t>
  </si>
  <si>
    <t>54020.999716</t>
  </si>
  <si>
    <t>54021.000716</t>
  </si>
  <si>
    <t>54021.001716</t>
  </si>
  <si>
    <t>54021.002716</t>
  </si>
  <si>
    <t>54021.003716</t>
  </si>
  <si>
    <t>54021.004716</t>
  </si>
  <si>
    <t>54021.005716</t>
  </si>
  <si>
    <t>54021.006716</t>
  </si>
  <si>
    <t>54021.007716</t>
  </si>
  <si>
    <t>54021.008716</t>
  </si>
  <si>
    <t>54021.009716</t>
  </si>
  <si>
    <t>54021.010716</t>
  </si>
  <si>
    <t>54021.011716</t>
  </si>
  <si>
    <t>54021.012716</t>
  </si>
  <si>
    <t>54021.013716</t>
  </si>
  <si>
    <t>54021.014716</t>
  </si>
  <si>
    <t>54021.015716</t>
  </si>
  <si>
    <t>54021.016716</t>
  </si>
  <si>
    <t>54021.017716</t>
  </si>
  <si>
    <t>54021.018716</t>
  </si>
  <si>
    <t>54021.019716</t>
  </si>
  <si>
    <t>54021.020716</t>
  </si>
  <si>
    <t>54021.021716</t>
  </si>
  <si>
    <t>54021.022716</t>
  </si>
  <si>
    <t>54021.023716</t>
  </si>
  <si>
    <t>54021.024716</t>
  </si>
  <si>
    <t>54021.025716</t>
  </si>
  <si>
    <t>54021.026716</t>
  </si>
  <si>
    <t>54021.027716</t>
  </si>
  <si>
    <t>54021.028716</t>
  </si>
  <si>
    <t>54021.029716</t>
  </si>
  <si>
    <t>54021.030716</t>
  </si>
  <si>
    <t>54021.031716</t>
  </si>
  <si>
    <t>54021.032715</t>
  </si>
  <si>
    <t>54021.033715</t>
  </si>
  <si>
    <t>54021.034716</t>
  </si>
  <si>
    <t>54021.035716</t>
  </si>
  <si>
    <t>54021.036716</t>
  </si>
  <si>
    <t>54021.037715</t>
  </si>
  <si>
    <t>54021.038716</t>
  </si>
  <si>
    <t>54021.039716</t>
  </si>
  <si>
    <t>54021.040715</t>
  </si>
  <si>
    <t>54021.041715</t>
  </si>
  <si>
    <t>54021.042715</t>
  </si>
  <si>
    <t>54021.043715</t>
  </si>
  <si>
    <t>54021.044715</t>
  </si>
  <si>
    <t>54021.045716</t>
  </si>
  <si>
    <t>54021.046715</t>
  </si>
  <si>
    <t>54021.047715</t>
  </si>
  <si>
    <t>54021.048715</t>
  </si>
  <si>
    <t>54021.049715</t>
  </si>
  <si>
    <t>54021.050715</t>
  </si>
  <si>
    <t>54021.051715</t>
  </si>
  <si>
    <t>54021.052715</t>
  </si>
  <si>
    <t>54021.053715</t>
  </si>
  <si>
    <t>54021.054715</t>
  </si>
  <si>
    <t>54021.055716</t>
  </si>
  <si>
    <t>54021.056715</t>
  </si>
  <si>
    <t>54021.057715</t>
  </si>
  <si>
    <t>54021.058716</t>
  </si>
  <si>
    <t>54021.059715</t>
  </si>
  <si>
    <t>54021.060715</t>
  </si>
  <si>
    <t>54021.061715</t>
  </si>
  <si>
    <t>54021.062715</t>
  </si>
  <si>
    <t>54021.063715</t>
  </si>
  <si>
    <t>54021.064715</t>
  </si>
  <si>
    <t>54021.065715</t>
  </si>
  <si>
    <t>54021.066715</t>
  </si>
  <si>
    <t>54021.067715</t>
  </si>
  <si>
    <t>54021.068715</t>
  </si>
  <si>
    <t>54021.069715</t>
  </si>
  <si>
    <t>54021.070715</t>
  </si>
  <si>
    <t>54021.071715</t>
  </si>
  <si>
    <t>54021.072715</t>
  </si>
  <si>
    <t>54021.073715</t>
  </si>
  <si>
    <t>54021.074715</t>
  </si>
  <si>
    <t>54021.075715</t>
  </si>
  <si>
    <t>54021.076715</t>
  </si>
  <si>
    <t>54021.077715</t>
  </si>
  <si>
    <t>54021.078715</t>
  </si>
  <si>
    <t>54021.079715</t>
  </si>
  <si>
    <t>54021.080715</t>
  </si>
  <si>
    <t>54021.081715</t>
  </si>
  <si>
    <t>54021.082715</t>
  </si>
  <si>
    <t>54021.083715</t>
  </si>
  <si>
    <t>54021.084715</t>
  </si>
  <si>
    <t>54021.085715</t>
  </si>
  <si>
    <t>54021.086715</t>
  </si>
  <si>
    <t>54021.087715</t>
  </si>
  <si>
    <t>54021.088715</t>
  </si>
  <si>
    <t>54021.089715</t>
  </si>
  <si>
    <t>54021.090715</t>
  </si>
  <si>
    <t>54021.091715</t>
  </si>
  <si>
    <t>54021.092715</t>
  </si>
  <si>
    <t>54021.093715</t>
  </si>
  <si>
    <t>54021.094715</t>
  </si>
  <si>
    <t>54021.095715</t>
  </si>
  <si>
    <t>54021.096715</t>
  </si>
  <si>
    <t>54021.097715</t>
  </si>
  <si>
    <t>54021.098715</t>
  </si>
  <si>
    <t>54021.099715</t>
  </si>
  <si>
    <t>54021.100715</t>
  </si>
  <si>
    <t>54021.101715</t>
  </si>
  <si>
    <t>54021.102715</t>
  </si>
  <si>
    <t>54021.103715</t>
  </si>
  <si>
    <t>54021.104715</t>
  </si>
  <si>
    <t>54021.105715</t>
  </si>
  <si>
    <t>54021.106715</t>
  </si>
  <si>
    <t>54021.107715</t>
  </si>
  <si>
    <t>54021.108715</t>
  </si>
  <si>
    <t>54021.109715</t>
  </si>
  <si>
    <t>54021.110715</t>
  </si>
  <si>
    <t>54021.111715</t>
  </si>
  <si>
    <t>54021.112715</t>
  </si>
  <si>
    <t>54021.113715</t>
  </si>
  <si>
    <t>54021.114715</t>
  </si>
  <si>
    <t>54021.115715</t>
  </si>
  <si>
    <t>54021.116715</t>
  </si>
  <si>
    <t>54021.117715</t>
  </si>
  <si>
    <t>54021.118715</t>
  </si>
  <si>
    <t>54021.119715</t>
  </si>
  <si>
    <t>54021.120715</t>
  </si>
  <si>
    <t>54021.121715</t>
  </si>
  <si>
    <t>54021.122715</t>
  </si>
  <si>
    <t>54021.123715</t>
  </si>
  <si>
    <t>54021.124715</t>
  </si>
  <si>
    <t>54021.125715</t>
  </si>
  <si>
    <t>54021.126714</t>
  </si>
  <si>
    <t>54021.127715</t>
  </si>
  <si>
    <t>54021.128715</t>
  </si>
  <si>
    <t>54021.129714</t>
  </si>
  <si>
    <t>54021.130715</t>
  </si>
  <si>
    <t>54021.131715</t>
  </si>
  <si>
    <t>54021.132715</t>
  </si>
  <si>
    <t>54021.133714</t>
  </si>
  <si>
    <t>54021.134715</t>
  </si>
  <si>
    <t>54021.135715</t>
  </si>
  <si>
    <t>54021.136714</t>
  </si>
  <si>
    <t>54021.137714</t>
  </si>
  <si>
    <t>54021.138715</t>
  </si>
  <si>
    <t>54021.139714</t>
  </si>
  <si>
    <t>54021.140715</t>
  </si>
  <si>
    <t>54021.141714</t>
  </si>
  <si>
    <t>54021.142715</t>
  </si>
  <si>
    <t>54021.143714</t>
  </si>
  <si>
    <t>54021.144714</t>
  </si>
  <si>
    <t>54021.145714</t>
  </si>
  <si>
    <t>54021.146714</t>
  </si>
  <si>
    <t>54021.147714</t>
  </si>
  <si>
    <t>54021.148714</t>
  </si>
  <si>
    <t>54021.149714</t>
  </si>
  <si>
    <t>54021.150715</t>
  </si>
  <si>
    <t>54021.151714</t>
  </si>
  <si>
    <t>54021.152714</t>
  </si>
  <si>
    <t>54021.153714</t>
  </si>
  <si>
    <t>54021.154714</t>
  </si>
  <si>
    <t>54021.155714</t>
  </si>
  <si>
    <t>54021.156714</t>
  </si>
  <si>
    <t>54021.157714</t>
  </si>
  <si>
    <t>54021.158714</t>
  </si>
  <si>
    <t>54021.159714</t>
  </si>
  <si>
    <t>54021.160714</t>
  </si>
  <si>
    <t>54021.161714</t>
  </si>
  <si>
    <t>54021.162714</t>
  </si>
  <si>
    <t>54021.163714</t>
  </si>
  <si>
    <t>54021.164714</t>
  </si>
  <si>
    <t>54021.165714</t>
  </si>
  <si>
    <t>54021.166714</t>
  </si>
  <si>
    <t>54021.167714</t>
  </si>
  <si>
    <t>54021.168714</t>
  </si>
  <si>
    <t>54021.169714</t>
  </si>
  <si>
    <t>54021.170714</t>
  </si>
  <si>
    <t>54021.171714</t>
  </si>
  <si>
    <t>54021.172714</t>
  </si>
  <si>
    <t>54021.173714</t>
  </si>
  <si>
    <t>54021.174714</t>
  </si>
  <si>
    <t>54021.175714</t>
  </si>
  <si>
    <t>54021.176714</t>
  </si>
  <si>
    <t>54021.177714</t>
  </si>
  <si>
    <t>54021.178714</t>
  </si>
  <si>
    <t>54021.179714</t>
  </si>
  <si>
    <t>54021.180714</t>
  </si>
  <si>
    <t>54021.181714</t>
  </si>
  <si>
    <t>54021.182714</t>
  </si>
  <si>
    <t>54021.183714</t>
  </si>
  <si>
    <t>54021.184714</t>
  </si>
  <si>
    <t>54021.185714</t>
  </si>
  <si>
    <t>54021.186714</t>
  </si>
  <si>
    <t>54021.187714</t>
  </si>
  <si>
    <t>54021.188714</t>
  </si>
  <si>
    <t>54021.189714</t>
  </si>
  <si>
    <t>54021.190714</t>
  </si>
  <si>
    <t>54021.191714</t>
  </si>
  <si>
    <t>54021.192714</t>
  </si>
  <si>
    <t>54021.193714</t>
  </si>
  <si>
    <t>54021.194714</t>
  </si>
  <si>
    <t>54021.195714</t>
  </si>
  <si>
    <t>54021.196714</t>
  </si>
  <si>
    <t>54021.197714</t>
  </si>
  <si>
    <t>54021.198714</t>
  </si>
  <si>
    <t>54021.199714</t>
  </si>
  <si>
    <t>54021.200714</t>
  </si>
  <si>
    <t>54021.201714</t>
  </si>
  <si>
    <t>54021.202714</t>
  </si>
  <si>
    <t>54021.203714</t>
  </si>
  <si>
    <t>54021.204714</t>
  </si>
  <si>
    <t>54009.382837</t>
  </si>
  <si>
    <t>54009.383836</t>
  </si>
  <si>
    <t>54009.384836</t>
  </si>
  <si>
    <t>54009.385836</t>
  </si>
  <si>
    <t>54009.386836</t>
  </si>
  <si>
    <t>54009.387836</t>
  </si>
  <si>
    <t>54009.388836</t>
  </si>
  <si>
    <t>54009.389836</t>
  </si>
  <si>
    <t>54009.390836</t>
  </si>
  <si>
    <t>54009.391836</t>
  </si>
  <si>
    <t>54009.392836</t>
  </si>
  <si>
    <t>54009.393836</t>
  </si>
  <si>
    <t>54009.394836</t>
  </si>
  <si>
    <t>54009.395836</t>
  </si>
  <si>
    <t>54009.396836</t>
  </si>
  <si>
    <t>54009.397836</t>
  </si>
  <si>
    <t>54009.398836</t>
  </si>
  <si>
    <t>54009.399836</t>
  </si>
  <si>
    <t>54009.400836</t>
  </si>
  <si>
    <t>54009.401836</t>
  </si>
  <si>
    <t>54009.402836</t>
  </si>
  <si>
    <t>54009.403836</t>
  </si>
  <si>
    <t>54009.404836</t>
  </si>
  <si>
    <t>54009.405836</t>
  </si>
  <si>
    <t>54009.406836</t>
  </si>
  <si>
    <t>54009.407836</t>
  </si>
  <si>
    <t>54009.408836</t>
  </si>
  <si>
    <t>54009.409836</t>
  </si>
  <si>
    <t>54009.410836</t>
  </si>
  <si>
    <t>54009.411836</t>
  </si>
  <si>
    <t>54009.412836</t>
  </si>
  <si>
    <t>54009.413836</t>
  </si>
  <si>
    <t>54009.414836</t>
  </si>
  <si>
    <t>54009.415836</t>
  </si>
  <si>
    <t>54009.416836</t>
  </si>
  <si>
    <t>54009.417836</t>
  </si>
  <si>
    <t>54009.418836</t>
  </si>
  <si>
    <t>54009.419836</t>
  </si>
  <si>
    <t>54009.420836</t>
  </si>
  <si>
    <t>54009.421836</t>
  </si>
  <si>
    <t>54009.422836</t>
  </si>
  <si>
    <t>54009.423836</t>
  </si>
  <si>
    <t>54009.424836</t>
  </si>
  <si>
    <t>54009.425836</t>
  </si>
  <si>
    <t>54009.426836</t>
  </si>
  <si>
    <t>54009.427836</t>
  </si>
  <si>
    <t>54009.428836</t>
  </si>
  <si>
    <t>54009.429836</t>
  </si>
  <si>
    <t>54009.430836</t>
  </si>
  <si>
    <t>54009.431836</t>
  </si>
  <si>
    <t>54009.432836</t>
  </si>
  <si>
    <t>54009.433836</t>
  </si>
  <si>
    <t>54009.434836</t>
  </si>
  <si>
    <t>54009.435836</t>
  </si>
  <si>
    <t>54009.436836</t>
  </si>
  <si>
    <t>54009.437836</t>
  </si>
  <si>
    <t>54009.438836</t>
  </si>
  <si>
    <t>54009.439836</t>
  </si>
  <si>
    <t>54009.440836</t>
  </si>
  <si>
    <t>54009.441836</t>
  </si>
  <si>
    <t>54009.442836</t>
  </si>
  <si>
    <t>54009.443835</t>
  </si>
  <si>
    <t>54009.444835</t>
  </si>
  <si>
    <t>54009.445836</t>
  </si>
  <si>
    <t>54009.446836</t>
  </si>
  <si>
    <t>54009.447836</t>
  </si>
  <si>
    <t>54009.448836</t>
  </si>
  <si>
    <t>54009.449835</t>
  </si>
  <si>
    <t>54009.450835</t>
  </si>
  <si>
    <t>54009.451836</t>
  </si>
  <si>
    <t>54009.452836</t>
  </si>
  <si>
    <t>54009.453835</t>
  </si>
  <si>
    <t>54009.454835</t>
  </si>
  <si>
    <t>54009.455836</t>
  </si>
  <si>
    <t>54009.456836</t>
  </si>
  <si>
    <t>54009.457835</t>
  </si>
  <si>
    <t>54009.458835</t>
  </si>
  <si>
    <t>54009.459836</t>
  </si>
  <si>
    <t>54009.460835</t>
  </si>
  <si>
    <t>54009.461835</t>
  </si>
  <si>
    <t>54009.462836</t>
  </si>
  <si>
    <t>54009.463835</t>
  </si>
  <si>
    <t>54009.464835</t>
  </si>
  <si>
    <t>54009.465835</t>
  </si>
  <si>
    <t>54009.466835</t>
  </si>
  <si>
    <t>54009.467835</t>
  </si>
  <si>
    <t>54009.468835</t>
  </si>
  <si>
    <t>54009.469835</t>
  </si>
  <si>
    <t>54009.470835</t>
  </si>
  <si>
    <t>54009.471835</t>
  </si>
  <si>
    <t>54009.472835</t>
  </si>
  <si>
    <t>54009.473835</t>
  </si>
  <si>
    <t>54009.474835</t>
  </si>
  <si>
    <t>54009.475835</t>
  </si>
  <si>
    <t>54009.476835</t>
  </si>
  <si>
    <t>54009.477835</t>
  </si>
  <si>
    <t>54009.478836</t>
  </si>
  <si>
    <t>54009.479835</t>
  </si>
  <si>
    <t>54009.480835</t>
  </si>
  <si>
    <t>54009.481835</t>
  </si>
  <si>
    <t>54009.482835</t>
  </si>
  <si>
    <t>54009.483835</t>
  </si>
  <si>
    <t>54009.484835</t>
  </si>
  <si>
    <t>54009.485835</t>
  </si>
  <si>
    <t>54009.486835</t>
  </si>
  <si>
    <t>54009.487835</t>
  </si>
  <si>
    <t>54009.488835</t>
  </si>
  <si>
    <t>54009.489835</t>
  </si>
  <si>
    <t>54009.490835</t>
  </si>
  <si>
    <t>54009.491835</t>
  </si>
  <si>
    <t>54009.492835</t>
  </si>
  <si>
    <t>54009.493835</t>
  </si>
  <si>
    <t>54009.494835</t>
  </si>
  <si>
    <t>54009.495835</t>
  </si>
  <si>
    <t>54009.496835</t>
  </si>
  <si>
    <t>54009.497835</t>
  </si>
  <si>
    <t>54009.498835</t>
  </si>
  <si>
    <t>54009.499835</t>
  </si>
  <si>
    <t>54009.500835</t>
  </si>
  <si>
    <t>54009.501835</t>
  </si>
  <si>
    <t>54009.502835</t>
  </si>
  <si>
    <t>54009.503835</t>
  </si>
  <si>
    <t>54009.504835</t>
  </si>
  <si>
    <t>54009.505835</t>
  </si>
  <si>
    <t>54009.506835</t>
  </si>
  <si>
    <t>54009.507835</t>
  </si>
  <si>
    <t>54009.508835</t>
  </si>
  <si>
    <t>54009.509835</t>
  </si>
  <si>
    <t>54009.510835</t>
  </si>
  <si>
    <t>54009.511835</t>
  </si>
  <si>
    <t>54009.512835</t>
  </si>
  <si>
    <t>54009.513835</t>
  </si>
  <si>
    <t>54009.514835</t>
  </si>
  <si>
    <t>54009.515835</t>
  </si>
  <si>
    <t>54009.516835</t>
  </si>
  <si>
    <t>54009.517835</t>
  </si>
  <si>
    <t>54009.518835</t>
  </si>
  <si>
    <t>54009.519835</t>
  </si>
  <si>
    <t>54009.520835</t>
  </si>
  <si>
    <t>54009.521834</t>
  </si>
  <si>
    <t>54009.522835</t>
  </si>
  <si>
    <t>54009.523835</t>
  </si>
  <si>
    <t>54009.524835</t>
  </si>
  <si>
    <t>54009.525835</t>
  </si>
  <si>
    <t>54009.526835</t>
  </si>
  <si>
    <t>54009.527835</t>
  </si>
  <si>
    <t>54009.528835</t>
  </si>
  <si>
    <t>54009.529835</t>
  </si>
  <si>
    <t>54009.530835</t>
  </si>
  <si>
    <t>54009.531835</t>
  </si>
  <si>
    <t>54009.532835</t>
  </si>
  <si>
    <t>54009.533835</t>
  </si>
  <si>
    <t>54009.534835</t>
  </si>
  <si>
    <t>54009.535835</t>
  </si>
  <si>
    <t>54009.536835</t>
  </si>
  <si>
    <t>54009.537835</t>
  </si>
  <si>
    <t>54009.538835</t>
  </si>
  <si>
    <t>54009.539834</t>
  </si>
  <si>
    <t>54009.540835</t>
  </si>
  <si>
    <t>54009.541835</t>
  </si>
  <si>
    <t>54009.542835</t>
  </si>
  <si>
    <t>54009.543834</t>
  </si>
  <si>
    <t>54009.544835</t>
  </si>
  <si>
    <t>54009.545835</t>
  </si>
  <si>
    <t>54009.546834</t>
  </si>
  <si>
    <t>54009.547835</t>
  </si>
  <si>
    <t>54009.548835</t>
  </si>
  <si>
    <t>54009.549834</t>
  </si>
  <si>
    <t>54009.550834</t>
  </si>
  <si>
    <t>54009.551835</t>
  </si>
  <si>
    <t>54009.552835</t>
  </si>
  <si>
    <t>54009.553834</t>
  </si>
  <si>
    <t>54009.554834</t>
  </si>
  <si>
    <t>54009.555835</t>
  </si>
  <si>
    <t>54009.556834</t>
  </si>
  <si>
    <t>54009.557835</t>
  </si>
  <si>
    <t>54009.558834</t>
  </si>
  <si>
    <t>54009.559834</t>
  </si>
  <si>
    <t>54009.560834</t>
  </si>
  <si>
    <t>54009.561834</t>
  </si>
  <si>
    <t>54009.562834</t>
  </si>
  <si>
    <t>54009.563834</t>
  </si>
  <si>
    <t>54009.564834</t>
  </si>
  <si>
    <t>54009.565835</t>
  </si>
  <si>
    <t>54009.566834</t>
  </si>
  <si>
    <t>54009.567834</t>
  </si>
  <si>
    <t>54009.568834</t>
  </si>
  <si>
    <t>54009.569834</t>
  </si>
  <si>
    <t>54009.570834</t>
  </si>
  <si>
    <t>54009.571834</t>
  </si>
  <si>
    <t>54009.572834</t>
  </si>
  <si>
    <t>54009.573834</t>
  </si>
  <si>
    <t>54009.574834</t>
  </si>
  <si>
    <t>54009.575834</t>
  </si>
  <si>
    <t>54009.576834</t>
  </si>
  <si>
    <t>54009.577834</t>
  </si>
  <si>
    <t>54009.578834</t>
  </si>
  <si>
    <t>54009.579834</t>
  </si>
  <si>
    <t>54009.580834</t>
  </si>
  <si>
    <t>54009.581834</t>
  </si>
  <si>
    <t>54009.582834</t>
  </si>
  <si>
    <t>54009.583834</t>
  </si>
  <si>
    <t>54009.584834</t>
  </si>
  <si>
    <t>54009.585834</t>
  </si>
  <si>
    <t>54009.586834</t>
  </si>
  <si>
    <t>54009.587834</t>
  </si>
  <si>
    <t>53987.253065</t>
  </si>
  <si>
    <t>53987.254065</t>
  </si>
  <si>
    <t>53987.255065</t>
  </si>
  <si>
    <t>53987.256065</t>
  </si>
  <si>
    <t>53987.257065</t>
  </si>
  <si>
    <t>53987.258065</t>
  </si>
  <si>
    <t>53987.259065</t>
  </si>
  <si>
    <t>53987.260065</t>
  </si>
  <si>
    <t>53987.261065</t>
  </si>
  <si>
    <t>53987.262065</t>
  </si>
  <si>
    <t>53987.263065</t>
  </si>
  <si>
    <t>53987.264065</t>
  </si>
  <si>
    <t>53987.265065</t>
  </si>
  <si>
    <t>53987.266065</t>
  </si>
  <si>
    <t>53987.267065</t>
  </si>
  <si>
    <t>53987.268065</t>
  </si>
  <si>
    <t>53987.269065</t>
  </si>
  <si>
    <t>53987.270065</t>
  </si>
  <si>
    <t>53987.271065</t>
  </si>
  <si>
    <t>53987.272065</t>
  </si>
  <si>
    <t>53987.273065</t>
  </si>
  <si>
    <t>53987.274065</t>
  </si>
  <si>
    <t>53987.275065</t>
  </si>
  <si>
    <t>53987.276065</t>
  </si>
  <si>
    <t>53987.277065</t>
  </si>
  <si>
    <t>53987.278065</t>
  </si>
  <si>
    <t>53987.279065</t>
  </si>
  <si>
    <t>53987.280065</t>
  </si>
  <si>
    <t>53987.281065</t>
  </si>
  <si>
    <t>53987.282065</t>
  </si>
  <si>
    <t>53987.283065</t>
  </si>
  <si>
    <t>53987.284065</t>
  </si>
  <si>
    <t>53987.285065</t>
  </si>
  <si>
    <t>53987.286065</t>
  </si>
  <si>
    <t>53987.287065</t>
  </si>
  <si>
    <t>53987.288065</t>
  </si>
  <si>
    <t>53987.289065</t>
  </si>
  <si>
    <t>53987.290065</t>
  </si>
  <si>
    <t>53987.291065</t>
  </si>
  <si>
    <t>53987.292065</t>
  </si>
  <si>
    <t>53987.293065</t>
  </si>
  <si>
    <t>53987.294065</t>
  </si>
  <si>
    <t>53987.295065</t>
  </si>
  <si>
    <t>53987.296065</t>
  </si>
  <si>
    <t>53987.297065</t>
  </si>
  <si>
    <t>53987.298065</t>
  </si>
  <si>
    <t>53987.299065</t>
  </si>
  <si>
    <t>53987.300065</t>
  </si>
  <si>
    <t>53987.301065</t>
  </si>
  <si>
    <t>53987.302065</t>
  </si>
  <si>
    <t>53987.303065</t>
  </si>
  <si>
    <t>53987.304065</t>
  </si>
  <si>
    <t>53987.305065</t>
  </si>
  <si>
    <t>53987.306065</t>
  </si>
  <si>
    <t>53987.307065</t>
  </si>
  <si>
    <t>53987.308065</t>
  </si>
  <si>
    <t>53987.309065</t>
  </si>
  <si>
    <t>53987.310065</t>
  </si>
  <si>
    <t>53987.311065</t>
  </si>
  <si>
    <t>53987.312065</t>
  </si>
  <si>
    <t>53987.313065</t>
  </si>
  <si>
    <t>53987.314065</t>
  </si>
  <si>
    <t>53987.315065</t>
  </si>
  <si>
    <t>53987.316065</t>
  </si>
  <si>
    <t>53987.317065</t>
  </si>
  <si>
    <t>53987.318065</t>
  </si>
  <si>
    <t>53987.319065</t>
  </si>
  <si>
    <t>53987.320065</t>
  </si>
  <si>
    <t>53987.321065</t>
  </si>
  <si>
    <t>53987.322064</t>
  </si>
  <si>
    <t>53987.323065</t>
  </si>
  <si>
    <t>53987.324064</t>
  </si>
  <si>
    <t>53987.325065</t>
  </si>
  <si>
    <t>53987.326065</t>
  </si>
  <si>
    <t>53987.327065</t>
  </si>
  <si>
    <t>53987.328065</t>
  </si>
  <si>
    <t>53987.329065</t>
  </si>
  <si>
    <t>53987.330065</t>
  </si>
  <si>
    <t>53987.331064</t>
  </si>
  <si>
    <t>53987.332064</t>
  </si>
  <si>
    <t>53987.333065</t>
  </si>
  <si>
    <t>53987.334064</t>
  </si>
  <si>
    <t>53987.335064</t>
  </si>
  <si>
    <t>53987.336065</t>
  </si>
  <si>
    <t>53987.337065</t>
  </si>
  <si>
    <t>53987.338064</t>
  </si>
  <si>
    <t>53987.339064</t>
  </si>
  <si>
    <t>53987.340065</t>
  </si>
  <si>
    <t>53987.341064</t>
  </si>
  <si>
    <t>53987.342064</t>
  </si>
  <si>
    <t>53987.343065</t>
  </si>
  <si>
    <t>53987.344064</t>
  </si>
  <si>
    <t>53987.345064</t>
  </si>
  <si>
    <t>53987.346064</t>
  </si>
  <si>
    <t>53987.347064</t>
  </si>
  <si>
    <t>53987.348064</t>
  </si>
  <si>
    <t>53987.349064</t>
  </si>
  <si>
    <t>53987.350065</t>
  </si>
  <si>
    <t>53987.351064</t>
  </si>
  <si>
    <t>53987.352064</t>
  </si>
  <si>
    <t>53987.353064</t>
  </si>
  <si>
    <t>53987.354064</t>
  </si>
  <si>
    <t>53987.355064</t>
  </si>
  <si>
    <t>53987.356064</t>
  </si>
  <si>
    <t>53987.357064</t>
  </si>
  <si>
    <t>53987.358064</t>
  </si>
  <si>
    <t>53987.359064</t>
  </si>
  <si>
    <t>53987.360064</t>
  </si>
  <si>
    <t>53987.361064</t>
  </si>
  <si>
    <t>53987.362064</t>
  </si>
  <si>
    <t>53987.363064</t>
  </si>
  <si>
    <t>53987.364064</t>
  </si>
  <si>
    <t>53987.365064</t>
  </si>
  <si>
    <t>53987.366064</t>
  </si>
  <si>
    <t>53987.367064</t>
  </si>
  <si>
    <t>53987.368064</t>
  </si>
  <si>
    <t>53987.369064</t>
  </si>
  <si>
    <t>53987.370064</t>
  </si>
  <si>
    <t>53987.371064</t>
  </si>
  <si>
    <t>53987.372064</t>
  </si>
  <si>
    <t>53987.373064</t>
  </si>
  <si>
    <t>53987.374064</t>
  </si>
  <si>
    <t>53987.375064</t>
  </si>
  <si>
    <t>53987.376064</t>
  </si>
  <si>
    <t>53987.377064</t>
  </si>
  <si>
    <t>53987.378064</t>
  </si>
  <si>
    <t>53987.379064</t>
  </si>
  <si>
    <t>53987.380064</t>
  </si>
  <si>
    <t>53987.381064</t>
  </si>
  <si>
    <t>53987.382064</t>
  </si>
  <si>
    <t>53987.383064</t>
  </si>
  <si>
    <t>53987.384064</t>
  </si>
  <si>
    <t>53987.385064</t>
  </si>
  <si>
    <t>53987.386064</t>
  </si>
  <si>
    <t>53987.387064</t>
  </si>
  <si>
    <t>53987.388064</t>
  </si>
  <si>
    <t>53987.389064</t>
  </si>
  <si>
    <t>53987.390064</t>
  </si>
  <si>
    <t>53987.391064</t>
  </si>
  <si>
    <t>53987.392064</t>
  </si>
  <si>
    <t>53987.393064</t>
  </si>
  <si>
    <t>53987.394064</t>
  </si>
  <si>
    <t>53987.395064</t>
  </si>
  <si>
    <t>53987.396064</t>
  </si>
  <si>
    <t>53987.397064</t>
  </si>
  <si>
    <t>53987.398064</t>
  </si>
  <si>
    <t>53987.399064</t>
  </si>
  <si>
    <t>53987.400064</t>
  </si>
  <si>
    <t>53987.401064</t>
  </si>
  <si>
    <t>53987.402064</t>
  </si>
  <si>
    <t>53987.403064</t>
  </si>
  <si>
    <t>53987.404064</t>
  </si>
  <si>
    <t>53987.405064</t>
  </si>
  <si>
    <t>53987.406064</t>
  </si>
  <si>
    <t>53987.407064</t>
  </si>
  <si>
    <t>53987.408064</t>
  </si>
  <si>
    <t>53987.409064</t>
  </si>
  <si>
    <t>53987.410064</t>
  </si>
  <si>
    <t>53987.411064</t>
  </si>
  <si>
    <t>53987.412064</t>
  </si>
  <si>
    <t>53987.413064</t>
  </si>
  <si>
    <t>53987.414064</t>
  </si>
  <si>
    <t>53987.415064</t>
  </si>
  <si>
    <t>53987.416064</t>
  </si>
  <si>
    <t>53987.417064</t>
  </si>
  <si>
    <t>53987.418064</t>
  </si>
  <si>
    <t>53987.419064</t>
  </si>
  <si>
    <t>53987.420064</t>
  </si>
  <si>
    <t>53987.421063</t>
  </si>
  <si>
    <t>53987.422064</t>
  </si>
  <si>
    <t>53987.423064</t>
  </si>
  <si>
    <t>53987.424063</t>
  </si>
  <si>
    <t>53987.425064</t>
  </si>
  <si>
    <t>53987.426064</t>
  </si>
  <si>
    <t>53987.427063</t>
  </si>
  <si>
    <t>53987.428064</t>
  </si>
  <si>
    <t>53987.429064</t>
  </si>
  <si>
    <t>53987.430063</t>
  </si>
  <si>
    <t>53987.431063</t>
  </si>
  <si>
    <t>53987.432064</t>
  </si>
  <si>
    <t>53987.433064</t>
  </si>
  <si>
    <t>53987.434063</t>
  </si>
  <si>
    <t>53987.435064</t>
  </si>
  <si>
    <t>53987.436064</t>
  </si>
  <si>
    <t>53987.437063</t>
  </si>
  <si>
    <t>53987.438063</t>
  </si>
  <si>
    <t>53987.439064</t>
  </si>
  <si>
    <t>53987.440063</t>
  </si>
  <si>
    <t>53987.441063</t>
  </si>
  <si>
    <t>53987.442063</t>
  </si>
  <si>
    <t>53987.443063</t>
  </si>
  <si>
    <t>53987.444061</t>
  </si>
  <si>
    <t>53987.445063</t>
  </si>
  <si>
    <t>53987.446063</t>
  </si>
  <si>
    <t>53987.447063</t>
  </si>
  <si>
    <t>53987.448063</t>
  </si>
  <si>
    <t>53987.449063</t>
  </si>
  <si>
    <t>53987.450063</t>
  </si>
  <si>
    <t>53987.451063</t>
  </si>
  <si>
    <t>53987.452063</t>
  </si>
  <si>
    <t>53987.453063</t>
  </si>
  <si>
    <t>53987.454063</t>
  </si>
  <si>
    <t>53987.455063</t>
  </si>
  <si>
    <t>53987.456064</t>
  </si>
  <si>
    <t>53987.457063</t>
  </si>
  <si>
    <t>53987.458063</t>
  </si>
  <si>
    <t>53977.254169</t>
  </si>
  <si>
    <t>53977.255169</t>
  </si>
  <si>
    <t>53977.256169</t>
  </si>
  <si>
    <t>53977.257169</t>
  </si>
  <si>
    <t>53977.258169</t>
  </si>
  <si>
    <t>53977.259169</t>
  </si>
  <si>
    <t>53977.260169</t>
  </si>
  <si>
    <t>53977.261169</t>
  </si>
  <si>
    <t>53977.262169</t>
  </si>
  <si>
    <t>53977.263169</t>
  </si>
  <si>
    <t>53977.264169</t>
  </si>
  <si>
    <t>53977.265169</t>
  </si>
  <si>
    <t>53977.266169</t>
  </si>
  <si>
    <t>53977.267169</t>
  </si>
  <si>
    <t>53977.268169</t>
  </si>
  <si>
    <t>53977.269169</t>
  </si>
  <si>
    <t>53977.270169</t>
  </si>
  <si>
    <t>53977.271169</t>
  </si>
  <si>
    <t>53977.272169</t>
  </si>
  <si>
    <t>53977.273169</t>
  </si>
  <si>
    <t>53977.274169</t>
  </si>
  <si>
    <t>53977.275168</t>
  </si>
  <si>
    <t>53977.276169</t>
  </si>
  <si>
    <t>53977.277169</t>
  </si>
  <si>
    <t>53977.278169</t>
  </si>
  <si>
    <t>53977.279169</t>
  </si>
  <si>
    <t>53977.280169</t>
  </si>
  <si>
    <t>53977.281168</t>
  </si>
  <si>
    <t>53977.282168</t>
  </si>
  <si>
    <t>53977.283169</t>
  </si>
  <si>
    <t>53977.284168</t>
  </si>
  <si>
    <t>53977.285169</t>
  </si>
  <si>
    <t>53977.286169</t>
  </si>
  <si>
    <t>53977.287169</t>
  </si>
  <si>
    <t>53977.288168</t>
  </si>
  <si>
    <t>53977.289168</t>
  </si>
  <si>
    <t>53977.290169</t>
  </si>
  <si>
    <t>53977.291168</t>
  </si>
  <si>
    <t>53977.292168</t>
  </si>
  <si>
    <t>53977.293168</t>
  </si>
  <si>
    <t>53977.294168</t>
  </si>
  <si>
    <t>53977.295168</t>
  </si>
  <si>
    <t>53977.296168</t>
  </si>
  <si>
    <t>53977.297168</t>
  </si>
  <si>
    <t>53977.298168</t>
  </si>
  <si>
    <t>53977.299168</t>
  </si>
  <si>
    <t>53977.300168</t>
  </si>
  <si>
    <t>53977.301168</t>
  </si>
  <si>
    <t>53977.302169</t>
  </si>
  <si>
    <t>53977.303168</t>
  </si>
  <si>
    <t>53977.304168</t>
  </si>
  <si>
    <t>53977.305168</t>
  </si>
  <si>
    <t>53977.306168</t>
  </si>
  <si>
    <t>53977.307168</t>
  </si>
  <si>
    <t>53977.308168</t>
  </si>
  <si>
    <t>53977.309168</t>
  </si>
  <si>
    <t>53977.310169</t>
  </si>
  <si>
    <t>53977.311168</t>
  </si>
  <si>
    <t>53977.312168</t>
  </si>
  <si>
    <t>53977.313168</t>
  </si>
  <si>
    <t>53977.314168</t>
  </si>
  <si>
    <t>53977.315168</t>
  </si>
  <si>
    <t>53977.316168</t>
  </si>
  <si>
    <t>53977.317168</t>
  </si>
  <si>
    <t>53977.318168</t>
  </si>
  <si>
    <t>53977.319168</t>
  </si>
  <si>
    <t>53977.320168</t>
  </si>
  <si>
    <t>53977.321168</t>
  </si>
  <si>
    <t>53977.322168</t>
  </si>
  <si>
    <t>53977.323168</t>
  </si>
  <si>
    <t>53977.324168</t>
  </si>
  <si>
    <t>53977.325168</t>
  </si>
  <si>
    <t>53977.326168</t>
  </si>
  <si>
    <t>53977.327168</t>
  </si>
  <si>
    <t>53977.328168</t>
  </si>
  <si>
    <t>53977.329168</t>
  </si>
  <si>
    <t>53977.330168</t>
  </si>
  <si>
    <t>53977.331168</t>
  </si>
  <si>
    <t>53977.332168</t>
  </si>
  <si>
    <t>53977.333168</t>
  </si>
  <si>
    <t>53977.334168</t>
  </si>
  <si>
    <t>53977.335168</t>
  </si>
  <si>
    <t>53977.336168</t>
  </si>
  <si>
    <t>53977.337168</t>
  </si>
  <si>
    <t>53977.338168</t>
  </si>
  <si>
    <t>53977.339168</t>
  </si>
  <si>
    <t>53977.340168</t>
  </si>
  <si>
    <t>53977.341168</t>
  </si>
  <si>
    <t>53977.342168</t>
  </si>
  <si>
    <t>53977.343168</t>
  </si>
  <si>
    <t>53977.344168</t>
  </si>
  <si>
    <t>53977.345168</t>
  </si>
  <si>
    <t>53977.346168</t>
  </si>
  <si>
    <t>53977.347168</t>
  </si>
  <si>
    <t>53977.348168</t>
  </si>
  <si>
    <t>53977.349168</t>
  </si>
  <si>
    <t>53977.350168</t>
  </si>
  <si>
    <t>53977.351168</t>
  </si>
  <si>
    <t>53977.352168</t>
  </si>
  <si>
    <t>53977.353168</t>
  </si>
  <si>
    <t>53977.354168</t>
  </si>
  <si>
    <t>53977.355168</t>
  </si>
  <si>
    <t>53977.356168</t>
  </si>
  <si>
    <t>53977.357168</t>
  </si>
  <si>
    <t>53977.358168</t>
  </si>
  <si>
    <t>53977.359168</t>
  </si>
  <si>
    <t>53977.360168</t>
  </si>
  <si>
    <t>53977.361168</t>
  </si>
  <si>
    <t>53977.362168</t>
  </si>
  <si>
    <t>53977.363168</t>
  </si>
  <si>
    <t>53977.364168</t>
  </si>
  <si>
    <t>53977.365168</t>
  </si>
  <si>
    <t>53977.366168</t>
  </si>
  <si>
    <t>53977.367168</t>
  </si>
  <si>
    <t>53977.368168</t>
  </si>
  <si>
    <t>53977.369168</t>
  </si>
  <si>
    <t>53977.370168</t>
  </si>
  <si>
    <t>53977.371168</t>
  </si>
  <si>
    <t>53977.372168</t>
  </si>
  <si>
    <t>53977.373168</t>
  </si>
  <si>
    <t>53977.374168</t>
  </si>
  <si>
    <t>53977.375168</t>
  </si>
  <si>
    <t>53977.376168</t>
  </si>
  <si>
    <t>53977.377167</t>
  </si>
  <si>
    <t>53977.378167</t>
  </si>
  <si>
    <t>53977.379168</t>
  </si>
  <si>
    <t>53977.380167</t>
  </si>
  <si>
    <t>53977.381167</t>
  </si>
  <si>
    <t>53977.382168</t>
  </si>
  <si>
    <t>53977.383168</t>
  </si>
  <si>
    <t>53977.384167</t>
  </si>
  <si>
    <t>53977.385168</t>
  </si>
  <si>
    <t>53977.386168</t>
  </si>
  <si>
    <t>53977.387167</t>
  </si>
  <si>
    <t>53977.388167</t>
  </si>
  <si>
    <t>53977.389168</t>
  </si>
  <si>
    <t>53977.390168</t>
  </si>
  <si>
    <t>53977.391167</t>
  </si>
  <si>
    <t>53977.392167</t>
  </si>
  <si>
    <t>53977.393167</t>
  </si>
  <si>
    <t>53977.394168</t>
  </si>
  <si>
    <t>53977.395167</t>
  </si>
  <si>
    <t>53977.396167</t>
  </si>
  <si>
    <t>53977.397167</t>
  </si>
  <si>
    <t>53977.398168</t>
  </si>
  <si>
    <t>53977.399167</t>
  </si>
  <si>
    <t>53977.400167</t>
  </si>
  <si>
    <t>53977.401167</t>
  </si>
  <si>
    <t>53977.402168</t>
  </si>
  <si>
    <t>53977.403167</t>
  </si>
  <si>
    <t>53977.404167</t>
  </si>
  <si>
    <t>53977.405167</t>
  </si>
  <si>
    <t>53977.406168</t>
  </si>
  <si>
    <t>53977.407167</t>
  </si>
  <si>
    <t>53977.408167</t>
  </si>
  <si>
    <t>53977.409167</t>
  </si>
  <si>
    <t>53977.410167</t>
  </si>
  <si>
    <t>53977.411167</t>
  </si>
  <si>
    <t>53977.412167</t>
  </si>
  <si>
    <t>53977.413167</t>
  </si>
  <si>
    <t>53977.414167</t>
  </si>
  <si>
    <t>53977.415167</t>
  </si>
  <si>
    <t>53977.416167</t>
  </si>
  <si>
    <t>53977.417167</t>
  </si>
  <si>
    <t>53977.418167</t>
  </si>
  <si>
    <t>53977.419167</t>
  </si>
  <si>
    <t>53977.420167</t>
  </si>
  <si>
    <t>53977.421167</t>
  </si>
  <si>
    <t>53977.422167</t>
  </si>
  <si>
    <t>53977.423167</t>
  </si>
  <si>
    <t>53977.424167</t>
  </si>
  <si>
    <t>53977.425167</t>
  </si>
  <si>
    <t>53977.426167</t>
  </si>
  <si>
    <t>53977.427167</t>
  </si>
  <si>
    <t>53977.428167</t>
  </si>
  <si>
    <t>53977.429167</t>
  </si>
  <si>
    <t>53977.430167</t>
  </si>
  <si>
    <t>53977.431167</t>
  </si>
  <si>
    <t>53977.432167</t>
  </si>
  <si>
    <t>53977.433167</t>
  </si>
  <si>
    <t>53977.434167</t>
  </si>
  <si>
    <t>53977.435167</t>
  </si>
  <si>
    <t>53977.436167</t>
  </si>
  <si>
    <t>53977.437167</t>
  </si>
  <si>
    <t>53977.438167</t>
  </si>
  <si>
    <t>53977.439167</t>
  </si>
  <si>
    <t>53977.440167</t>
  </si>
  <si>
    <t>53977.441167</t>
  </si>
  <si>
    <t>53977.442167</t>
  </si>
  <si>
    <t>53977.443167</t>
  </si>
  <si>
    <t>53977.444167</t>
  </si>
  <si>
    <t>53977.445167</t>
  </si>
  <si>
    <t>53977.446167</t>
  </si>
  <si>
    <t>53977.447167</t>
  </si>
  <si>
    <t>53977.448167</t>
  </si>
  <si>
    <t>53977.449167</t>
  </si>
  <si>
    <t>53977.450167</t>
  </si>
  <si>
    <t>53977.451167</t>
  </si>
  <si>
    <t>53977.452167</t>
  </si>
  <si>
    <t>53977.453166</t>
  </si>
  <si>
    <t>53977.454167</t>
  </si>
  <si>
    <t>53977.455167</t>
  </si>
  <si>
    <t>53977.456167</t>
  </si>
  <si>
    <t>53977.457167</t>
  </si>
  <si>
    <t>53977.458167</t>
  </si>
  <si>
    <t>53977.459167</t>
  </si>
  <si>
    <t>53966.583279</t>
  </si>
  <si>
    <t>53966.58428</t>
  </si>
  <si>
    <t>53966.585279</t>
  </si>
  <si>
    <t>53966.586279</t>
  </si>
  <si>
    <t>53966.587279</t>
  </si>
  <si>
    <t>53966.588279</t>
  </si>
  <si>
    <t>53966.589279</t>
  </si>
  <si>
    <t>53966.590279</t>
  </si>
  <si>
    <t>53966.591279</t>
  </si>
  <si>
    <t>53966.592279</t>
  </si>
  <si>
    <t>53966.593279</t>
  </si>
  <si>
    <t>53966.594279</t>
  </si>
  <si>
    <t>53966.595279</t>
  </si>
  <si>
    <t>53966.596279</t>
  </si>
  <si>
    <t>53966.597279</t>
  </si>
  <si>
    <t>53966.598279</t>
  </si>
  <si>
    <t>53966.599279</t>
  </si>
  <si>
    <t>53966.600279</t>
  </si>
  <si>
    <t>53966.601279</t>
  </si>
  <si>
    <t>53966.602279</t>
  </si>
  <si>
    <t>53966.603279</t>
  </si>
  <si>
    <t>53966.604279</t>
  </si>
  <si>
    <t>53966.605279</t>
  </si>
  <si>
    <t>53966.606279</t>
  </si>
  <si>
    <t>53966.607279</t>
  </si>
  <si>
    <t>53966.608279</t>
  </si>
  <si>
    <t>53966.609279</t>
  </si>
  <si>
    <t>53966.610279</t>
  </si>
  <si>
    <t>53966.611279</t>
  </si>
  <si>
    <t>53966.612279</t>
  </si>
  <si>
    <t>53966.613279</t>
  </si>
  <si>
    <t>53966.614279</t>
  </si>
  <si>
    <t>53966.615279</t>
  </si>
  <si>
    <t>53966.616279</t>
  </si>
  <si>
    <t>53966.617279</t>
  </si>
  <si>
    <t>53966.618279</t>
  </si>
  <si>
    <t>53966.619279</t>
  </si>
  <si>
    <t>53966.620279</t>
  </si>
  <si>
    <t>53966.621279</t>
  </si>
  <si>
    <t>53966.622279</t>
  </si>
  <si>
    <t>53966.623279</t>
  </si>
  <si>
    <t>53966.624279</t>
  </si>
  <si>
    <t>53966.625279</t>
  </si>
  <si>
    <t>53966.626279</t>
  </si>
  <si>
    <t>53966.627279</t>
  </si>
  <si>
    <t>53966.628279</t>
  </si>
  <si>
    <t>53966.629279</t>
  </si>
  <si>
    <t>53966.630279</t>
  </si>
  <si>
    <t>53966.631279</t>
  </si>
  <si>
    <t>53966.632279</t>
  </si>
  <si>
    <t>53966.633279</t>
  </si>
  <si>
    <t>53966.634279</t>
  </si>
  <si>
    <t>53966.635279</t>
  </si>
  <si>
    <t>53966.636279</t>
  </si>
  <si>
    <t>53966.637279</t>
  </si>
  <si>
    <t>53966.638279</t>
  </si>
  <si>
    <t>53966.639279</t>
  </si>
  <si>
    <t>53966.640279</t>
  </si>
  <si>
    <t>53966.641279</t>
  </si>
  <si>
    <t>53966.642279</t>
  </si>
  <si>
    <t>53966.643279</t>
  </si>
  <si>
    <t>53966.644279</t>
  </si>
  <si>
    <t>53966.645278</t>
  </si>
  <si>
    <t>53966.646279</t>
  </si>
  <si>
    <t>53966.647279</t>
  </si>
  <si>
    <t>53966.648279</t>
  </si>
  <si>
    <t>53966.649279</t>
  </si>
  <si>
    <t>53966.650279</t>
  </si>
  <si>
    <t>53966.651278</t>
  </si>
  <si>
    <t>53966.652278</t>
  </si>
  <si>
    <t>53966.653278</t>
  </si>
  <si>
    <t>53966.654278</t>
  </si>
  <si>
    <t>53966.655276</t>
  </si>
  <si>
    <t>53966.656278</t>
  </si>
  <si>
    <t>53966.657279</t>
  </si>
  <si>
    <t>53966.658278</t>
  </si>
  <si>
    <t>53966.659278</t>
  </si>
  <si>
    <t>53966.660278</t>
  </si>
  <si>
    <t>53966.661278</t>
  </si>
  <si>
    <t>53966.662278</t>
  </si>
  <si>
    <t>53966.663279</t>
  </si>
  <si>
    <t>53966.664279</t>
  </si>
  <si>
    <t>53966.665278</t>
  </si>
  <si>
    <t>53966.666278</t>
  </si>
  <si>
    <t>53966.667278</t>
  </si>
  <si>
    <t>53966.668278</t>
  </si>
  <si>
    <t>53966.669278</t>
  </si>
  <si>
    <t>53966.670278</t>
  </si>
  <si>
    <t>53966.671278</t>
  </si>
  <si>
    <t>53966.672278</t>
  </si>
  <si>
    <t>53966.673278</t>
  </si>
  <si>
    <t>53966.674278</t>
  </si>
  <si>
    <t>53966.675278</t>
  </si>
  <si>
    <t>53966.676278</t>
  </si>
  <si>
    <t>53966.677278</t>
  </si>
  <si>
    <t>53966.678278</t>
  </si>
  <si>
    <t>53966.679278</t>
  </si>
  <si>
    <t>53966.680278</t>
  </si>
  <si>
    <t>53966.681278</t>
  </si>
  <si>
    <t>53966.682278</t>
  </si>
  <si>
    <t>53966.683278</t>
  </si>
  <si>
    <t>53966.684278</t>
  </si>
  <si>
    <t>53966.685278</t>
  </si>
  <si>
    <t>53966.686278</t>
  </si>
  <si>
    <t>53966.687278</t>
  </si>
  <si>
    <t>53966.688278</t>
  </si>
  <si>
    <t>53966.689278</t>
  </si>
  <si>
    <t>53966.690278</t>
  </si>
  <si>
    <t>53966.691278</t>
  </si>
  <si>
    <t>53966.692278</t>
  </si>
  <si>
    <t>53966.693278</t>
  </si>
  <si>
    <t>53966.694278</t>
  </si>
  <si>
    <t>53966.695278</t>
  </si>
  <si>
    <t>53966.696278</t>
  </si>
  <si>
    <t>53966.697278</t>
  </si>
  <si>
    <t>53966.698278</t>
  </si>
  <si>
    <t>53966.699278</t>
  </si>
  <si>
    <t>53966.700278</t>
  </si>
  <si>
    <t>53966.701278</t>
  </si>
  <si>
    <t>53966.702278</t>
  </si>
  <si>
    <t>53966.703278</t>
  </si>
  <si>
    <t>53966.704278</t>
  </si>
  <si>
    <t>53966.705278</t>
  </si>
  <si>
    <t>53966.706278</t>
  </si>
  <si>
    <t>53966.707278</t>
  </si>
  <si>
    <t>53966.708278</t>
  </si>
  <si>
    <t>53966.709278</t>
  </si>
  <si>
    <t>53966.710278</t>
  </si>
  <si>
    <t>53966.711278</t>
  </si>
  <si>
    <t>53966.712278</t>
  </si>
  <si>
    <t>53966.713278</t>
  </si>
  <si>
    <t>53966.714278</t>
  </si>
  <si>
    <t>53966.715278</t>
  </si>
  <si>
    <t>53966.716278</t>
  </si>
  <si>
    <t>53966.717278</t>
  </si>
  <si>
    <t>53966.718278</t>
  </si>
  <si>
    <t>53966.719278</t>
  </si>
  <si>
    <t>53966.720278</t>
  </si>
  <si>
    <t>53966.721278</t>
  </si>
  <si>
    <t>53966.722278</t>
  </si>
  <si>
    <t>53966.723278</t>
  </si>
  <si>
    <t>53966.724278</t>
  </si>
  <si>
    <t>53966.725278</t>
  </si>
  <si>
    <t>53966.726278</t>
  </si>
  <si>
    <t>53966.727278</t>
  </si>
  <si>
    <t>53966.728278</t>
  </si>
  <si>
    <t>53966.729278</t>
  </si>
  <si>
    <t>53966.730278</t>
  </si>
  <si>
    <t>53966.731278</t>
  </si>
  <si>
    <t>53966.732278</t>
  </si>
  <si>
    <t>53966.733278</t>
  </si>
  <si>
    <t>53966.734278</t>
  </si>
  <si>
    <t>53966.735278</t>
  </si>
  <si>
    <t>53966.736278</t>
  </si>
  <si>
    <t>53966.737278</t>
  </si>
  <si>
    <t>53966.738278</t>
  </si>
  <si>
    <t>53966.739278</t>
  </si>
  <si>
    <t>53966.740278</t>
  </si>
  <si>
    <t>53966.741277</t>
  </si>
  <si>
    <t>53966.742277</t>
  </si>
  <si>
    <t>53966.743278</t>
  </si>
  <si>
    <t>53966.744277</t>
  </si>
  <si>
    <t>53966.745277</t>
  </si>
  <si>
    <t>53966.746278</t>
  </si>
  <si>
    <t>53966.747277</t>
  </si>
  <si>
    <t>53966.748277</t>
  </si>
  <si>
    <t>53966.749277</t>
  </si>
  <si>
    <t>53966.750278</t>
  </si>
  <si>
    <t>53966.751277</t>
  </si>
  <si>
    <t>53966.752277</t>
  </si>
  <si>
    <t>53966.753277</t>
  </si>
  <si>
    <t>53966.754277</t>
  </si>
  <si>
    <t>53966.755277</t>
  </si>
  <si>
    <t>53966.756277</t>
  </si>
  <si>
    <t>53966.757277</t>
  </si>
  <si>
    <t>53966.758277</t>
  </si>
  <si>
    <t>53966.759277</t>
  </si>
  <si>
    <t>53966.760277</t>
  </si>
  <si>
    <t>53966.761277</t>
  </si>
  <si>
    <t>53966.762277</t>
  </si>
  <si>
    <t>53966.763277</t>
  </si>
  <si>
    <t>53966.764277</t>
  </si>
  <si>
    <t>53966.765277</t>
  </si>
  <si>
    <t>53966.766277</t>
  </si>
  <si>
    <t>53966.767277</t>
  </si>
  <si>
    <t>53966.768277</t>
  </si>
  <si>
    <t>53966.769277</t>
  </si>
  <si>
    <t>53966.770277</t>
  </si>
  <si>
    <t>53966.771277</t>
  </si>
  <si>
    <t>53966.772277</t>
  </si>
  <si>
    <t>53966.773277</t>
  </si>
  <si>
    <t>53966.774277</t>
  </si>
  <si>
    <t>53966.775277</t>
  </si>
  <si>
    <t>53966.776277</t>
  </si>
  <si>
    <t>53966.777277</t>
  </si>
  <si>
    <t>53966.778277</t>
  </si>
  <si>
    <t>53966.779277</t>
  </si>
  <si>
    <t>53966.780277</t>
  </si>
  <si>
    <t>53966.781277</t>
  </si>
  <si>
    <t>53966.782277</t>
  </si>
  <si>
    <t>53966.783277</t>
  </si>
  <si>
    <t>53966.784277</t>
  </si>
  <si>
    <t>53966.785277</t>
  </si>
  <si>
    <t>53966.786277</t>
  </si>
  <si>
    <t>53966.787277</t>
  </si>
  <si>
    <t>53966.788277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</si>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</sst>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53956.519384</v>
      </c>
      <c r="B3">
        <f>VLOOKUP("Average",'fbgdata_2020-11-14_17-21-51'!A1:K212,2,FALSE)</f>
        <v>0</v>
      </c>
      <c r="C3">
        <f>VLOOKUP("StdDev",'fbgdata_2020-11-14_17-21-51'!A1:K212,2,FALSE)</f>
        <v>0</v>
      </c>
      <c r="D3">
        <f>VLOOKUP("Average",'fbgdata_2020-11-14_17-21-51'!A1:K212,3,FALSE)</f>
        <v>0</v>
      </c>
      <c r="E3">
        <f>VLOOKUP("StdDev",'fbgdata_2020-11-14_17-21-51'!A1:K212,3,FALSE)</f>
        <v>0</v>
      </c>
      <c r="F3">
        <f>VLOOKUP("Average",'fbgdata_2020-11-14_17-21-51'!A1:K212,4,FALSE)</f>
        <v>0</v>
      </c>
      <c r="G3">
        <f>VLOOKUP("StdDev",'fbgdata_2020-11-14_17-21-51'!A1:K212,4,FALSE)</f>
        <v>0</v>
      </c>
      <c r="H3">
        <f>VLOOKUP("Average",'fbgdata_2020-11-14_17-21-51'!A1:K212,5,FALSE)</f>
        <v>0</v>
      </c>
      <c r="I3">
        <f>VLOOKUP("StdDev",'fbgdata_2020-11-14_17-21-51'!A1:K212,5,FALSE)</f>
        <v>0</v>
      </c>
      <c r="J3">
        <f>VLOOKUP("Average",'fbgdata_2020-11-14_17-21-51'!A1:K212,6,FALSE)</f>
        <v>0</v>
      </c>
      <c r="K3">
        <f>VLOOKUP("StdDev",'fbgdata_2020-11-14_17-21-51'!A1:K212,6,FALSE)</f>
        <v>0</v>
      </c>
      <c r="L3">
        <f>VLOOKUP("Average",'fbgdata_2020-11-14_17-21-51'!A1:K212,7,FALSE)</f>
        <v>0</v>
      </c>
      <c r="M3">
        <f>VLOOKUP("StdDev",'fbgdata_2020-11-14_17-21-51'!A1:K212,7,FALSE)</f>
        <v>0</v>
      </c>
      <c r="N3">
        <f>VLOOKUP("Average",'fbgdata_2020-11-14_17-21-51'!A1:K212,8,FALSE)</f>
        <v>0</v>
      </c>
      <c r="O3">
        <f>VLOOKUP("StdDev",'fbgdata_2020-11-14_17-21-51'!A1:K212,8,FALSE)</f>
        <v>0</v>
      </c>
      <c r="P3">
        <f>VLOOKUP("Average",'fbgdata_2020-11-14_17-21-51'!A1:K212,9,FALSE)</f>
        <v>0</v>
      </c>
      <c r="Q3">
        <f>VLOOKUP("StdDev",'fbgdata_2020-11-14_17-21-51'!A1:K212,9,FALSE)</f>
        <v>0</v>
      </c>
      <c r="R3">
        <f>VLOOKUP("Average",'fbgdata_2020-11-14_17-21-51'!A1:K212,10,FALSE)</f>
        <v>0</v>
      </c>
      <c r="S3">
        <f>VLOOKUP("StdDev",'fbgdata_2020-11-14_17-21-51'!A1:K212,10,FALSE)</f>
        <v>0</v>
      </c>
    </row>
    <row r="4" spans="1:19">
      <c r="A4">
        <v>53945.959493</v>
      </c>
      <c r="B4">
        <f>VLOOKUP("Average",'fbgdata_2020-11-14_17-21-40'!A1:K212,2,FALSE)</f>
        <v>0</v>
      </c>
      <c r="C4">
        <f>VLOOKUP("StdDev",'fbgdata_2020-11-14_17-21-40'!A1:K212,2,FALSE)</f>
        <v>0</v>
      </c>
      <c r="D4">
        <f>VLOOKUP("Average",'fbgdata_2020-11-14_17-21-40'!A1:K212,3,FALSE)</f>
        <v>0</v>
      </c>
      <c r="E4">
        <f>VLOOKUP("StdDev",'fbgdata_2020-11-14_17-21-40'!A1:K212,3,FALSE)</f>
        <v>0</v>
      </c>
      <c r="F4">
        <f>VLOOKUP("Average",'fbgdata_2020-11-14_17-21-40'!A1:K212,4,FALSE)</f>
        <v>0</v>
      </c>
      <c r="G4">
        <f>VLOOKUP("StdDev",'fbgdata_2020-11-14_17-21-40'!A1:K212,4,FALSE)</f>
        <v>0</v>
      </c>
      <c r="H4">
        <f>VLOOKUP("Average",'fbgdata_2020-11-14_17-21-40'!A1:K212,5,FALSE)</f>
        <v>0</v>
      </c>
      <c r="I4">
        <f>VLOOKUP("StdDev",'fbgdata_2020-11-14_17-21-40'!A1:K212,5,FALSE)</f>
        <v>0</v>
      </c>
      <c r="J4">
        <f>VLOOKUP("Average",'fbgdata_2020-11-14_17-21-40'!A1:K212,6,FALSE)</f>
        <v>0</v>
      </c>
      <c r="K4">
        <f>VLOOKUP("StdDev",'fbgdata_2020-11-14_17-21-40'!A1:K212,6,FALSE)</f>
        <v>0</v>
      </c>
      <c r="L4">
        <f>VLOOKUP("Average",'fbgdata_2020-11-14_17-21-40'!A1:K212,7,FALSE)</f>
        <v>0</v>
      </c>
      <c r="M4">
        <f>VLOOKUP("StdDev",'fbgdata_2020-11-14_17-21-40'!A1:K212,7,FALSE)</f>
        <v>0</v>
      </c>
      <c r="N4">
        <f>VLOOKUP("Average",'fbgdata_2020-11-14_17-21-40'!A1:K212,8,FALSE)</f>
        <v>0</v>
      </c>
      <c r="O4">
        <f>VLOOKUP("StdDev",'fbgdata_2020-11-14_17-21-40'!A1:K212,8,FALSE)</f>
        <v>0</v>
      </c>
      <c r="P4">
        <f>VLOOKUP("Average",'fbgdata_2020-11-14_17-21-40'!A1:K212,9,FALSE)</f>
        <v>0</v>
      </c>
      <c r="Q4">
        <f>VLOOKUP("StdDev",'fbgdata_2020-11-14_17-21-40'!A1:K212,9,FALSE)</f>
        <v>0</v>
      </c>
      <c r="R4">
        <f>VLOOKUP("Average",'fbgdata_2020-11-14_17-21-40'!A1:K212,10,FALSE)</f>
        <v>0</v>
      </c>
      <c r="S4">
        <f>VLOOKUP("StdDev",'fbgdata_2020-11-14_17-21-40'!A1:K212,10,FALSE)</f>
        <v>0</v>
      </c>
    </row>
    <row r="5" spans="1:19">
      <c r="A5">
        <v>53921.606745</v>
      </c>
      <c r="B5">
        <f>VLOOKUP("Average",'fbgdata_2020-11-14_17-21-16'!A1:K212,2,FALSE)</f>
        <v>0</v>
      </c>
      <c r="C5">
        <f>VLOOKUP("StdDev",'fbgdata_2020-11-14_17-21-16'!A1:K212,2,FALSE)</f>
        <v>0</v>
      </c>
      <c r="D5">
        <f>VLOOKUP("Average",'fbgdata_2020-11-14_17-21-16'!A1:K212,3,FALSE)</f>
        <v>0</v>
      </c>
      <c r="E5">
        <f>VLOOKUP("StdDev",'fbgdata_2020-11-14_17-21-16'!A1:K212,3,FALSE)</f>
        <v>0</v>
      </c>
      <c r="F5">
        <f>VLOOKUP("Average",'fbgdata_2020-11-14_17-21-16'!A1:K212,4,FALSE)</f>
        <v>0</v>
      </c>
      <c r="G5">
        <f>VLOOKUP("StdDev",'fbgdata_2020-11-14_17-21-16'!A1:K212,4,FALSE)</f>
        <v>0</v>
      </c>
      <c r="H5">
        <f>VLOOKUP("Average",'fbgdata_2020-11-14_17-21-16'!A1:K212,5,FALSE)</f>
        <v>0</v>
      </c>
      <c r="I5">
        <f>VLOOKUP("StdDev",'fbgdata_2020-11-14_17-21-16'!A1:K212,5,FALSE)</f>
        <v>0</v>
      </c>
      <c r="J5">
        <f>VLOOKUP("Average",'fbgdata_2020-11-14_17-21-16'!A1:K212,6,FALSE)</f>
        <v>0</v>
      </c>
      <c r="K5">
        <f>VLOOKUP("StdDev",'fbgdata_2020-11-14_17-21-16'!A1:K212,6,FALSE)</f>
        <v>0</v>
      </c>
      <c r="L5">
        <f>VLOOKUP("Average",'fbgdata_2020-11-14_17-21-16'!A1:K212,7,FALSE)</f>
        <v>0</v>
      </c>
      <c r="M5">
        <f>VLOOKUP("StdDev",'fbgdata_2020-11-14_17-21-16'!A1:K212,7,FALSE)</f>
        <v>0</v>
      </c>
      <c r="N5">
        <f>VLOOKUP("Average",'fbgdata_2020-11-14_17-21-16'!A1:K212,8,FALSE)</f>
        <v>0</v>
      </c>
      <c r="O5">
        <f>VLOOKUP("StdDev",'fbgdata_2020-11-14_17-21-16'!A1:K212,8,FALSE)</f>
        <v>0</v>
      </c>
      <c r="P5">
        <f>VLOOKUP("Average",'fbgdata_2020-11-14_17-21-16'!A1:K212,9,FALSE)</f>
        <v>0</v>
      </c>
      <c r="Q5">
        <f>VLOOKUP("StdDev",'fbgdata_2020-11-14_17-21-16'!A1:K212,9,FALSE)</f>
        <v>0</v>
      </c>
      <c r="R5">
        <f>VLOOKUP("Average",'fbgdata_2020-11-14_17-21-16'!A1:K212,10,FALSE)</f>
        <v>0</v>
      </c>
      <c r="S5">
        <f>VLOOKUP("StdDev",'fbgdata_2020-11-14_17-21-16'!A1:K212,10,FALSE)</f>
        <v>0</v>
      </c>
    </row>
    <row r="6" spans="1:19">
      <c r="A6">
        <v>53935.670599</v>
      </c>
      <c r="B6">
        <f>VLOOKUP("Average",'fbgdata_2020-11-14_17-21-30'!A1:K212,2,FALSE)</f>
        <v>0</v>
      </c>
      <c r="C6">
        <f>VLOOKUP("StdDev",'fbgdata_2020-11-14_17-21-30'!A1:K212,2,FALSE)</f>
        <v>0</v>
      </c>
      <c r="D6">
        <f>VLOOKUP("Average",'fbgdata_2020-11-14_17-21-30'!A1:K212,3,FALSE)</f>
        <v>0</v>
      </c>
      <c r="E6">
        <f>VLOOKUP("StdDev",'fbgdata_2020-11-14_17-21-30'!A1:K212,3,FALSE)</f>
        <v>0</v>
      </c>
      <c r="F6">
        <f>VLOOKUP("Average",'fbgdata_2020-11-14_17-21-30'!A1:K212,4,FALSE)</f>
        <v>0</v>
      </c>
      <c r="G6">
        <f>VLOOKUP("StdDev",'fbgdata_2020-11-14_17-21-30'!A1:K212,4,FALSE)</f>
        <v>0</v>
      </c>
      <c r="H6">
        <f>VLOOKUP("Average",'fbgdata_2020-11-14_17-21-30'!A1:K212,5,FALSE)</f>
        <v>0</v>
      </c>
      <c r="I6">
        <f>VLOOKUP("StdDev",'fbgdata_2020-11-14_17-21-30'!A1:K212,5,FALSE)</f>
        <v>0</v>
      </c>
      <c r="J6">
        <f>VLOOKUP("Average",'fbgdata_2020-11-14_17-21-30'!A1:K212,6,FALSE)</f>
        <v>0</v>
      </c>
      <c r="K6">
        <f>VLOOKUP("StdDev",'fbgdata_2020-11-14_17-21-30'!A1:K212,6,FALSE)</f>
        <v>0</v>
      </c>
      <c r="L6">
        <f>VLOOKUP("Average",'fbgdata_2020-11-14_17-21-30'!A1:K212,7,FALSE)</f>
        <v>0</v>
      </c>
      <c r="M6">
        <f>VLOOKUP("StdDev",'fbgdata_2020-11-14_17-21-30'!A1:K212,7,FALSE)</f>
        <v>0</v>
      </c>
      <c r="N6">
        <f>VLOOKUP("Average",'fbgdata_2020-11-14_17-21-30'!A1:K212,8,FALSE)</f>
        <v>0</v>
      </c>
      <c r="O6">
        <f>VLOOKUP("StdDev",'fbgdata_2020-11-14_17-21-30'!A1:K212,8,FALSE)</f>
        <v>0</v>
      </c>
      <c r="P6">
        <f>VLOOKUP("Average",'fbgdata_2020-11-14_17-21-30'!A1:K212,9,FALSE)</f>
        <v>0</v>
      </c>
      <c r="Q6">
        <f>VLOOKUP("StdDev",'fbgdata_2020-11-14_17-21-30'!A1:K212,9,FALSE)</f>
        <v>0</v>
      </c>
      <c r="R6">
        <f>VLOOKUP("Average",'fbgdata_2020-11-14_17-21-30'!A1:K212,10,FALSE)</f>
        <v>0</v>
      </c>
      <c r="S6">
        <f>VLOOKUP("StdDev",'fbgdata_2020-11-14_17-21-30'!A1:K212,10,FALSE)</f>
        <v>0</v>
      </c>
    </row>
    <row r="7" spans="1:19">
      <c r="A7">
        <v>53997.829956</v>
      </c>
      <c r="B7">
        <f>VLOOKUP("Average",'fbgdata_2020-11-14_17-22-32'!A1:K212,2,FALSE)</f>
        <v>0</v>
      </c>
      <c r="C7">
        <f>VLOOKUP("StdDev",'fbgdata_2020-11-14_17-22-32'!A1:K212,2,FALSE)</f>
        <v>0</v>
      </c>
      <c r="D7">
        <f>VLOOKUP("Average",'fbgdata_2020-11-14_17-22-32'!A1:K212,3,FALSE)</f>
        <v>0</v>
      </c>
      <c r="E7">
        <f>VLOOKUP("StdDev",'fbgdata_2020-11-14_17-22-32'!A1:K212,3,FALSE)</f>
        <v>0</v>
      </c>
      <c r="F7">
        <f>VLOOKUP("Average",'fbgdata_2020-11-14_17-22-32'!A1:K212,4,FALSE)</f>
        <v>0</v>
      </c>
      <c r="G7">
        <f>VLOOKUP("StdDev",'fbgdata_2020-11-14_17-22-32'!A1:K212,4,FALSE)</f>
        <v>0</v>
      </c>
      <c r="H7">
        <f>VLOOKUP("Average",'fbgdata_2020-11-14_17-22-32'!A1:K212,5,FALSE)</f>
        <v>0</v>
      </c>
      <c r="I7">
        <f>VLOOKUP("StdDev",'fbgdata_2020-11-14_17-22-32'!A1:K212,5,FALSE)</f>
        <v>0</v>
      </c>
      <c r="J7">
        <f>VLOOKUP("Average",'fbgdata_2020-11-14_17-22-32'!A1:K212,6,FALSE)</f>
        <v>0</v>
      </c>
      <c r="K7">
        <f>VLOOKUP("StdDev",'fbgdata_2020-11-14_17-22-32'!A1:K212,6,FALSE)</f>
        <v>0</v>
      </c>
      <c r="L7">
        <f>VLOOKUP("Average",'fbgdata_2020-11-14_17-22-32'!A1:K212,7,FALSE)</f>
        <v>0</v>
      </c>
      <c r="M7">
        <f>VLOOKUP("StdDev",'fbgdata_2020-11-14_17-22-32'!A1:K212,7,FALSE)</f>
        <v>0</v>
      </c>
      <c r="N7">
        <f>VLOOKUP("Average",'fbgdata_2020-11-14_17-22-32'!A1:K212,8,FALSE)</f>
        <v>0</v>
      </c>
      <c r="O7">
        <f>VLOOKUP("StdDev",'fbgdata_2020-11-14_17-22-32'!A1:K212,8,FALSE)</f>
        <v>0</v>
      </c>
      <c r="P7">
        <f>VLOOKUP("Average",'fbgdata_2020-11-14_17-22-32'!A1:K212,9,FALSE)</f>
        <v>0</v>
      </c>
      <c r="Q7">
        <f>VLOOKUP("StdDev",'fbgdata_2020-11-14_17-22-32'!A1:K212,9,FALSE)</f>
        <v>0</v>
      </c>
      <c r="R7">
        <f>VLOOKUP("Average",'fbgdata_2020-11-14_17-22-32'!A1:K212,10,FALSE)</f>
        <v>0</v>
      </c>
      <c r="S7">
        <f>VLOOKUP("StdDev",'fbgdata_2020-11-14_17-22-32'!A1:K212,10,FALSE)</f>
        <v>0</v>
      </c>
    </row>
    <row r="8" spans="1:19">
      <c r="A8">
        <v>54020.999716</v>
      </c>
      <c r="B8">
        <f>VLOOKUP("Average",'fbgdata_2020-11-14_17-22-55'!A1:K212,2,FALSE)</f>
        <v>0</v>
      </c>
      <c r="C8">
        <f>VLOOKUP("StdDev",'fbgdata_2020-11-14_17-22-55'!A1:K212,2,FALSE)</f>
        <v>0</v>
      </c>
      <c r="D8">
        <f>VLOOKUP("Average",'fbgdata_2020-11-14_17-22-55'!A1:K212,3,FALSE)</f>
        <v>0</v>
      </c>
      <c r="E8">
        <f>VLOOKUP("StdDev",'fbgdata_2020-11-14_17-22-55'!A1:K212,3,FALSE)</f>
        <v>0</v>
      </c>
      <c r="F8">
        <f>VLOOKUP("Average",'fbgdata_2020-11-14_17-22-55'!A1:K212,4,FALSE)</f>
        <v>0</v>
      </c>
      <c r="G8">
        <f>VLOOKUP("StdDev",'fbgdata_2020-11-14_17-22-55'!A1:K212,4,FALSE)</f>
        <v>0</v>
      </c>
      <c r="H8">
        <f>VLOOKUP("Average",'fbgdata_2020-11-14_17-22-55'!A1:K212,5,FALSE)</f>
        <v>0</v>
      </c>
      <c r="I8">
        <f>VLOOKUP("StdDev",'fbgdata_2020-11-14_17-22-55'!A1:K212,5,FALSE)</f>
        <v>0</v>
      </c>
      <c r="J8">
        <f>VLOOKUP("Average",'fbgdata_2020-11-14_17-22-55'!A1:K212,6,FALSE)</f>
        <v>0</v>
      </c>
      <c r="K8">
        <f>VLOOKUP("StdDev",'fbgdata_2020-11-14_17-22-55'!A1:K212,6,FALSE)</f>
        <v>0</v>
      </c>
      <c r="L8">
        <f>VLOOKUP("Average",'fbgdata_2020-11-14_17-22-55'!A1:K212,7,FALSE)</f>
        <v>0</v>
      </c>
      <c r="M8">
        <f>VLOOKUP("StdDev",'fbgdata_2020-11-14_17-22-55'!A1:K212,7,FALSE)</f>
        <v>0</v>
      </c>
      <c r="N8">
        <f>VLOOKUP("Average",'fbgdata_2020-11-14_17-22-55'!A1:K212,8,FALSE)</f>
        <v>0</v>
      </c>
      <c r="O8">
        <f>VLOOKUP("StdDev",'fbgdata_2020-11-14_17-22-55'!A1:K212,8,FALSE)</f>
        <v>0</v>
      </c>
      <c r="P8">
        <f>VLOOKUP("Average",'fbgdata_2020-11-14_17-22-55'!A1:K212,9,FALSE)</f>
        <v>0</v>
      </c>
      <c r="Q8">
        <f>VLOOKUP("StdDev",'fbgdata_2020-11-14_17-22-55'!A1:K212,9,FALSE)</f>
        <v>0</v>
      </c>
      <c r="R8">
        <f>VLOOKUP("Average",'fbgdata_2020-11-14_17-22-55'!A1:K212,10,FALSE)</f>
        <v>0</v>
      </c>
      <c r="S8">
        <f>VLOOKUP("StdDev",'fbgdata_2020-11-14_17-22-55'!A1:K212,10,FALSE)</f>
        <v>0</v>
      </c>
    </row>
    <row r="9" spans="1:19">
      <c r="A9">
        <v>54009.382837</v>
      </c>
      <c r="B9">
        <f>VLOOKUP("Average",'fbgdata_2020-11-14_17-22-43'!A1:K212,2,FALSE)</f>
        <v>0</v>
      </c>
      <c r="C9">
        <f>VLOOKUP("StdDev",'fbgdata_2020-11-14_17-22-43'!A1:K212,2,FALSE)</f>
        <v>0</v>
      </c>
      <c r="D9">
        <f>VLOOKUP("Average",'fbgdata_2020-11-14_17-22-43'!A1:K212,3,FALSE)</f>
        <v>0</v>
      </c>
      <c r="E9">
        <f>VLOOKUP("StdDev",'fbgdata_2020-11-14_17-22-43'!A1:K212,3,FALSE)</f>
        <v>0</v>
      </c>
      <c r="F9">
        <f>VLOOKUP("Average",'fbgdata_2020-11-14_17-22-43'!A1:K212,4,FALSE)</f>
        <v>0</v>
      </c>
      <c r="G9">
        <f>VLOOKUP("StdDev",'fbgdata_2020-11-14_17-22-43'!A1:K212,4,FALSE)</f>
        <v>0</v>
      </c>
      <c r="H9">
        <f>VLOOKUP("Average",'fbgdata_2020-11-14_17-22-43'!A1:K212,5,FALSE)</f>
        <v>0</v>
      </c>
      <c r="I9">
        <f>VLOOKUP("StdDev",'fbgdata_2020-11-14_17-22-43'!A1:K212,5,FALSE)</f>
        <v>0</v>
      </c>
      <c r="J9">
        <f>VLOOKUP("Average",'fbgdata_2020-11-14_17-22-43'!A1:K212,6,FALSE)</f>
        <v>0</v>
      </c>
      <c r="K9">
        <f>VLOOKUP("StdDev",'fbgdata_2020-11-14_17-22-43'!A1:K212,6,FALSE)</f>
        <v>0</v>
      </c>
      <c r="L9">
        <f>VLOOKUP("Average",'fbgdata_2020-11-14_17-22-43'!A1:K212,7,FALSE)</f>
        <v>0</v>
      </c>
      <c r="M9">
        <f>VLOOKUP("StdDev",'fbgdata_2020-11-14_17-22-43'!A1:K212,7,FALSE)</f>
        <v>0</v>
      </c>
      <c r="N9">
        <f>VLOOKUP("Average",'fbgdata_2020-11-14_17-22-43'!A1:K212,8,FALSE)</f>
        <v>0</v>
      </c>
      <c r="O9">
        <f>VLOOKUP("StdDev",'fbgdata_2020-11-14_17-22-43'!A1:K212,8,FALSE)</f>
        <v>0</v>
      </c>
      <c r="P9">
        <f>VLOOKUP("Average",'fbgdata_2020-11-14_17-22-43'!A1:K212,9,FALSE)</f>
        <v>0</v>
      </c>
      <c r="Q9">
        <f>VLOOKUP("StdDev",'fbgdata_2020-11-14_17-22-43'!A1:K212,9,FALSE)</f>
        <v>0</v>
      </c>
      <c r="R9">
        <f>VLOOKUP("Average",'fbgdata_2020-11-14_17-22-43'!A1:K212,10,FALSE)</f>
        <v>0</v>
      </c>
      <c r="S9">
        <f>VLOOKUP("StdDev",'fbgdata_2020-11-14_17-22-43'!A1:K212,10,FALSE)</f>
        <v>0</v>
      </c>
    </row>
    <row r="10" spans="1:19">
      <c r="A10">
        <v>53987.253065</v>
      </c>
      <c r="B10">
        <f>VLOOKUP("Average",'fbgdata_2020-11-14_17-22-21'!A1:K212,2,FALSE)</f>
        <v>0</v>
      </c>
      <c r="C10">
        <f>VLOOKUP("StdDev",'fbgdata_2020-11-14_17-22-21'!A1:K212,2,FALSE)</f>
        <v>0</v>
      </c>
      <c r="D10">
        <f>VLOOKUP("Average",'fbgdata_2020-11-14_17-22-21'!A1:K212,3,FALSE)</f>
        <v>0</v>
      </c>
      <c r="E10">
        <f>VLOOKUP("StdDev",'fbgdata_2020-11-14_17-22-21'!A1:K212,3,FALSE)</f>
        <v>0</v>
      </c>
      <c r="F10">
        <f>VLOOKUP("Average",'fbgdata_2020-11-14_17-22-21'!A1:K212,4,FALSE)</f>
        <v>0</v>
      </c>
      <c r="G10">
        <f>VLOOKUP("StdDev",'fbgdata_2020-11-14_17-22-21'!A1:K212,4,FALSE)</f>
        <v>0</v>
      </c>
      <c r="H10">
        <f>VLOOKUP("Average",'fbgdata_2020-11-14_17-22-21'!A1:K212,5,FALSE)</f>
        <v>0</v>
      </c>
      <c r="I10">
        <f>VLOOKUP("StdDev",'fbgdata_2020-11-14_17-22-21'!A1:K212,5,FALSE)</f>
        <v>0</v>
      </c>
      <c r="J10">
        <f>VLOOKUP("Average",'fbgdata_2020-11-14_17-22-21'!A1:K212,6,FALSE)</f>
        <v>0</v>
      </c>
      <c r="K10">
        <f>VLOOKUP("StdDev",'fbgdata_2020-11-14_17-22-21'!A1:K212,6,FALSE)</f>
        <v>0</v>
      </c>
      <c r="L10">
        <f>VLOOKUP("Average",'fbgdata_2020-11-14_17-22-21'!A1:K212,7,FALSE)</f>
        <v>0</v>
      </c>
      <c r="M10">
        <f>VLOOKUP("StdDev",'fbgdata_2020-11-14_17-22-21'!A1:K212,7,FALSE)</f>
        <v>0</v>
      </c>
      <c r="N10">
        <f>VLOOKUP("Average",'fbgdata_2020-11-14_17-22-21'!A1:K212,8,FALSE)</f>
        <v>0</v>
      </c>
      <c r="O10">
        <f>VLOOKUP("StdDev",'fbgdata_2020-11-14_17-22-21'!A1:K212,8,FALSE)</f>
        <v>0</v>
      </c>
      <c r="P10">
        <f>VLOOKUP("Average",'fbgdata_2020-11-14_17-22-21'!A1:K212,9,FALSE)</f>
        <v>0</v>
      </c>
      <c r="Q10">
        <f>VLOOKUP("StdDev",'fbgdata_2020-11-14_17-22-21'!A1:K212,9,FALSE)</f>
        <v>0</v>
      </c>
      <c r="R10">
        <f>VLOOKUP("Average",'fbgdata_2020-11-14_17-22-21'!A1:K212,10,FALSE)</f>
        <v>0</v>
      </c>
      <c r="S10">
        <f>VLOOKUP("StdDev",'fbgdata_2020-11-14_17-22-21'!A1:K212,10,FALSE)</f>
        <v>0</v>
      </c>
    </row>
    <row r="11" spans="1:19">
      <c r="A11">
        <v>53977.254169</v>
      </c>
      <c r="B11">
        <f>VLOOKUP("Average",'fbgdata_2020-11-14_17-22-11'!A1:K212,2,FALSE)</f>
        <v>0</v>
      </c>
      <c r="C11">
        <f>VLOOKUP("StdDev",'fbgdata_2020-11-14_17-22-11'!A1:K212,2,FALSE)</f>
        <v>0</v>
      </c>
      <c r="D11">
        <f>VLOOKUP("Average",'fbgdata_2020-11-14_17-22-11'!A1:K212,3,FALSE)</f>
        <v>0</v>
      </c>
      <c r="E11">
        <f>VLOOKUP("StdDev",'fbgdata_2020-11-14_17-22-11'!A1:K212,3,FALSE)</f>
        <v>0</v>
      </c>
      <c r="F11">
        <f>VLOOKUP("Average",'fbgdata_2020-11-14_17-22-11'!A1:K212,4,FALSE)</f>
        <v>0</v>
      </c>
      <c r="G11">
        <f>VLOOKUP("StdDev",'fbgdata_2020-11-14_17-22-11'!A1:K212,4,FALSE)</f>
        <v>0</v>
      </c>
      <c r="H11">
        <f>VLOOKUP("Average",'fbgdata_2020-11-14_17-22-11'!A1:K212,5,FALSE)</f>
        <v>0</v>
      </c>
      <c r="I11">
        <f>VLOOKUP("StdDev",'fbgdata_2020-11-14_17-22-11'!A1:K212,5,FALSE)</f>
        <v>0</v>
      </c>
      <c r="J11">
        <f>VLOOKUP("Average",'fbgdata_2020-11-14_17-22-11'!A1:K212,6,FALSE)</f>
        <v>0</v>
      </c>
      <c r="K11">
        <f>VLOOKUP("StdDev",'fbgdata_2020-11-14_17-22-11'!A1:K212,6,FALSE)</f>
        <v>0</v>
      </c>
      <c r="L11">
        <f>VLOOKUP("Average",'fbgdata_2020-11-14_17-22-11'!A1:K212,7,FALSE)</f>
        <v>0</v>
      </c>
      <c r="M11">
        <f>VLOOKUP("StdDev",'fbgdata_2020-11-14_17-22-11'!A1:K212,7,FALSE)</f>
        <v>0</v>
      </c>
      <c r="N11">
        <f>VLOOKUP("Average",'fbgdata_2020-11-14_17-22-11'!A1:K212,8,FALSE)</f>
        <v>0</v>
      </c>
      <c r="O11">
        <f>VLOOKUP("StdDev",'fbgdata_2020-11-14_17-22-11'!A1:K212,8,FALSE)</f>
        <v>0</v>
      </c>
      <c r="P11">
        <f>VLOOKUP("Average",'fbgdata_2020-11-14_17-22-11'!A1:K212,9,FALSE)</f>
        <v>0</v>
      </c>
      <c r="Q11">
        <f>VLOOKUP("StdDev",'fbgdata_2020-11-14_17-22-11'!A1:K212,9,FALSE)</f>
        <v>0</v>
      </c>
      <c r="R11">
        <f>VLOOKUP("Average",'fbgdata_2020-11-14_17-22-11'!A1:K212,10,FALSE)</f>
        <v>0</v>
      </c>
      <c r="S11">
        <f>VLOOKUP("StdDev",'fbgdata_2020-11-14_17-22-11'!A1:K212,10,FALSE)</f>
        <v>0</v>
      </c>
    </row>
    <row r="12" spans="1:19">
      <c r="A12">
        <v>53966.583279</v>
      </c>
      <c r="B12">
        <f>VLOOKUP("Average",'fbgdata_2020-11-14_17-22-01'!A1:K212,2,FALSE)</f>
        <v>0</v>
      </c>
      <c r="C12">
        <f>VLOOKUP("StdDev",'fbgdata_2020-11-14_17-22-01'!A1:K212,2,FALSE)</f>
        <v>0</v>
      </c>
      <c r="D12">
        <f>VLOOKUP("Average",'fbgdata_2020-11-14_17-22-01'!A1:K212,3,FALSE)</f>
        <v>0</v>
      </c>
      <c r="E12">
        <f>VLOOKUP("StdDev",'fbgdata_2020-11-14_17-22-01'!A1:K212,3,FALSE)</f>
        <v>0</v>
      </c>
      <c r="F12">
        <f>VLOOKUP("Average",'fbgdata_2020-11-14_17-22-01'!A1:K212,4,FALSE)</f>
        <v>0</v>
      </c>
      <c r="G12">
        <f>VLOOKUP("StdDev",'fbgdata_2020-11-14_17-22-01'!A1:K212,4,FALSE)</f>
        <v>0</v>
      </c>
      <c r="H12">
        <f>VLOOKUP("Average",'fbgdata_2020-11-14_17-22-01'!A1:K212,5,FALSE)</f>
        <v>0</v>
      </c>
      <c r="I12">
        <f>VLOOKUP("StdDev",'fbgdata_2020-11-14_17-22-01'!A1:K212,5,FALSE)</f>
        <v>0</v>
      </c>
      <c r="J12">
        <f>VLOOKUP("Average",'fbgdata_2020-11-14_17-22-01'!A1:K212,6,FALSE)</f>
        <v>0</v>
      </c>
      <c r="K12">
        <f>VLOOKUP("StdDev",'fbgdata_2020-11-14_17-22-01'!A1:K212,6,FALSE)</f>
        <v>0</v>
      </c>
      <c r="L12">
        <f>VLOOKUP("Average",'fbgdata_2020-11-14_17-22-01'!A1:K212,7,FALSE)</f>
        <v>0</v>
      </c>
      <c r="M12">
        <f>VLOOKUP("StdDev",'fbgdata_2020-11-14_17-22-01'!A1:K212,7,FALSE)</f>
        <v>0</v>
      </c>
      <c r="N12">
        <f>VLOOKUP("Average",'fbgdata_2020-11-14_17-22-01'!A1:K212,8,FALSE)</f>
        <v>0</v>
      </c>
      <c r="O12">
        <f>VLOOKUP("StdDev",'fbgdata_2020-11-14_17-22-01'!A1:K212,8,FALSE)</f>
        <v>0</v>
      </c>
      <c r="P12">
        <f>VLOOKUP("Average",'fbgdata_2020-11-14_17-22-01'!A1:K212,9,FALSE)</f>
        <v>0</v>
      </c>
      <c r="Q12">
        <f>VLOOKUP("StdDev",'fbgdata_2020-11-14_17-22-01'!A1:K212,9,FALSE)</f>
        <v>0</v>
      </c>
      <c r="R12">
        <f>VLOOKUP("Average",'fbgdata_2020-11-14_17-22-01'!A1:K212,10,FALSE)</f>
        <v>0</v>
      </c>
      <c r="S12">
        <f>VLOOKUP("StdDev",'fbgdata_2020-11-14_17-22-01'!A1:K212,10,FALSE)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1540.3044170076</v>
      </c>
      <c r="C2">
        <v>1550.3072277097</v>
      </c>
      <c r="D2">
        <v>1560.4437775901</v>
      </c>
      <c r="E2">
        <v>1540.2895545999</v>
      </c>
      <c r="F2">
        <v>1550.4943892759</v>
      </c>
      <c r="G2">
        <v>1560.1442869235</v>
      </c>
      <c r="H2">
        <v>1540.9229489219</v>
      </c>
      <c r="I2">
        <v>1550.6495114947</v>
      </c>
      <c r="J2">
        <v>1560.4378345197</v>
      </c>
    </row>
    <row r="3" spans="1:10">
      <c r="A3" t="s">
        <v>1663</v>
      </c>
      <c r="B3">
        <v>1540.3086642711</v>
      </c>
      <c r="C3">
        <v>1550.3078145143</v>
      </c>
      <c r="D3">
        <v>1560.4431830874</v>
      </c>
      <c r="E3">
        <v>1540.2885885628</v>
      </c>
      <c r="F3">
        <v>1550.4971270876</v>
      </c>
      <c r="G3">
        <v>1560.1430983748</v>
      </c>
      <c r="H3">
        <v>1540.9204374278</v>
      </c>
      <c r="I3">
        <v>1550.6495114947</v>
      </c>
      <c r="J3">
        <v>1560.4386265392</v>
      </c>
    </row>
    <row r="4" spans="1:10">
      <c r="A4" t="s">
        <v>1664</v>
      </c>
      <c r="B4">
        <v>1540.3055755214</v>
      </c>
      <c r="C4">
        <v>1550.3084013193</v>
      </c>
      <c r="D4">
        <v>1560.43882406</v>
      </c>
      <c r="E4">
        <v>1540.2880093185</v>
      </c>
      <c r="F4">
        <v>1550.4969320756</v>
      </c>
      <c r="G4">
        <v>1560.1421092095</v>
      </c>
      <c r="H4">
        <v>1540.9214023693</v>
      </c>
      <c r="I4">
        <v>1550.6504905718</v>
      </c>
      <c r="J4">
        <v>1560.4354565296</v>
      </c>
    </row>
    <row r="5" spans="1:10">
      <c r="A5" t="s">
        <v>1665</v>
      </c>
      <c r="B5">
        <v>1540.3094359888</v>
      </c>
      <c r="C5">
        <v>1550.3070327454</v>
      </c>
      <c r="D5">
        <v>1560.4406075596</v>
      </c>
      <c r="E5">
        <v>1540.2891678076</v>
      </c>
      <c r="F5">
        <v>1550.4965420516</v>
      </c>
      <c r="G5">
        <v>1560.1444863056</v>
      </c>
      <c r="H5">
        <v>1540.9243009778</v>
      </c>
      <c r="I5">
        <v>1550.648534331</v>
      </c>
      <c r="J5">
        <v>1560.4366455237</v>
      </c>
    </row>
    <row r="6" spans="1:10">
      <c r="A6" t="s">
        <v>1666</v>
      </c>
      <c r="B6">
        <v>1540.3090491864</v>
      </c>
      <c r="C6">
        <v>1550.3044905686</v>
      </c>
      <c r="D6">
        <v>1560.4423910633</v>
      </c>
      <c r="E6">
        <v>1540.2882036577</v>
      </c>
      <c r="F6">
        <v>1550.497714036</v>
      </c>
      <c r="G6">
        <v>1560.1432977566</v>
      </c>
      <c r="H6">
        <v>1540.9221747011</v>
      </c>
      <c r="I6">
        <v>1550.6512726871</v>
      </c>
      <c r="J6">
        <v>1560.4370405645</v>
      </c>
    </row>
    <row r="7" spans="1:10">
      <c r="A7" t="s">
        <v>1667</v>
      </c>
      <c r="B7">
        <v>1540.3109813132</v>
      </c>
      <c r="C7">
        <v>1550.3068377812</v>
      </c>
      <c r="D7">
        <v>1560.4352590096</v>
      </c>
      <c r="E7">
        <v>1540.2895545999</v>
      </c>
      <c r="F7">
        <v>1550.4975190238</v>
      </c>
      <c r="G7">
        <v>1560.1444863056</v>
      </c>
      <c r="H7">
        <v>1540.9225618114</v>
      </c>
      <c r="I7">
        <v>1550.6502936089</v>
      </c>
      <c r="J7">
        <v>1560.4346645133</v>
      </c>
    </row>
    <row r="8" spans="1:10">
      <c r="A8" t="s">
        <v>1668</v>
      </c>
      <c r="B8">
        <v>1540.3075057527</v>
      </c>
      <c r="C8">
        <v>1550.3064459415</v>
      </c>
      <c r="D8">
        <v>1560.4392210384</v>
      </c>
      <c r="E8">
        <v>1540.2897470528</v>
      </c>
      <c r="F8">
        <v>1550.4945842873</v>
      </c>
      <c r="G8">
        <v>1560.1417123823</v>
      </c>
      <c r="H8">
        <v>1540.9214023693</v>
      </c>
      <c r="I8">
        <v>1550.6499035078</v>
      </c>
      <c r="J8">
        <v>1560.4346645133</v>
      </c>
    </row>
    <row r="9" spans="1:10">
      <c r="A9" t="s">
        <v>1669</v>
      </c>
      <c r="B9">
        <v>1540.3113662297</v>
      </c>
      <c r="C9">
        <v>1550.3062509774</v>
      </c>
      <c r="D9">
        <v>1560.43882406</v>
      </c>
      <c r="E9">
        <v>1540.2891678076</v>
      </c>
      <c r="F9">
        <v>1550.4963451279</v>
      </c>
      <c r="G9">
        <v>1560.1429009288</v>
      </c>
      <c r="H9">
        <v>1540.9219820901</v>
      </c>
      <c r="I9">
        <v>1550.6495114947</v>
      </c>
      <c r="J9">
        <v>1560.4340700175</v>
      </c>
    </row>
    <row r="10" spans="1:10">
      <c r="A10" t="s">
        <v>1670</v>
      </c>
      <c r="B10">
        <v>1540.3086642711</v>
      </c>
      <c r="C10">
        <v>1550.3089881247</v>
      </c>
      <c r="D10">
        <v>1560.4400130593</v>
      </c>
      <c r="E10">
        <v>1540.2905187515</v>
      </c>
      <c r="F10">
        <v>1550.4930203737</v>
      </c>
      <c r="G10">
        <v>1560.1419117637</v>
      </c>
      <c r="H10">
        <v>1540.9235286439</v>
      </c>
      <c r="I10">
        <v>1550.648534331</v>
      </c>
      <c r="J10">
        <v>1560.4354565296</v>
      </c>
    </row>
    <row r="11" spans="1:10">
      <c r="A11" t="s">
        <v>1671</v>
      </c>
      <c r="B11">
        <v>1540.3048038076</v>
      </c>
      <c r="C11">
        <v>1550.305859138</v>
      </c>
      <c r="D11">
        <v>1560.4415971035</v>
      </c>
      <c r="E11">
        <v>1540.2905187515</v>
      </c>
      <c r="F11">
        <v>1550.4939992533</v>
      </c>
      <c r="G11">
        <v>1560.1438920309</v>
      </c>
      <c r="H11">
        <v>1540.9212097586</v>
      </c>
      <c r="I11">
        <v>1550.648534331</v>
      </c>
      <c r="J11">
        <v>1560.4370405645</v>
      </c>
    </row>
    <row r="12" spans="1:10">
      <c r="A12" t="s">
        <v>1672</v>
      </c>
      <c r="B12">
        <v>1540.3090491864</v>
      </c>
      <c r="C12">
        <v>1550.3078145143</v>
      </c>
      <c r="D12">
        <v>1560.4402105805</v>
      </c>
      <c r="E12">
        <v>1540.2909055445</v>
      </c>
      <c r="F12">
        <v>1550.4957581806</v>
      </c>
      <c r="G12">
        <v>1560.1448811985</v>
      </c>
      <c r="H12">
        <v>1540.9231415331</v>
      </c>
      <c r="I12">
        <v>1550.6495114947</v>
      </c>
      <c r="J12">
        <v>1560.4356540497</v>
      </c>
    </row>
    <row r="13" spans="1:10">
      <c r="A13" t="s">
        <v>1673</v>
      </c>
      <c r="B13">
        <v>1540.3048038076</v>
      </c>
      <c r="C13">
        <v>1550.3089881247</v>
      </c>
      <c r="D13">
        <v>1560.4394185595</v>
      </c>
      <c r="E13">
        <v>1540.2893602603</v>
      </c>
      <c r="F13">
        <v>1550.4986929214</v>
      </c>
      <c r="G13">
        <v>1560.1429009288</v>
      </c>
      <c r="H13">
        <v>1540.9202429289</v>
      </c>
      <c r="I13">
        <v>1550.6506856225</v>
      </c>
      <c r="J13">
        <v>1560.4354565296</v>
      </c>
    </row>
    <row r="14" spans="1:10">
      <c r="A14" t="s">
        <v>1674</v>
      </c>
      <c r="B14">
        <v>1540.305188721</v>
      </c>
      <c r="C14">
        <v>1550.3050773711</v>
      </c>
      <c r="D14">
        <v>1560.4364460669</v>
      </c>
      <c r="E14">
        <v>1540.2895545999</v>
      </c>
      <c r="F14">
        <v>1550.4969320756</v>
      </c>
      <c r="G14">
        <v>1560.1427034828</v>
      </c>
      <c r="H14">
        <v>1540.9217894792</v>
      </c>
      <c r="I14">
        <v>1550.6512726871</v>
      </c>
      <c r="J14">
        <v>1560.4350595531</v>
      </c>
    </row>
    <row r="15" spans="1:10">
      <c r="A15" t="s">
        <v>1675</v>
      </c>
      <c r="B15">
        <v>1540.3080850117</v>
      </c>
      <c r="C15">
        <v>1550.3072277097</v>
      </c>
      <c r="D15">
        <v>1560.437437542</v>
      </c>
      <c r="E15">
        <v>1540.2885885628</v>
      </c>
      <c r="F15">
        <v>1550.4938023301</v>
      </c>
      <c r="G15">
        <v>1560.1440894772</v>
      </c>
      <c r="H15">
        <v>1540.9223692004</v>
      </c>
      <c r="I15">
        <v>1550.6481423185</v>
      </c>
      <c r="J15">
        <v>1560.4354565296</v>
      </c>
    </row>
    <row r="16" spans="1:10">
      <c r="A16" t="s">
        <v>1676</v>
      </c>
      <c r="B16">
        <v>1540.3057679783</v>
      </c>
      <c r="C16">
        <v>1550.3062509774</v>
      </c>
      <c r="D16">
        <v>1560.437437542</v>
      </c>
      <c r="E16">
        <v>1540.2883961102</v>
      </c>
      <c r="F16">
        <v>1550.4963451279</v>
      </c>
      <c r="G16">
        <v>1560.1429009288</v>
      </c>
      <c r="H16">
        <v>1540.9229489219</v>
      </c>
      <c r="I16">
        <v>1550.6495114947</v>
      </c>
      <c r="J16">
        <v>1560.4360510264</v>
      </c>
    </row>
    <row r="17" spans="1:10">
      <c r="A17" t="s">
        <v>1677</v>
      </c>
      <c r="B17">
        <v>1540.3084718135</v>
      </c>
      <c r="C17">
        <v>1550.3076195498</v>
      </c>
      <c r="D17">
        <v>1560.4396160805</v>
      </c>
      <c r="E17">
        <v>1540.2909055445</v>
      </c>
      <c r="F17">
        <v>1550.4965420516</v>
      </c>
      <c r="G17">
        <v>1560.144683752</v>
      </c>
      <c r="H17">
        <v>1540.9252659242</v>
      </c>
      <c r="I17">
        <v>1550.6512726871</v>
      </c>
      <c r="J17">
        <v>1560.4356540497</v>
      </c>
    </row>
    <row r="18" spans="1:10">
      <c r="A18" t="s">
        <v>1678</v>
      </c>
      <c r="B18">
        <v>1540.3071189513</v>
      </c>
      <c r="C18">
        <v>1550.3084013193</v>
      </c>
      <c r="D18">
        <v>1560.439021581</v>
      </c>
      <c r="E18">
        <v>1540.2895545999</v>
      </c>
      <c r="F18">
        <v>1550.496150116</v>
      </c>
      <c r="G18">
        <v>1560.1438920309</v>
      </c>
      <c r="H18">
        <v>1540.9219820901</v>
      </c>
      <c r="I18">
        <v>1550.6512726871</v>
      </c>
      <c r="J18">
        <v>1560.4356540497</v>
      </c>
    </row>
    <row r="19" spans="1:10">
      <c r="A19" t="s">
        <v>1679</v>
      </c>
      <c r="B19">
        <v>1540.3096284466</v>
      </c>
      <c r="C19">
        <v>1550.30879316</v>
      </c>
      <c r="D19">
        <v>1560.4394185595</v>
      </c>
      <c r="E19">
        <v>1540.2907112046</v>
      </c>
      <c r="F19">
        <v>1550.4971270876</v>
      </c>
      <c r="G19">
        <v>1560.1438920309</v>
      </c>
      <c r="H19">
        <v>1540.9225618114</v>
      </c>
      <c r="I19">
        <v>1550.6499035078</v>
      </c>
      <c r="J19">
        <v>1560.4360510264</v>
      </c>
    </row>
    <row r="20" spans="1:10">
      <c r="A20" t="s">
        <v>1680</v>
      </c>
      <c r="B20">
        <v>1540.3048038076</v>
      </c>
      <c r="C20">
        <v>1550.3050773711</v>
      </c>
      <c r="D20">
        <v>1560.4406075596</v>
      </c>
      <c r="E20">
        <v>1540.2872376223</v>
      </c>
      <c r="F20">
        <v>1550.4934123078</v>
      </c>
      <c r="G20">
        <v>1560.1432977566</v>
      </c>
      <c r="H20">
        <v>1540.9202429289</v>
      </c>
      <c r="I20">
        <v>1550.6502936089</v>
      </c>
      <c r="J20">
        <v>1560.4360510264</v>
      </c>
    </row>
    <row r="21" spans="1:10">
      <c r="A21" t="s">
        <v>1681</v>
      </c>
      <c r="B21">
        <v>1540.3061547789</v>
      </c>
      <c r="C21">
        <v>1550.3070327454</v>
      </c>
      <c r="D21">
        <v>1560.4404081018</v>
      </c>
      <c r="E21">
        <v>1540.287816866</v>
      </c>
      <c r="F21">
        <v>1550.4949762222</v>
      </c>
      <c r="G21">
        <v>1560.1427034828</v>
      </c>
      <c r="H21">
        <v>1540.9215949801</v>
      </c>
      <c r="I21">
        <v>1550.6489244314</v>
      </c>
      <c r="J21">
        <v>1560.4364460669</v>
      </c>
    </row>
    <row r="22" spans="1:10">
      <c r="A22" t="s">
        <v>1682</v>
      </c>
      <c r="B22">
        <v>1540.3105945101</v>
      </c>
      <c r="C22">
        <v>1550.3076195498</v>
      </c>
      <c r="D22">
        <v>1560.4352590096</v>
      </c>
      <c r="E22">
        <v>1540.2897470528</v>
      </c>
      <c r="F22">
        <v>1550.4975190238</v>
      </c>
      <c r="G22">
        <v>1560.1427034828</v>
      </c>
      <c r="H22">
        <v>1540.9246862009</v>
      </c>
      <c r="I22">
        <v>1550.6502936089</v>
      </c>
      <c r="J22">
        <v>1560.4352590096</v>
      </c>
    </row>
    <row r="23" spans="1:10">
      <c r="A23" t="s">
        <v>1683</v>
      </c>
      <c r="B23">
        <v>1540.3071189513</v>
      </c>
      <c r="C23">
        <v>1550.3097698955</v>
      </c>
      <c r="D23">
        <v>1560.4398155381</v>
      </c>
      <c r="E23">
        <v>1540.2887810154</v>
      </c>
      <c r="F23">
        <v>1550.4947812107</v>
      </c>
      <c r="G23">
        <v>1560.1423066553</v>
      </c>
      <c r="H23">
        <v>1540.9214023693</v>
      </c>
      <c r="I23">
        <v>1550.6508806732</v>
      </c>
      <c r="J23">
        <v>1560.4372400215</v>
      </c>
    </row>
    <row r="24" spans="1:10">
      <c r="A24" t="s">
        <v>1684</v>
      </c>
      <c r="B24">
        <v>1540.30769821</v>
      </c>
      <c r="C24">
        <v>1550.3089881247</v>
      </c>
      <c r="D24">
        <v>1560.437437542</v>
      </c>
      <c r="E24">
        <v>1540.2909055445</v>
      </c>
      <c r="F24">
        <v>1550.4969320756</v>
      </c>
      <c r="G24">
        <v>1560.1440894772</v>
      </c>
      <c r="H24">
        <v>1540.9219820901</v>
      </c>
      <c r="I24">
        <v>1550.6504905718</v>
      </c>
      <c r="J24">
        <v>1560.4360510264</v>
      </c>
    </row>
    <row r="25" spans="1:10">
      <c r="A25" t="s">
        <v>1685</v>
      </c>
      <c r="B25">
        <v>1540.303645295</v>
      </c>
      <c r="C25">
        <v>1550.3070327454</v>
      </c>
      <c r="D25">
        <v>1560.440805081</v>
      </c>
      <c r="E25">
        <v>1540.2872376223</v>
      </c>
      <c r="F25">
        <v>1550.4947812107</v>
      </c>
      <c r="G25">
        <v>1560.1440894772</v>
      </c>
      <c r="H25">
        <v>1540.9223692004</v>
      </c>
      <c r="I25">
        <v>1550.6489244314</v>
      </c>
      <c r="J25">
        <v>1560.4360510264</v>
      </c>
    </row>
    <row r="26" spans="1:10">
      <c r="A26" t="s">
        <v>1686</v>
      </c>
      <c r="B26">
        <v>1540.3100152492</v>
      </c>
      <c r="C26">
        <v>1550.3078145143</v>
      </c>
      <c r="D26">
        <v>1560.4412020604</v>
      </c>
      <c r="E26">
        <v>1540.2905187515</v>
      </c>
      <c r="F26">
        <v>1550.4943892759</v>
      </c>
      <c r="G26">
        <v>1560.1436926489</v>
      </c>
      <c r="H26">
        <v>1540.9217894792</v>
      </c>
      <c r="I26">
        <v>1550.6489244314</v>
      </c>
      <c r="J26">
        <v>1560.4352590096</v>
      </c>
    </row>
    <row r="27" spans="1:10">
      <c r="A27" t="s">
        <v>1687</v>
      </c>
      <c r="B27">
        <v>1540.3105945101</v>
      </c>
      <c r="C27">
        <v>1550.310356702</v>
      </c>
      <c r="D27">
        <v>1560.439021581</v>
      </c>
      <c r="E27">
        <v>1540.2899395057</v>
      </c>
      <c r="F27">
        <v>1550.4949762222</v>
      </c>
      <c r="G27">
        <v>1560.1419117637</v>
      </c>
      <c r="H27">
        <v>1540.9204374278</v>
      </c>
      <c r="I27">
        <v>1550.6508806732</v>
      </c>
      <c r="J27">
        <v>1560.4356540497</v>
      </c>
    </row>
    <row r="28" spans="1:10">
      <c r="A28" t="s">
        <v>1688</v>
      </c>
      <c r="B28">
        <v>1540.3082774691</v>
      </c>
      <c r="C28">
        <v>1550.3062509774</v>
      </c>
      <c r="D28">
        <v>1560.4410026024</v>
      </c>
      <c r="E28">
        <v>1540.2893602603</v>
      </c>
      <c r="F28">
        <v>1550.4951712337</v>
      </c>
      <c r="G28">
        <v>1560.1430983748</v>
      </c>
      <c r="H28">
        <v>1540.9225618114</v>
      </c>
      <c r="I28">
        <v>1550.6489244314</v>
      </c>
      <c r="J28">
        <v>1560.4350595531</v>
      </c>
    </row>
    <row r="29" spans="1:10">
      <c r="A29" t="s">
        <v>1689</v>
      </c>
      <c r="B29">
        <v>1540.3071189513</v>
      </c>
      <c r="C29">
        <v>1550.310356702</v>
      </c>
      <c r="D29">
        <v>1560.4382295611</v>
      </c>
      <c r="E29">
        <v>1540.2889753549</v>
      </c>
      <c r="F29">
        <v>1550.4967370636</v>
      </c>
      <c r="G29">
        <v>1560.145078645</v>
      </c>
      <c r="H29">
        <v>1540.9235286439</v>
      </c>
      <c r="I29">
        <v>1550.6502936089</v>
      </c>
      <c r="J29">
        <v>1560.4342675373</v>
      </c>
    </row>
    <row r="30" spans="1:10">
      <c r="A30" t="s">
        <v>1690</v>
      </c>
      <c r="B30">
        <v>1540.3075057527</v>
      </c>
      <c r="C30">
        <v>1550.3062509774</v>
      </c>
      <c r="D30">
        <v>1560.4435781315</v>
      </c>
      <c r="E30">
        <v>1540.2905187515</v>
      </c>
      <c r="F30">
        <v>1550.4963451279</v>
      </c>
      <c r="G30">
        <v>1560.1432977566</v>
      </c>
      <c r="H30">
        <v>1540.9212097586</v>
      </c>
      <c r="I30">
        <v>1550.6502936089</v>
      </c>
      <c r="J30">
        <v>1560.4364460669</v>
      </c>
    </row>
    <row r="31" spans="1:10">
      <c r="A31" t="s">
        <v>1691</v>
      </c>
      <c r="B31">
        <v>1540.3090491864</v>
      </c>
      <c r="C31">
        <v>1550.3064459415</v>
      </c>
      <c r="D31">
        <v>1560.4394185595</v>
      </c>
      <c r="E31">
        <v>1540.2889753549</v>
      </c>
      <c r="F31">
        <v>1550.4957581806</v>
      </c>
      <c r="G31">
        <v>1560.1427034828</v>
      </c>
      <c r="H31">
        <v>1540.9219820901</v>
      </c>
      <c r="I31">
        <v>1550.6504905718</v>
      </c>
      <c r="J31">
        <v>1560.4360510264</v>
      </c>
    </row>
    <row r="32" spans="1:10">
      <c r="A32" t="s">
        <v>1692</v>
      </c>
      <c r="B32">
        <v>1540.3061547789</v>
      </c>
      <c r="C32">
        <v>1550.3084013193</v>
      </c>
      <c r="D32">
        <v>1560.4412020604</v>
      </c>
      <c r="E32">
        <v>1540.2897470528</v>
      </c>
      <c r="F32">
        <v>1550.4957581806</v>
      </c>
      <c r="G32">
        <v>1560.1448811985</v>
      </c>
      <c r="H32">
        <v>1540.9225618114</v>
      </c>
      <c r="I32">
        <v>1550.6508806732</v>
      </c>
      <c r="J32">
        <v>1560.4372400215</v>
      </c>
    </row>
    <row r="33" spans="1:10">
      <c r="A33" t="s">
        <v>1693</v>
      </c>
      <c r="B33">
        <v>1540.3075057527</v>
      </c>
      <c r="C33">
        <v>1550.3062509774</v>
      </c>
      <c r="D33">
        <v>1560.43882406</v>
      </c>
      <c r="E33">
        <v>1540.2897470528</v>
      </c>
      <c r="F33">
        <v>1550.4971270876</v>
      </c>
      <c r="G33">
        <v>1560.1423066553</v>
      </c>
      <c r="H33">
        <v>1540.9215949801</v>
      </c>
      <c r="I33">
        <v>1550.6506856225</v>
      </c>
      <c r="J33">
        <v>1560.4356540497</v>
      </c>
    </row>
    <row r="34" spans="1:10">
      <c r="A34" t="s">
        <v>1694</v>
      </c>
      <c r="B34">
        <v>1540.3086642711</v>
      </c>
      <c r="C34">
        <v>1550.3089881247</v>
      </c>
      <c r="D34">
        <v>1560.43882406</v>
      </c>
      <c r="E34">
        <v>1540.2891678076</v>
      </c>
      <c r="F34">
        <v>1550.4965420516</v>
      </c>
      <c r="G34">
        <v>1560.1442869235</v>
      </c>
      <c r="H34">
        <v>1540.9214023693</v>
      </c>
      <c r="I34">
        <v>1550.6489244314</v>
      </c>
      <c r="J34">
        <v>1560.4376350626</v>
      </c>
    </row>
    <row r="35" spans="1:10">
      <c r="A35" t="s">
        <v>1695</v>
      </c>
      <c r="B35">
        <v>1540.3082774691</v>
      </c>
      <c r="C35">
        <v>1550.305859138</v>
      </c>
      <c r="D35">
        <v>1560.4417965616</v>
      </c>
      <c r="E35">
        <v>1540.2893602603</v>
      </c>
      <c r="F35">
        <v>1550.4930203737</v>
      </c>
      <c r="G35">
        <v>1560.1442869235</v>
      </c>
      <c r="H35">
        <v>1540.9219820901</v>
      </c>
      <c r="I35">
        <v>1550.649121394</v>
      </c>
      <c r="J35">
        <v>1560.4366455237</v>
      </c>
    </row>
    <row r="36" spans="1:10">
      <c r="A36" t="s">
        <v>1696</v>
      </c>
      <c r="B36">
        <v>1540.3080850117</v>
      </c>
      <c r="C36">
        <v>1550.3070327454</v>
      </c>
      <c r="D36">
        <v>1560.4410026024</v>
      </c>
      <c r="E36">
        <v>1540.2893602603</v>
      </c>
      <c r="F36">
        <v>1550.4957581806</v>
      </c>
      <c r="G36">
        <v>1560.1438920309</v>
      </c>
      <c r="H36">
        <v>1540.9221747011</v>
      </c>
      <c r="I36">
        <v>1550.6493164443</v>
      </c>
      <c r="J36">
        <v>1560.4356540497</v>
      </c>
    </row>
    <row r="37" spans="1:10">
      <c r="A37" t="s">
        <v>1697</v>
      </c>
      <c r="B37">
        <v>1540.3094359888</v>
      </c>
      <c r="C37">
        <v>1550.3099648605</v>
      </c>
      <c r="D37">
        <v>1560.4415971035</v>
      </c>
      <c r="E37">
        <v>1540.2897470528</v>
      </c>
      <c r="F37">
        <v>1550.4955631689</v>
      </c>
      <c r="G37">
        <v>1560.1425041012</v>
      </c>
      <c r="H37">
        <v>1540.9204374278</v>
      </c>
      <c r="I37">
        <v>1550.6499035078</v>
      </c>
      <c r="J37">
        <v>1560.4376350626</v>
      </c>
    </row>
    <row r="38" spans="1:10">
      <c r="A38" t="s">
        <v>1698</v>
      </c>
      <c r="B38">
        <v>1540.3038377513</v>
      </c>
      <c r="C38">
        <v>1550.3039037666</v>
      </c>
      <c r="D38">
        <v>1560.4400130593</v>
      </c>
      <c r="E38">
        <v>1540.2887810154</v>
      </c>
      <c r="F38">
        <v>1550.4963451279</v>
      </c>
      <c r="G38">
        <v>1560.1429009288</v>
      </c>
      <c r="H38">
        <v>1540.9217894792</v>
      </c>
      <c r="I38">
        <v>1550.6508806732</v>
      </c>
      <c r="J38">
        <v>1560.4340700175</v>
      </c>
    </row>
    <row r="39" spans="1:10">
      <c r="A39" t="s">
        <v>1699</v>
      </c>
      <c r="B39">
        <v>1540.305188721</v>
      </c>
      <c r="C39">
        <v>1550.3089881247</v>
      </c>
      <c r="D39">
        <v>1560.4404081018</v>
      </c>
      <c r="E39">
        <v>1540.2909055445</v>
      </c>
      <c r="F39">
        <v>1550.4959551042</v>
      </c>
      <c r="G39">
        <v>1560.144683752</v>
      </c>
      <c r="H39">
        <v>1540.9229489219</v>
      </c>
      <c r="I39">
        <v>1550.6502936089</v>
      </c>
      <c r="J39">
        <v>1560.4350595531</v>
      </c>
    </row>
    <row r="40" spans="1:10">
      <c r="A40" t="s">
        <v>1700</v>
      </c>
      <c r="B40">
        <v>1540.3082774691</v>
      </c>
      <c r="C40">
        <v>1550.3070327454</v>
      </c>
      <c r="D40">
        <v>1560.4406075596</v>
      </c>
      <c r="E40">
        <v>1540.2907112046</v>
      </c>
      <c r="F40">
        <v>1550.4949762222</v>
      </c>
      <c r="G40">
        <v>1560.1423066553</v>
      </c>
      <c r="H40">
        <v>1540.9239138666</v>
      </c>
      <c r="I40">
        <v>1550.6499035078</v>
      </c>
      <c r="J40">
        <v>1560.4358515698</v>
      </c>
    </row>
    <row r="41" spans="1:10">
      <c r="A41" t="s">
        <v>1701</v>
      </c>
      <c r="B41">
        <v>1540.3100152492</v>
      </c>
      <c r="C41">
        <v>1550.310356702</v>
      </c>
      <c r="D41">
        <v>1560.4370405645</v>
      </c>
      <c r="E41">
        <v>1540.2899395057</v>
      </c>
      <c r="F41">
        <v>1550.4955631689</v>
      </c>
      <c r="G41">
        <v>1560.1427034828</v>
      </c>
      <c r="H41">
        <v>1540.9227544225</v>
      </c>
      <c r="I41">
        <v>1550.6499035078</v>
      </c>
      <c r="J41">
        <v>1560.4350595531</v>
      </c>
    </row>
    <row r="42" spans="1:10">
      <c r="A42" t="s">
        <v>1702</v>
      </c>
      <c r="B42">
        <v>1540.3094359888</v>
      </c>
      <c r="C42">
        <v>1550.3078145143</v>
      </c>
      <c r="D42">
        <v>1560.4400130593</v>
      </c>
      <c r="E42">
        <v>1540.2891678076</v>
      </c>
      <c r="F42">
        <v>1550.4967370636</v>
      </c>
      <c r="G42">
        <v>1560.1419117637</v>
      </c>
      <c r="H42">
        <v>1540.9219820901</v>
      </c>
      <c r="I42">
        <v>1550.6495114947</v>
      </c>
      <c r="J42">
        <v>1560.4346645133</v>
      </c>
    </row>
    <row r="43" spans="1:10">
      <c r="A43" t="s">
        <v>1703</v>
      </c>
      <c r="B43">
        <v>1540.306539693</v>
      </c>
      <c r="C43">
        <v>1550.3068377812</v>
      </c>
      <c r="D43">
        <v>1560.4404081018</v>
      </c>
      <c r="E43">
        <v>1540.2901338454</v>
      </c>
      <c r="F43">
        <v>1550.4975190238</v>
      </c>
      <c r="G43">
        <v>1560.1440894772</v>
      </c>
      <c r="H43">
        <v>1540.9223692004</v>
      </c>
      <c r="I43">
        <v>1550.6497065451</v>
      </c>
      <c r="J43">
        <v>1560.4372400215</v>
      </c>
    </row>
    <row r="44" spans="1:10">
      <c r="A44" t="s">
        <v>1704</v>
      </c>
      <c r="B44">
        <v>1540.3028735831</v>
      </c>
      <c r="C44">
        <v>1550.3076195498</v>
      </c>
      <c r="D44">
        <v>1560.4376350626</v>
      </c>
      <c r="E44">
        <v>1540.2897470528</v>
      </c>
      <c r="F44">
        <v>1550.496150116</v>
      </c>
      <c r="G44">
        <v>1560.1423066553</v>
      </c>
      <c r="H44">
        <v>1540.9221747011</v>
      </c>
      <c r="I44">
        <v>1550.6512726871</v>
      </c>
      <c r="J44">
        <v>1560.4348620332</v>
      </c>
    </row>
    <row r="45" spans="1:10">
      <c r="A45" t="s">
        <v>1705</v>
      </c>
      <c r="B45">
        <v>1540.3061547789</v>
      </c>
      <c r="C45">
        <v>1550.3044905686</v>
      </c>
      <c r="D45">
        <v>1560.4404081018</v>
      </c>
      <c r="E45">
        <v>1540.2885885628</v>
      </c>
      <c r="F45">
        <v>1550.4934123078</v>
      </c>
      <c r="G45">
        <v>1560.1438920309</v>
      </c>
      <c r="H45">
        <v>1540.9215949801</v>
      </c>
      <c r="I45">
        <v>1550.6495114947</v>
      </c>
      <c r="J45">
        <v>1560.4384270819</v>
      </c>
    </row>
    <row r="46" spans="1:10">
      <c r="A46" t="s">
        <v>1706</v>
      </c>
      <c r="B46">
        <v>1540.3090491864</v>
      </c>
      <c r="C46">
        <v>1550.3068377812</v>
      </c>
      <c r="D46">
        <v>1560.442191605</v>
      </c>
      <c r="E46">
        <v>1540.2887810154</v>
      </c>
      <c r="F46">
        <v>1550.4965420516</v>
      </c>
      <c r="G46">
        <v>1560.1442869235</v>
      </c>
      <c r="H46">
        <v>1540.9229489219</v>
      </c>
      <c r="I46">
        <v>1550.6502936089</v>
      </c>
      <c r="J46">
        <v>1560.4376350626</v>
      </c>
    </row>
    <row r="47" spans="1:10">
      <c r="A47" t="s">
        <v>1707</v>
      </c>
      <c r="B47">
        <v>1540.3084718135</v>
      </c>
      <c r="C47">
        <v>1550.3089881247</v>
      </c>
      <c r="D47">
        <v>1560.4364460669</v>
      </c>
      <c r="E47">
        <v>1540.2882036577</v>
      </c>
      <c r="F47">
        <v>1550.498497909</v>
      </c>
      <c r="G47">
        <v>1560.1440894772</v>
      </c>
      <c r="H47">
        <v>1540.9212097586</v>
      </c>
      <c r="I47">
        <v>1550.6489244314</v>
      </c>
      <c r="J47">
        <v>1560.4352590096</v>
      </c>
    </row>
    <row r="48" spans="1:10">
      <c r="A48" t="s">
        <v>1708</v>
      </c>
      <c r="B48">
        <v>1540.3117530332</v>
      </c>
      <c r="C48">
        <v>1550.3091830895</v>
      </c>
      <c r="D48">
        <v>1560.43882406</v>
      </c>
      <c r="E48">
        <v>1540.2909055445</v>
      </c>
      <c r="F48">
        <v>1550.4957581806</v>
      </c>
      <c r="G48">
        <v>1560.1423066553</v>
      </c>
      <c r="H48">
        <v>1540.9219820901</v>
      </c>
      <c r="I48">
        <v>1550.6508806732</v>
      </c>
      <c r="J48">
        <v>1560.4356540497</v>
      </c>
    </row>
    <row r="49" spans="1:10">
      <c r="A49" t="s">
        <v>1709</v>
      </c>
      <c r="B49">
        <v>1540.3061547789</v>
      </c>
      <c r="C49">
        <v>1550.3078145143</v>
      </c>
      <c r="D49">
        <v>1560.4382295611</v>
      </c>
      <c r="E49">
        <v>1540.2891678076</v>
      </c>
      <c r="F49">
        <v>1550.4953681572</v>
      </c>
      <c r="G49">
        <v>1560.1430983748</v>
      </c>
      <c r="H49">
        <v>1540.9204374278</v>
      </c>
      <c r="I49">
        <v>1550.649121394</v>
      </c>
      <c r="J49">
        <v>1560.4362485467</v>
      </c>
    </row>
    <row r="50" spans="1:10">
      <c r="A50" t="s">
        <v>1710</v>
      </c>
      <c r="B50">
        <v>1540.3075057527</v>
      </c>
      <c r="C50">
        <v>1550.3070327454</v>
      </c>
      <c r="D50">
        <v>1560.4362485467</v>
      </c>
      <c r="E50">
        <v>1540.2899395057</v>
      </c>
      <c r="F50">
        <v>1550.4965420516</v>
      </c>
      <c r="G50">
        <v>1560.1444863056</v>
      </c>
      <c r="H50">
        <v>1540.9233341443</v>
      </c>
      <c r="I50">
        <v>1550.6499035078</v>
      </c>
      <c r="J50">
        <v>1560.4350595531</v>
      </c>
    </row>
    <row r="51" spans="1:10">
      <c r="A51" t="s">
        <v>1711</v>
      </c>
      <c r="B51">
        <v>1540.3086642711</v>
      </c>
      <c r="C51">
        <v>1550.3064459415</v>
      </c>
      <c r="D51">
        <v>1560.4406075596</v>
      </c>
      <c r="E51">
        <v>1540.2905187515</v>
      </c>
      <c r="F51">
        <v>1550.4953681572</v>
      </c>
      <c r="G51">
        <v>1560.1438920309</v>
      </c>
      <c r="H51">
        <v>1540.9221747011</v>
      </c>
      <c r="I51">
        <v>1550.648534331</v>
      </c>
      <c r="J51">
        <v>1560.4366455237</v>
      </c>
    </row>
    <row r="52" spans="1:10">
      <c r="A52" t="s">
        <v>1712</v>
      </c>
      <c r="B52">
        <v>1540.3048038076</v>
      </c>
      <c r="C52">
        <v>1550.3031220017</v>
      </c>
      <c r="D52">
        <v>1560.4396160805</v>
      </c>
      <c r="E52">
        <v>1540.2899395057</v>
      </c>
      <c r="F52">
        <v>1550.4943892759</v>
      </c>
      <c r="G52">
        <v>1560.1452780273</v>
      </c>
      <c r="H52">
        <v>1540.9231415331</v>
      </c>
      <c r="I52">
        <v>1550.6495114947</v>
      </c>
      <c r="J52">
        <v>1560.4350595531</v>
      </c>
    </row>
    <row r="53" spans="1:10">
      <c r="A53" t="s">
        <v>1713</v>
      </c>
      <c r="B53">
        <v>1540.3073132954</v>
      </c>
      <c r="C53">
        <v>1550.3084013193</v>
      </c>
      <c r="D53">
        <v>1560.4396160805</v>
      </c>
      <c r="E53">
        <v>1540.2897470528</v>
      </c>
      <c r="F53">
        <v>1550.4963451279</v>
      </c>
      <c r="G53">
        <v>1560.1448811985</v>
      </c>
      <c r="H53">
        <v>1540.9243009778</v>
      </c>
      <c r="I53">
        <v>1550.6508806732</v>
      </c>
      <c r="J53">
        <v>1560.4368430441</v>
      </c>
    </row>
    <row r="54" spans="1:10">
      <c r="A54" t="s">
        <v>1714</v>
      </c>
      <c r="B54">
        <v>1540.3067340369</v>
      </c>
      <c r="C54">
        <v>1550.3072277097</v>
      </c>
      <c r="D54">
        <v>1560.4384270819</v>
      </c>
      <c r="E54">
        <v>1540.2891678076</v>
      </c>
      <c r="F54">
        <v>1550.4955631689</v>
      </c>
      <c r="G54">
        <v>1560.1427034828</v>
      </c>
      <c r="H54">
        <v>1540.9208226489</v>
      </c>
      <c r="I54">
        <v>1550.649121394</v>
      </c>
      <c r="J54">
        <v>1560.4350595531</v>
      </c>
    </row>
    <row r="55" spans="1:10">
      <c r="A55" t="s">
        <v>1715</v>
      </c>
      <c r="B55">
        <v>1540.3071189513</v>
      </c>
      <c r="C55">
        <v>1550.310356702</v>
      </c>
      <c r="D55">
        <v>1560.4398155381</v>
      </c>
      <c r="E55">
        <v>1540.2895545999</v>
      </c>
      <c r="F55">
        <v>1550.4967370636</v>
      </c>
      <c r="G55">
        <v>1560.1436926489</v>
      </c>
      <c r="H55">
        <v>1540.9221747011</v>
      </c>
      <c r="I55">
        <v>1550.6522498542</v>
      </c>
      <c r="J55">
        <v>1560.4372400215</v>
      </c>
    </row>
    <row r="56" spans="1:10">
      <c r="A56" t="s">
        <v>1716</v>
      </c>
      <c r="B56">
        <v>1540.3100152492</v>
      </c>
      <c r="C56">
        <v>1550.305664174</v>
      </c>
      <c r="D56">
        <v>1560.439021581</v>
      </c>
      <c r="E56">
        <v>1540.2893602603</v>
      </c>
      <c r="F56">
        <v>1550.4947812107</v>
      </c>
      <c r="G56">
        <v>1560.1438920309</v>
      </c>
      <c r="H56">
        <v>1540.9194705991</v>
      </c>
      <c r="I56">
        <v>1550.6499035078</v>
      </c>
      <c r="J56">
        <v>1560.4370405645</v>
      </c>
    </row>
    <row r="57" spans="1:10">
      <c r="A57" t="s">
        <v>1717</v>
      </c>
      <c r="B57">
        <v>1540.3061547789</v>
      </c>
      <c r="C57">
        <v>1550.3050773711</v>
      </c>
      <c r="D57">
        <v>1560.4376350626</v>
      </c>
      <c r="E57">
        <v>1540.2905187515</v>
      </c>
      <c r="F57">
        <v>1550.4930203737</v>
      </c>
      <c r="G57">
        <v>1560.1430983748</v>
      </c>
      <c r="H57">
        <v>1540.9233341443</v>
      </c>
      <c r="I57">
        <v>1550.6469681945</v>
      </c>
      <c r="J57">
        <v>1560.4370405645</v>
      </c>
    </row>
    <row r="58" spans="1:10">
      <c r="A58" t="s">
        <v>1718</v>
      </c>
      <c r="B58">
        <v>1540.3067340369</v>
      </c>
      <c r="C58">
        <v>1550.3066409056</v>
      </c>
      <c r="D58">
        <v>1560.4396160805</v>
      </c>
      <c r="E58">
        <v>1540.2885885628</v>
      </c>
      <c r="F58">
        <v>1550.4936073189</v>
      </c>
      <c r="G58">
        <v>1560.1438920309</v>
      </c>
      <c r="H58">
        <v>1540.9223692004</v>
      </c>
      <c r="I58">
        <v>1550.6500985584</v>
      </c>
      <c r="J58">
        <v>1560.4362485467</v>
      </c>
    </row>
    <row r="59" spans="1:10">
      <c r="A59" t="s">
        <v>1719</v>
      </c>
      <c r="B59">
        <v>1540.3090491864</v>
      </c>
      <c r="C59">
        <v>1550.3089881247</v>
      </c>
      <c r="D59">
        <v>1560.43882406</v>
      </c>
      <c r="E59">
        <v>1540.2901338454</v>
      </c>
      <c r="F59">
        <v>1550.4951712337</v>
      </c>
      <c r="G59">
        <v>1560.1434952028</v>
      </c>
      <c r="H59">
        <v>1540.9212097586</v>
      </c>
      <c r="I59">
        <v>1550.6502936089</v>
      </c>
      <c r="J59">
        <v>1560.4354565296</v>
      </c>
    </row>
    <row r="60" spans="1:10">
      <c r="A60" t="s">
        <v>1720</v>
      </c>
      <c r="B60">
        <v>1540.305188721</v>
      </c>
      <c r="C60">
        <v>1550.3089881247</v>
      </c>
      <c r="D60">
        <v>1560.4402105805</v>
      </c>
      <c r="E60">
        <v>1540.2883961102</v>
      </c>
      <c r="F60">
        <v>1550.4998668209</v>
      </c>
      <c r="G60">
        <v>1560.1419117637</v>
      </c>
      <c r="H60">
        <v>1540.9204374278</v>
      </c>
      <c r="I60">
        <v>1550.6489244314</v>
      </c>
      <c r="J60">
        <v>1560.4356540497</v>
      </c>
    </row>
    <row r="61" spans="1:10">
      <c r="A61" t="s">
        <v>1721</v>
      </c>
      <c r="B61">
        <v>1540.3113662297</v>
      </c>
      <c r="C61">
        <v>1550.3097698955</v>
      </c>
      <c r="D61">
        <v>1560.4415971035</v>
      </c>
      <c r="E61">
        <v>1540.2897470528</v>
      </c>
      <c r="F61">
        <v>1550.4979109601</v>
      </c>
      <c r="G61">
        <v>1560.1444863056</v>
      </c>
      <c r="H61">
        <v>1540.9227544225</v>
      </c>
      <c r="I61">
        <v>1550.6508806732</v>
      </c>
      <c r="J61">
        <v>1560.4356540497</v>
      </c>
    </row>
    <row r="62" spans="1:10">
      <c r="A62" t="s">
        <v>1722</v>
      </c>
      <c r="B62">
        <v>1540.3061547789</v>
      </c>
      <c r="C62">
        <v>1550.3062509774</v>
      </c>
      <c r="D62">
        <v>1560.4394185595</v>
      </c>
      <c r="E62">
        <v>1540.2899395057</v>
      </c>
      <c r="F62">
        <v>1550.4975190238</v>
      </c>
      <c r="G62">
        <v>1560.1434952028</v>
      </c>
      <c r="H62">
        <v>1540.9219820901</v>
      </c>
      <c r="I62">
        <v>1550.6508806732</v>
      </c>
      <c r="J62">
        <v>1560.4368430441</v>
      </c>
    </row>
    <row r="63" spans="1:10">
      <c r="A63" t="s">
        <v>1723</v>
      </c>
      <c r="B63">
        <v>1540.3057679783</v>
      </c>
      <c r="C63">
        <v>1550.3117252817</v>
      </c>
      <c r="D63">
        <v>1560.4380320404</v>
      </c>
      <c r="E63">
        <v>1540.2882036577</v>
      </c>
      <c r="F63">
        <v>1550.4951712337</v>
      </c>
      <c r="G63">
        <v>1560.144683752</v>
      </c>
      <c r="H63">
        <v>1540.9215949801</v>
      </c>
      <c r="I63">
        <v>1550.6495114947</v>
      </c>
      <c r="J63">
        <v>1560.4354565296</v>
      </c>
    </row>
    <row r="64" spans="1:10">
      <c r="A64" t="s">
        <v>1724</v>
      </c>
      <c r="B64">
        <v>1540.305188721</v>
      </c>
      <c r="C64">
        <v>1550.3089881247</v>
      </c>
      <c r="D64">
        <v>1560.4419940833</v>
      </c>
      <c r="E64">
        <v>1540.2887810154</v>
      </c>
      <c r="F64">
        <v>1550.4947812107</v>
      </c>
      <c r="G64">
        <v>1560.1425041012</v>
      </c>
      <c r="H64">
        <v>1540.9233341443</v>
      </c>
      <c r="I64">
        <v>1550.6506856225</v>
      </c>
      <c r="J64">
        <v>1560.4366455237</v>
      </c>
    </row>
    <row r="65" spans="1:10">
      <c r="A65" t="s">
        <v>1725</v>
      </c>
      <c r="B65">
        <v>1540.3053830646</v>
      </c>
      <c r="C65">
        <v>1550.3037088031</v>
      </c>
      <c r="D65">
        <v>1560.4378345197</v>
      </c>
      <c r="E65">
        <v>1540.2905187515</v>
      </c>
      <c r="F65">
        <v>1550.4963451279</v>
      </c>
      <c r="G65">
        <v>1560.1429009288</v>
      </c>
      <c r="H65">
        <v>1540.9223692004</v>
      </c>
      <c r="I65">
        <v>1550.6495114947</v>
      </c>
      <c r="J65">
        <v>1560.4352590096</v>
      </c>
    </row>
    <row r="66" spans="1:10">
      <c r="A66" t="s">
        <v>1726</v>
      </c>
      <c r="B66">
        <v>1540.3090491864</v>
      </c>
      <c r="C66">
        <v>1550.3089881247</v>
      </c>
      <c r="D66">
        <v>1560.4372400215</v>
      </c>
      <c r="E66">
        <v>1540.2895545999</v>
      </c>
      <c r="F66">
        <v>1550.4969320756</v>
      </c>
      <c r="G66">
        <v>1560.1430983748</v>
      </c>
      <c r="H66">
        <v>1540.9206300383</v>
      </c>
      <c r="I66">
        <v>1550.6508806732</v>
      </c>
      <c r="J66">
        <v>1560.4352590096</v>
      </c>
    </row>
    <row r="67" spans="1:10">
      <c r="A67" t="s">
        <v>1727</v>
      </c>
      <c r="B67">
        <v>1540.3061547789</v>
      </c>
      <c r="C67">
        <v>1550.3064459415</v>
      </c>
      <c r="D67">
        <v>1560.4404081018</v>
      </c>
      <c r="E67">
        <v>1540.2905187515</v>
      </c>
      <c r="F67">
        <v>1550.4945842873</v>
      </c>
      <c r="G67">
        <v>1560.1438920309</v>
      </c>
      <c r="H67">
        <v>1540.9214023693</v>
      </c>
      <c r="I67">
        <v>1550.649121394</v>
      </c>
      <c r="J67">
        <v>1560.4364460669</v>
      </c>
    </row>
    <row r="68" spans="1:10">
      <c r="A68" t="s">
        <v>1728</v>
      </c>
      <c r="B68">
        <v>1540.305188721</v>
      </c>
      <c r="C68">
        <v>1550.3076195498</v>
      </c>
      <c r="D68">
        <v>1560.4382295611</v>
      </c>
      <c r="E68">
        <v>1540.2897470528</v>
      </c>
      <c r="F68">
        <v>1550.4965420516</v>
      </c>
      <c r="G68">
        <v>1560.1429009288</v>
      </c>
      <c r="H68">
        <v>1540.9217894792</v>
      </c>
      <c r="I68">
        <v>1550.6483373686</v>
      </c>
      <c r="J68">
        <v>1560.4356540497</v>
      </c>
    </row>
    <row r="69" spans="1:10">
      <c r="A69" t="s">
        <v>1729</v>
      </c>
      <c r="B69">
        <v>1540.30769821</v>
      </c>
      <c r="C69">
        <v>1550.3097698955</v>
      </c>
      <c r="D69">
        <v>1560.4382295611</v>
      </c>
      <c r="E69">
        <v>1540.2889753549</v>
      </c>
      <c r="F69">
        <v>1550.4949762222</v>
      </c>
      <c r="G69">
        <v>1560.1429009288</v>
      </c>
      <c r="H69">
        <v>1540.9231415331</v>
      </c>
      <c r="I69">
        <v>1550.6471651566</v>
      </c>
      <c r="J69">
        <v>1560.4342675373</v>
      </c>
    </row>
    <row r="70" spans="1:10">
      <c r="A70" t="s">
        <v>1730</v>
      </c>
      <c r="B70">
        <v>1540.3071189513</v>
      </c>
      <c r="C70">
        <v>1550.3111384742</v>
      </c>
      <c r="D70">
        <v>1560.4429836289</v>
      </c>
      <c r="E70">
        <v>1540.2889753549</v>
      </c>
      <c r="F70">
        <v>1550.4949762222</v>
      </c>
      <c r="G70">
        <v>1560.1438920309</v>
      </c>
      <c r="H70">
        <v>1540.9235286439</v>
      </c>
      <c r="I70">
        <v>1550.6499035078</v>
      </c>
      <c r="J70">
        <v>1560.4370405645</v>
      </c>
    </row>
    <row r="71" spans="1:10">
      <c r="A71" t="s">
        <v>1731</v>
      </c>
      <c r="B71">
        <v>1540.3067340369</v>
      </c>
      <c r="C71">
        <v>1550.3080094787</v>
      </c>
      <c r="D71">
        <v>1560.4415971035</v>
      </c>
      <c r="E71">
        <v>1540.2891678076</v>
      </c>
      <c r="F71">
        <v>1550.4939992533</v>
      </c>
      <c r="G71">
        <v>1560.1425041012</v>
      </c>
      <c r="H71">
        <v>1540.9231415331</v>
      </c>
      <c r="I71">
        <v>1550.648534331</v>
      </c>
      <c r="J71">
        <v>1560.4362485467</v>
      </c>
    </row>
    <row r="72" spans="1:10">
      <c r="A72" t="s">
        <v>1732</v>
      </c>
      <c r="B72">
        <v>1540.3094359888</v>
      </c>
      <c r="C72">
        <v>1550.3084013193</v>
      </c>
      <c r="D72">
        <v>1560.440805081</v>
      </c>
      <c r="E72">
        <v>1540.2905187515</v>
      </c>
      <c r="F72">
        <v>1550.4938023301</v>
      </c>
      <c r="G72">
        <v>1560.1442869235</v>
      </c>
      <c r="H72">
        <v>1540.9231415331</v>
      </c>
      <c r="I72">
        <v>1550.6502936089</v>
      </c>
      <c r="J72">
        <v>1560.437437542</v>
      </c>
    </row>
    <row r="73" spans="1:10">
      <c r="A73" t="s">
        <v>1733</v>
      </c>
      <c r="B73">
        <v>1540.30769821</v>
      </c>
      <c r="C73">
        <v>1550.3064459415</v>
      </c>
      <c r="D73">
        <v>1560.437437542</v>
      </c>
      <c r="E73">
        <v>1540.2909055445</v>
      </c>
      <c r="F73">
        <v>1550.4973240116</v>
      </c>
      <c r="G73">
        <v>1560.1419117637</v>
      </c>
      <c r="H73">
        <v>1540.9212097586</v>
      </c>
      <c r="I73">
        <v>1550.649121394</v>
      </c>
      <c r="J73">
        <v>1560.4340700175</v>
      </c>
    </row>
    <row r="74" spans="1:10">
      <c r="A74" t="s">
        <v>1734</v>
      </c>
      <c r="B74">
        <v>1540.3084718135</v>
      </c>
      <c r="C74">
        <v>1550.3076195498</v>
      </c>
      <c r="D74">
        <v>1560.4425885851</v>
      </c>
      <c r="E74">
        <v>1540.2901338454</v>
      </c>
      <c r="F74">
        <v>1550.4981059724</v>
      </c>
      <c r="G74">
        <v>1560.1417123823</v>
      </c>
      <c r="H74">
        <v>1540.9231415331</v>
      </c>
      <c r="I74">
        <v>1550.6506856225</v>
      </c>
      <c r="J74">
        <v>1560.4366455237</v>
      </c>
    </row>
    <row r="75" spans="1:10">
      <c r="A75" t="s">
        <v>1735</v>
      </c>
      <c r="B75">
        <v>1540.3057679783</v>
      </c>
      <c r="C75">
        <v>1550.3076195498</v>
      </c>
      <c r="D75">
        <v>1560.4410026024</v>
      </c>
      <c r="E75">
        <v>1540.2895545999</v>
      </c>
      <c r="F75">
        <v>1550.4941942646</v>
      </c>
      <c r="G75">
        <v>1560.1432977566</v>
      </c>
      <c r="H75">
        <v>1540.9239138666</v>
      </c>
      <c r="I75">
        <v>1550.6506856225</v>
      </c>
      <c r="J75">
        <v>1560.4364460669</v>
      </c>
    </row>
    <row r="76" spans="1:10">
      <c r="A76" t="s">
        <v>1736</v>
      </c>
      <c r="B76">
        <v>1540.3075057527</v>
      </c>
      <c r="C76">
        <v>1550.3062509774</v>
      </c>
      <c r="D76">
        <v>1560.4400130593</v>
      </c>
      <c r="E76">
        <v>1540.2910979977</v>
      </c>
      <c r="F76">
        <v>1550.4955631689</v>
      </c>
      <c r="G76">
        <v>1560.1425041012</v>
      </c>
      <c r="H76">
        <v>1540.924106478</v>
      </c>
      <c r="I76">
        <v>1550.6502936089</v>
      </c>
      <c r="J76">
        <v>1560.4366455237</v>
      </c>
    </row>
    <row r="77" spans="1:10">
      <c r="A77" t="s">
        <v>1737</v>
      </c>
      <c r="B77">
        <v>1540.3067340369</v>
      </c>
      <c r="C77">
        <v>1550.3070327454</v>
      </c>
      <c r="D77">
        <v>1560.440805081</v>
      </c>
      <c r="E77">
        <v>1540.2893602603</v>
      </c>
      <c r="F77">
        <v>1550.4957581806</v>
      </c>
      <c r="G77">
        <v>1560.1436926489</v>
      </c>
      <c r="H77">
        <v>1540.9210171479</v>
      </c>
      <c r="I77">
        <v>1550.6504905718</v>
      </c>
      <c r="J77">
        <v>1560.43882406</v>
      </c>
    </row>
    <row r="78" spans="1:10">
      <c r="A78" t="s">
        <v>1738</v>
      </c>
      <c r="B78">
        <v>1540.3053830646</v>
      </c>
      <c r="C78">
        <v>1550.3072277097</v>
      </c>
      <c r="D78">
        <v>1560.4449646605</v>
      </c>
      <c r="E78">
        <v>1540.2897470528</v>
      </c>
      <c r="F78">
        <v>1550.4938023301</v>
      </c>
      <c r="G78">
        <v>1560.1427034828</v>
      </c>
      <c r="H78">
        <v>1540.9221747011</v>
      </c>
      <c r="I78">
        <v>1550.6495114947</v>
      </c>
      <c r="J78">
        <v>1560.4370405645</v>
      </c>
    </row>
    <row r="79" spans="1:10">
      <c r="A79" t="s">
        <v>1739</v>
      </c>
      <c r="B79">
        <v>1540.3107869682</v>
      </c>
      <c r="C79">
        <v>1550.3084013193</v>
      </c>
      <c r="D79">
        <v>1560.4413995819</v>
      </c>
      <c r="E79">
        <v>1540.2893602603</v>
      </c>
      <c r="F79">
        <v>1550.4943892759</v>
      </c>
      <c r="G79">
        <v>1560.1432977566</v>
      </c>
      <c r="H79">
        <v>1540.9215949801</v>
      </c>
      <c r="I79">
        <v>1550.6495114947</v>
      </c>
      <c r="J79">
        <v>1560.4380320404</v>
      </c>
    </row>
    <row r="80" spans="1:10">
      <c r="A80" t="s">
        <v>1740</v>
      </c>
      <c r="B80">
        <v>1540.3061547789</v>
      </c>
      <c r="C80">
        <v>1550.3109435089</v>
      </c>
      <c r="D80">
        <v>1560.4412020604</v>
      </c>
      <c r="E80">
        <v>1540.2885885628</v>
      </c>
      <c r="F80">
        <v>1550.4951712337</v>
      </c>
      <c r="G80">
        <v>1560.1430983748</v>
      </c>
      <c r="H80">
        <v>1540.9212097586</v>
      </c>
      <c r="I80">
        <v>1550.648534331</v>
      </c>
      <c r="J80">
        <v>1560.4386265392</v>
      </c>
    </row>
    <row r="81" spans="1:10">
      <c r="A81" t="s">
        <v>1741</v>
      </c>
      <c r="B81">
        <v>1540.3046094642</v>
      </c>
      <c r="C81">
        <v>1550.304295605</v>
      </c>
      <c r="D81">
        <v>1560.4410026024</v>
      </c>
      <c r="E81">
        <v>1540.2883961102</v>
      </c>
      <c r="F81">
        <v>1550.4943892759</v>
      </c>
      <c r="G81">
        <v>1560.1444863056</v>
      </c>
      <c r="H81">
        <v>1540.9223692004</v>
      </c>
      <c r="I81">
        <v>1550.6493164443</v>
      </c>
      <c r="J81">
        <v>1560.4362485467</v>
      </c>
    </row>
    <row r="82" spans="1:10">
      <c r="A82" t="s">
        <v>1742</v>
      </c>
      <c r="B82">
        <v>1540.3071189513</v>
      </c>
      <c r="C82">
        <v>1550.305859138</v>
      </c>
      <c r="D82">
        <v>1560.4398155381</v>
      </c>
      <c r="E82">
        <v>1540.2895545999</v>
      </c>
      <c r="F82">
        <v>1550.4949762222</v>
      </c>
      <c r="G82">
        <v>1560.1436926489</v>
      </c>
      <c r="H82">
        <v>1540.9214023693</v>
      </c>
      <c r="I82">
        <v>1550.6499035078</v>
      </c>
      <c r="J82">
        <v>1560.4358515698</v>
      </c>
    </row>
    <row r="83" spans="1:10">
      <c r="A83" t="s">
        <v>1743</v>
      </c>
      <c r="B83">
        <v>1540.3061547789</v>
      </c>
      <c r="C83">
        <v>1550.3084013193</v>
      </c>
      <c r="D83">
        <v>1560.4445696157</v>
      </c>
      <c r="E83">
        <v>1540.2893602603</v>
      </c>
      <c r="F83">
        <v>1550.4955631689</v>
      </c>
      <c r="G83">
        <v>1560.1419117637</v>
      </c>
      <c r="H83">
        <v>1540.9217894792</v>
      </c>
      <c r="I83">
        <v>1550.6508806732</v>
      </c>
      <c r="J83">
        <v>1560.4354565296</v>
      </c>
    </row>
    <row r="84" spans="1:10">
      <c r="A84" t="s">
        <v>1744</v>
      </c>
      <c r="B84">
        <v>1540.3086642711</v>
      </c>
      <c r="C84">
        <v>1550.3084013193</v>
      </c>
      <c r="D84">
        <v>1560.4439751123</v>
      </c>
      <c r="E84">
        <v>1540.2891678076</v>
      </c>
      <c r="F84">
        <v>1550.4943892759</v>
      </c>
      <c r="G84">
        <v>1560.1430983748</v>
      </c>
      <c r="H84">
        <v>1540.9217894792</v>
      </c>
      <c r="I84">
        <v>1550.6495114947</v>
      </c>
      <c r="J84">
        <v>1560.4380320404</v>
      </c>
    </row>
    <row r="85" spans="1:10">
      <c r="A85" t="s">
        <v>1745</v>
      </c>
      <c r="B85">
        <v>1540.3090491864</v>
      </c>
      <c r="C85">
        <v>1550.3078145143</v>
      </c>
      <c r="D85">
        <v>1560.4394185595</v>
      </c>
      <c r="E85">
        <v>1540.2893602603</v>
      </c>
      <c r="F85">
        <v>1550.497714036</v>
      </c>
      <c r="G85">
        <v>1560.1438920309</v>
      </c>
      <c r="H85">
        <v>1540.9217894792</v>
      </c>
      <c r="I85">
        <v>1550.6508806732</v>
      </c>
      <c r="J85">
        <v>1560.4366455237</v>
      </c>
    </row>
    <row r="86" spans="1:10">
      <c r="A86" t="s">
        <v>1746</v>
      </c>
      <c r="B86">
        <v>1540.3067340369</v>
      </c>
      <c r="C86">
        <v>1550.304295605</v>
      </c>
      <c r="D86">
        <v>1560.4415971035</v>
      </c>
      <c r="E86">
        <v>1540.2899395057</v>
      </c>
      <c r="F86">
        <v>1550.4949762222</v>
      </c>
      <c r="G86">
        <v>1560.1436926489</v>
      </c>
      <c r="H86">
        <v>1540.9206300383</v>
      </c>
      <c r="I86">
        <v>1550.6495114947</v>
      </c>
      <c r="J86">
        <v>1560.4368430441</v>
      </c>
    </row>
    <row r="87" spans="1:10">
      <c r="A87" t="s">
        <v>1747</v>
      </c>
      <c r="B87">
        <v>1540.3053830646</v>
      </c>
      <c r="C87">
        <v>1550.3070327454</v>
      </c>
      <c r="D87">
        <v>1560.4350595531</v>
      </c>
      <c r="E87">
        <v>1540.2891678076</v>
      </c>
      <c r="F87">
        <v>1550.4945842873</v>
      </c>
      <c r="G87">
        <v>1560.1425041012</v>
      </c>
      <c r="H87">
        <v>1540.9214023693</v>
      </c>
      <c r="I87">
        <v>1550.6479472685</v>
      </c>
      <c r="J87">
        <v>1560.4350595531</v>
      </c>
    </row>
    <row r="88" spans="1:10">
      <c r="A88" t="s">
        <v>1748</v>
      </c>
      <c r="B88">
        <v>1540.3075057527</v>
      </c>
      <c r="C88">
        <v>1550.3076195498</v>
      </c>
      <c r="D88">
        <v>1560.4392210384</v>
      </c>
      <c r="E88">
        <v>1540.2887810154</v>
      </c>
      <c r="F88">
        <v>1550.4955631689</v>
      </c>
      <c r="G88">
        <v>1560.1444863056</v>
      </c>
      <c r="H88">
        <v>1540.9210171479</v>
      </c>
      <c r="I88">
        <v>1550.6502936089</v>
      </c>
      <c r="J88">
        <v>1560.4360510264</v>
      </c>
    </row>
    <row r="89" spans="1:10">
      <c r="A89" t="s">
        <v>1749</v>
      </c>
      <c r="B89">
        <v>1540.3119454916</v>
      </c>
      <c r="C89">
        <v>1550.3082063547</v>
      </c>
      <c r="D89">
        <v>1560.4392210384</v>
      </c>
      <c r="E89">
        <v>1540.2899395057</v>
      </c>
      <c r="F89">
        <v>1550.496150116</v>
      </c>
      <c r="G89">
        <v>1560.1436926489</v>
      </c>
      <c r="H89">
        <v>1540.9225618114</v>
      </c>
      <c r="I89">
        <v>1550.6499035078</v>
      </c>
      <c r="J89">
        <v>1560.4366455237</v>
      </c>
    </row>
    <row r="90" spans="1:10">
      <c r="A90" t="s">
        <v>1750</v>
      </c>
      <c r="B90">
        <v>1540.3086642711</v>
      </c>
      <c r="C90">
        <v>1550.3095749306</v>
      </c>
      <c r="D90">
        <v>1560.4368430441</v>
      </c>
      <c r="E90">
        <v>1540.2899395057</v>
      </c>
      <c r="F90">
        <v>1550.4943892759</v>
      </c>
      <c r="G90">
        <v>1560.1434952028</v>
      </c>
      <c r="H90">
        <v>1540.9202429289</v>
      </c>
      <c r="I90">
        <v>1550.6479472685</v>
      </c>
      <c r="J90">
        <v>1560.4354565296</v>
      </c>
    </row>
    <row r="91" spans="1:10">
      <c r="A91" t="s">
        <v>1751</v>
      </c>
      <c r="B91">
        <v>1540.305188721</v>
      </c>
      <c r="C91">
        <v>1550.3109435089</v>
      </c>
      <c r="D91">
        <v>1560.4400130593</v>
      </c>
      <c r="E91">
        <v>1540.2883961102</v>
      </c>
      <c r="F91">
        <v>1550.4973240116</v>
      </c>
      <c r="G91">
        <v>1560.1434952028</v>
      </c>
      <c r="H91">
        <v>1540.9214023693</v>
      </c>
      <c r="I91">
        <v>1550.6497065451</v>
      </c>
      <c r="J91">
        <v>1560.4348620332</v>
      </c>
    </row>
    <row r="92" spans="1:10">
      <c r="A92" t="s">
        <v>1752</v>
      </c>
      <c r="B92">
        <v>1540.3071189513</v>
      </c>
      <c r="C92">
        <v>1550.3070327454</v>
      </c>
      <c r="D92">
        <v>1560.4394185595</v>
      </c>
      <c r="E92">
        <v>1540.2895545999</v>
      </c>
      <c r="F92">
        <v>1550.4953681572</v>
      </c>
      <c r="G92">
        <v>1560.1438920309</v>
      </c>
      <c r="H92">
        <v>1540.9208226489</v>
      </c>
      <c r="I92">
        <v>1550.648534331</v>
      </c>
      <c r="J92">
        <v>1560.4360510264</v>
      </c>
    </row>
    <row r="93" spans="1:10">
      <c r="A93" t="s">
        <v>1753</v>
      </c>
      <c r="B93">
        <v>1540.3090491864</v>
      </c>
      <c r="C93">
        <v>1550.3050773711</v>
      </c>
      <c r="D93">
        <v>1560.4392210384</v>
      </c>
      <c r="E93">
        <v>1540.2895545999</v>
      </c>
      <c r="F93">
        <v>1550.496150116</v>
      </c>
      <c r="G93">
        <v>1560.1436926489</v>
      </c>
      <c r="H93">
        <v>1540.9215949801</v>
      </c>
      <c r="I93">
        <v>1550.6493164443</v>
      </c>
      <c r="J93">
        <v>1560.4346645133</v>
      </c>
    </row>
    <row r="94" spans="1:10">
      <c r="A94" t="s">
        <v>1754</v>
      </c>
      <c r="B94">
        <v>1540.3032584955</v>
      </c>
      <c r="C94">
        <v>1550.3070327454</v>
      </c>
      <c r="D94">
        <v>1560.4394185595</v>
      </c>
      <c r="E94">
        <v>1540.2889753549</v>
      </c>
      <c r="F94">
        <v>1550.4963451279</v>
      </c>
      <c r="G94">
        <v>1560.1440894772</v>
      </c>
      <c r="H94">
        <v>1540.9202429289</v>
      </c>
      <c r="I94">
        <v>1550.6483373686</v>
      </c>
      <c r="J94">
        <v>1560.4340700175</v>
      </c>
    </row>
    <row r="95" spans="1:10">
      <c r="A95" t="s">
        <v>1755</v>
      </c>
      <c r="B95">
        <v>1540.306539693</v>
      </c>
      <c r="C95">
        <v>1550.3050773711</v>
      </c>
      <c r="D95">
        <v>1560.4404081018</v>
      </c>
      <c r="E95">
        <v>1540.2887810154</v>
      </c>
      <c r="F95">
        <v>1550.4967370636</v>
      </c>
      <c r="G95">
        <v>1560.144683752</v>
      </c>
      <c r="H95">
        <v>1540.9215949801</v>
      </c>
      <c r="I95">
        <v>1550.6499035078</v>
      </c>
      <c r="J95">
        <v>1560.4372400215</v>
      </c>
    </row>
    <row r="96" spans="1:10">
      <c r="A96" t="s">
        <v>1756</v>
      </c>
      <c r="B96">
        <v>1540.3086642711</v>
      </c>
      <c r="C96">
        <v>1550.3089881247</v>
      </c>
      <c r="D96">
        <v>1560.4392210384</v>
      </c>
      <c r="E96">
        <v>1540.2899395057</v>
      </c>
      <c r="F96">
        <v>1550.4973240116</v>
      </c>
      <c r="G96">
        <v>1560.1434952028</v>
      </c>
      <c r="H96">
        <v>1540.9204374278</v>
      </c>
      <c r="I96">
        <v>1550.6508806732</v>
      </c>
      <c r="J96">
        <v>1560.434465057</v>
      </c>
    </row>
    <row r="97" spans="1:10">
      <c r="A97" t="s">
        <v>1757</v>
      </c>
      <c r="B97">
        <v>1540.3080850117</v>
      </c>
      <c r="C97">
        <v>1550.3082063547</v>
      </c>
      <c r="D97">
        <v>1560.4425885851</v>
      </c>
      <c r="E97">
        <v>1540.2905187515</v>
      </c>
      <c r="F97">
        <v>1550.4951712337</v>
      </c>
      <c r="G97">
        <v>1560.1436926489</v>
      </c>
      <c r="H97">
        <v>1540.9219820901</v>
      </c>
      <c r="I97">
        <v>1550.6499035078</v>
      </c>
      <c r="J97">
        <v>1560.4378345197</v>
      </c>
    </row>
    <row r="98" spans="1:10">
      <c r="A98" t="s">
        <v>1758</v>
      </c>
      <c r="B98">
        <v>1540.3086642711</v>
      </c>
      <c r="C98">
        <v>1550.3066409056</v>
      </c>
      <c r="D98">
        <v>1560.4410026024</v>
      </c>
      <c r="E98">
        <v>1540.2885885628</v>
      </c>
      <c r="F98">
        <v>1550.4963451279</v>
      </c>
      <c r="G98">
        <v>1560.1432977566</v>
      </c>
      <c r="H98">
        <v>1540.9227544225</v>
      </c>
      <c r="I98">
        <v>1550.648534331</v>
      </c>
      <c r="J98">
        <v>1560.4370405645</v>
      </c>
    </row>
    <row r="99" spans="1:10">
      <c r="A99" t="s">
        <v>1759</v>
      </c>
      <c r="B99">
        <v>1540.3084718135</v>
      </c>
      <c r="C99">
        <v>1550.3068377812</v>
      </c>
      <c r="D99">
        <v>1560.4413995819</v>
      </c>
      <c r="E99">
        <v>1540.2901338454</v>
      </c>
      <c r="F99">
        <v>1550.4957581806</v>
      </c>
      <c r="G99">
        <v>1560.1438920309</v>
      </c>
      <c r="H99">
        <v>1540.9223692004</v>
      </c>
      <c r="I99">
        <v>1550.6479472685</v>
      </c>
      <c r="J99">
        <v>1560.4360510264</v>
      </c>
    </row>
    <row r="100" spans="1:10">
      <c r="A100" t="s">
        <v>1760</v>
      </c>
      <c r="B100">
        <v>1540.3086642711</v>
      </c>
      <c r="C100">
        <v>1550.3078145143</v>
      </c>
      <c r="D100">
        <v>1560.4415971035</v>
      </c>
      <c r="E100">
        <v>1540.2905187515</v>
      </c>
      <c r="F100">
        <v>1550.4947812107</v>
      </c>
      <c r="G100">
        <v>1560.1427034828</v>
      </c>
      <c r="H100">
        <v>1540.9225618114</v>
      </c>
      <c r="I100">
        <v>1550.6495114947</v>
      </c>
      <c r="J100">
        <v>1560.4376350626</v>
      </c>
    </row>
    <row r="101" spans="1:10">
      <c r="A101" t="s">
        <v>1761</v>
      </c>
      <c r="B101">
        <v>1540.3057679783</v>
      </c>
      <c r="C101">
        <v>1550.305664174</v>
      </c>
      <c r="D101">
        <v>1560.4402105805</v>
      </c>
      <c r="E101">
        <v>1540.2893602603</v>
      </c>
      <c r="F101">
        <v>1550.4963451279</v>
      </c>
      <c r="G101">
        <v>1560.1430983748</v>
      </c>
      <c r="H101">
        <v>1540.9214023693</v>
      </c>
      <c r="I101">
        <v>1550.6475552563</v>
      </c>
      <c r="J101">
        <v>1560.4376350626</v>
      </c>
    </row>
    <row r="102" spans="1:10">
      <c r="A102" t="s">
        <v>1762</v>
      </c>
      <c r="B102">
        <v>1540.3080850117</v>
      </c>
      <c r="C102">
        <v>1550.3085962839</v>
      </c>
      <c r="D102">
        <v>1560.4412020604</v>
      </c>
      <c r="E102">
        <v>1540.2905187515</v>
      </c>
      <c r="F102">
        <v>1550.4953681572</v>
      </c>
      <c r="G102">
        <v>1560.1442869235</v>
      </c>
      <c r="H102">
        <v>1540.9217894792</v>
      </c>
      <c r="I102">
        <v>1550.6499035078</v>
      </c>
      <c r="J102">
        <v>1560.4358515698</v>
      </c>
    </row>
    <row r="103" spans="1:10">
      <c r="A103" t="s">
        <v>1763</v>
      </c>
      <c r="B103">
        <v>1540.305188721</v>
      </c>
      <c r="C103">
        <v>1550.3052723349</v>
      </c>
      <c r="D103">
        <v>1560.440805081</v>
      </c>
      <c r="E103">
        <v>1540.2895545999</v>
      </c>
      <c r="F103">
        <v>1550.4943892759</v>
      </c>
      <c r="G103">
        <v>1560.1434952028</v>
      </c>
      <c r="H103">
        <v>1540.9223692004</v>
      </c>
      <c r="I103">
        <v>1550.6510776363</v>
      </c>
      <c r="J103">
        <v>1560.4380320404</v>
      </c>
    </row>
    <row r="104" spans="1:10">
      <c r="A104" t="s">
        <v>1764</v>
      </c>
      <c r="B104">
        <v>1540.30769821</v>
      </c>
      <c r="C104">
        <v>1550.3078145143</v>
      </c>
      <c r="D104">
        <v>1560.4398155381</v>
      </c>
      <c r="E104">
        <v>1540.2914847911</v>
      </c>
      <c r="F104">
        <v>1550.4957581806</v>
      </c>
      <c r="G104">
        <v>1560.1436926489</v>
      </c>
      <c r="H104">
        <v>1540.9214023693</v>
      </c>
      <c r="I104">
        <v>1550.6495114947</v>
      </c>
      <c r="J104">
        <v>1560.4378345197</v>
      </c>
    </row>
    <row r="105" spans="1:10">
      <c r="A105" t="s">
        <v>1765</v>
      </c>
      <c r="B105">
        <v>1540.3084718135</v>
      </c>
      <c r="C105">
        <v>1550.3095749306</v>
      </c>
      <c r="D105">
        <v>1560.4400130593</v>
      </c>
      <c r="E105">
        <v>1540.2887810154</v>
      </c>
      <c r="F105">
        <v>1550.4951712337</v>
      </c>
      <c r="G105">
        <v>1560.1438920309</v>
      </c>
      <c r="H105">
        <v>1540.9221747011</v>
      </c>
      <c r="I105">
        <v>1550.6489244314</v>
      </c>
      <c r="J105">
        <v>1560.437437542</v>
      </c>
    </row>
    <row r="106" spans="1:10">
      <c r="A106" t="s">
        <v>1766</v>
      </c>
      <c r="B106">
        <v>1540.306539693</v>
      </c>
      <c r="C106">
        <v>1550.3050773711</v>
      </c>
      <c r="D106">
        <v>1560.4392210384</v>
      </c>
      <c r="E106">
        <v>1540.2909055445</v>
      </c>
      <c r="F106">
        <v>1550.4951712337</v>
      </c>
      <c r="G106">
        <v>1560.1430983748</v>
      </c>
      <c r="H106">
        <v>1540.9225618114</v>
      </c>
      <c r="I106">
        <v>1550.6489244314</v>
      </c>
      <c r="J106">
        <v>1560.4346645133</v>
      </c>
    </row>
    <row r="107" spans="1:10">
      <c r="A107" t="s">
        <v>1767</v>
      </c>
      <c r="B107">
        <v>1540.30769821</v>
      </c>
      <c r="C107">
        <v>1550.3064459415</v>
      </c>
      <c r="D107">
        <v>1560.4384270819</v>
      </c>
      <c r="E107">
        <v>1540.2887810154</v>
      </c>
      <c r="F107">
        <v>1550.4957581806</v>
      </c>
      <c r="G107">
        <v>1560.1421092095</v>
      </c>
      <c r="H107">
        <v>1540.9215949801</v>
      </c>
      <c r="I107">
        <v>1550.6508806732</v>
      </c>
      <c r="J107">
        <v>1560.4338705614</v>
      </c>
    </row>
    <row r="108" spans="1:10">
      <c r="A108" t="s">
        <v>1768</v>
      </c>
      <c r="B108">
        <v>1540.306539693</v>
      </c>
      <c r="C108">
        <v>1550.3111384742</v>
      </c>
      <c r="D108">
        <v>1560.4394185595</v>
      </c>
      <c r="E108">
        <v>1540.2889753549</v>
      </c>
      <c r="F108">
        <v>1550.4949762222</v>
      </c>
      <c r="G108">
        <v>1560.1432977566</v>
      </c>
      <c r="H108">
        <v>1540.9221747011</v>
      </c>
      <c r="I108">
        <v>1550.648534331</v>
      </c>
      <c r="J108">
        <v>1560.4354565296</v>
      </c>
    </row>
    <row r="109" spans="1:10">
      <c r="A109" t="s">
        <v>1769</v>
      </c>
      <c r="B109">
        <v>1540.3086642711</v>
      </c>
      <c r="C109">
        <v>1550.3070327454</v>
      </c>
      <c r="D109">
        <v>1560.440805081</v>
      </c>
      <c r="E109">
        <v>1540.2891678076</v>
      </c>
      <c r="F109">
        <v>1550.4939992533</v>
      </c>
      <c r="G109">
        <v>1560.1429009288</v>
      </c>
      <c r="H109">
        <v>1540.9237212552</v>
      </c>
      <c r="I109">
        <v>1550.6489244314</v>
      </c>
      <c r="J109">
        <v>1560.4368430441</v>
      </c>
    </row>
    <row r="110" spans="1:10">
      <c r="A110" t="s">
        <v>1770</v>
      </c>
      <c r="B110">
        <v>1540.3075057527</v>
      </c>
      <c r="C110">
        <v>1550.3084013193</v>
      </c>
      <c r="D110">
        <v>1560.4410026024</v>
      </c>
      <c r="E110">
        <v>1540.2891678076</v>
      </c>
      <c r="F110">
        <v>1550.4930203737</v>
      </c>
      <c r="G110">
        <v>1560.1430983748</v>
      </c>
      <c r="H110">
        <v>1540.9223692004</v>
      </c>
      <c r="I110">
        <v>1550.6479472685</v>
      </c>
      <c r="J110">
        <v>1560.4350595531</v>
      </c>
    </row>
    <row r="111" spans="1:10">
      <c r="A111" t="s">
        <v>1771</v>
      </c>
      <c r="B111">
        <v>1540.3084718135</v>
      </c>
      <c r="C111">
        <v>1550.3070327454</v>
      </c>
      <c r="D111">
        <v>1560.4380320404</v>
      </c>
      <c r="E111">
        <v>1540.2895545999</v>
      </c>
      <c r="F111">
        <v>1550.4926284399</v>
      </c>
      <c r="G111">
        <v>1560.1427034828</v>
      </c>
      <c r="H111">
        <v>1540.9221747011</v>
      </c>
      <c r="I111">
        <v>1550.6493164443</v>
      </c>
      <c r="J111">
        <v>1560.4360510264</v>
      </c>
    </row>
    <row r="112" spans="1:10">
      <c r="A112" t="s">
        <v>1772</v>
      </c>
      <c r="B112">
        <v>1540.30769821</v>
      </c>
      <c r="C112">
        <v>1550.3039037666</v>
      </c>
      <c r="D112">
        <v>1560.439021581</v>
      </c>
      <c r="E112">
        <v>1540.2882036577</v>
      </c>
      <c r="F112">
        <v>1550.4930203737</v>
      </c>
      <c r="G112">
        <v>1560.1432977566</v>
      </c>
      <c r="H112">
        <v>1540.9219820901</v>
      </c>
      <c r="I112">
        <v>1550.6489244314</v>
      </c>
      <c r="J112">
        <v>1560.4350595531</v>
      </c>
    </row>
    <row r="113" spans="1:10">
      <c r="A113" t="s">
        <v>1773</v>
      </c>
      <c r="B113">
        <v>1540.310402052</v>
      </c>
      <c r="C113">
        <v>1550.3052723349</v>
      </c>
      <c r="D113">
        <v>1560.4386265392</v>
      </c>
      <c r="E113">
        <v>1540.2901338454</v>
      </c>
      <c r="F113">
        <v>1550.4953681572</v>
      </c>
      <c r="G113">
        <v>1560.1438920309</v>
      </c>
      <c r="H113">
        <v>1540.9214023693</v>
      </c>
      <c r="I113">
        <v>1550.6504905718</v>
      </c>
      <c r="J113">
        <v>1560.4366455237</v>
      </c>
    </row>
    <row r="114" spans="1:10">
      <c r="A114" t="s">
        <v>1774</v>
      </c>
      <c r="B114">
        <v>1540.306539693</v>
      </c>
      <c r="C114">
        <v>1550.3054672987</v>
      </c>
      <c r="D114">
        <v>1560.4370405645</v>
      </c>
      <c r="E114">
        <v>1540.2897470528</v>
      </c>
      <c r="F114">
        <v>1550.4973240116</v>
      </c>
      <c r="G114">
        <v>1560.1417123823</v>
      </c>
      <c r="H114">
        <v>1540.9212097586</v>
      </c>
      <c r="I114">
        <v>1550.6493164443</v>
      </c>
      <c r="J114">
        <v>1560.4362485467</v>
      </c>
    </row>
    <row r="115" spans="1:10">
      <c r="A115" t="s">
        <v>1775</v>
      </c>
      <c r="B115">
        <v>1540.305188721</v>
      </c>
      <c r="C115">
        <v>1550.3078145143</v>
      </c>
      <c r="D115">
        <v>1560.4386265392</v>
      </c>
      <c r="E115">
        <v>1540.2882036577</v>
      </c>
      <c r="F115">
        <v>1550.4939992533</v>
      </c>
      <c r="G115">
        <v>1560.1419117637</v>
      </c>
      <c r="H115">
        <v>1540.9202429289</v>
      </c>
      <c r="I115">
        <v>1550.6499035078</v>
      </c>
      <c r="J115">
        <v>1560.4354565296</v>
      </c>
    </row>
    <row r="116" spans="1:10">
      <c r="A116" t="s">
        <v>1776</v>
      </c>
      <c r="B116">
        <v>1540.3084718135</v>
      </c>
      <c r="C116">
        <v>1550.3109435089</v>
      </c>
      <c r="D116">
        <v>1560.4398155381</v>
      </c>
      <c r="E116">
        <v>1540.2876244137</v>
      </c>
      <c r="F116">
        <v>1550.4967370636</v>
      </c>
      <c r="G116">
        <v>1560.1434952028</v>
      </c>
      <c r="H116">
        <v>1540.9223692004</v>
      </c>
      <c r="I116">
        <v>1550.6508806732</v>
      </c>
      <c r="J116">
        <v>1560.4364460669</v>
      </c>
    </row>
    <row r="117" spans="1:10">
      <c r="A117" t="s">
        <v>1777</v>
      </c>
      <c r="B117">
        <v>1540.3046094642</v>
      </c>
      <c r="C117">
        <v>1550.3107485437</v>
      </c>
      <c r="D117">
        <v>1560.440805081</v>
      </c>
      <c r="E117">
        <v>1540.2882036577</v>
      </c>
      <c r="F117">
        <v>1550.4969320756</v>
      </c>
      <c r="G117">
        <v>1560.1421092095</v>
      </c>
      <c r="H117">
        <v>1540.9208226489</v>
      </c>
      <c r="I117">
        <v>1550.6502936089</v>
      </c>
      <c r="J117">
        <v>1560.4362485467</v>
      </c>
    </row>
    <row r="118" spans="1:10">
      <c r="A118" t="s">
        <v>1778</v>
      </c>
      <c r="B118">
        <v>1540.3048038076</v>
      </c>
      <c r="C118">
        <v>1550.3095749306</v>
      </c>
      <c r="D118">
        <v>1560.4380320404</v>
      </c>
      <c r="E118">
        <v>1540.2891678076</v>
      </c>
      <c r="F118">
        <v>1550.4938023301</v>
      </c>
      <c r="G118">
        <v>1560.1452780273</v>
      </c>
      <c r="H118">
        <v>1540.9221747011</v>
      </c>
      <c r="I118">
        <v>1550.6479472685</v>
      </c>
      <c r="J118">
        <v>1560.4354565296</v>
      </c>
    </row>
    <row r="119" spans="1:10">
      <c r="A119" t="s">
        <v>1779</v>
      </c>
      <c r="B119">
        <v>1540.3071189513</v>
      </c>
      <c r="C119">
        <v>1550.3052723349</v>
      </c>
      <c r="D119">
        <v>1560.4410026024</v>
      </c>
      <c r="E119">
        <v>1540.2895545999</v>
      </c>
      <c r="F119">
        <v>1550.4953681572</v>
      </c>
      <c r="G119">
        <v>1560.1427034828</v>
      </c>
      <c r="H119">
        <v>1540.9208226489</v>
      </c>
      <c r="I119">
        <v>1550.6522498542</v>
      </c>
      <c r="J119">
        <v>1560.4364460669</v>
      </c>
    </row>
    <row r="120" spans="1:10">
      <c r="A120" t="s">
        <v>1780</v>
      </c>
      <c r="B120">
        <v>1540.3096284466</v>
      </c>
      <c r="C120">
        <v>1550.3064459415</v>
      </c>
      <c r="D120">
        <v>1560.4400130593</v>
      </c>
      <c r="E120">
        <v>1540.2895545999</v>
      </c>
      <c r="F120">
        <v>1550.4943892759</v>
      </c>
      <c r="G120">
        <v>1560.144683752</v>
      </c>
      <c r="H120">
        <v>1540.9217894792</v>
      </c>
      <c r="I120">
        <v>1550.6502936089</v>
      </c>
      <c r="J120">
        <v>1560.4360510264</v>
      </c>
    </row>
    <row r="121" spans="1:10">
      <c r="A121" t="s">
        <v>1781</v>
      </c>
      <c r="B121">
        <v>1540.3067340369</v>
      </c>
      <c r="C121">
        <v>1550.3091830895</v>
      </c>
      <c r="D121">
        <v>1560.4386265392</v>
      </c>
      <c r="E121">
        <v>1540.2885885628</v>
      </c>
      <c r="F121">
        <v>1550.4953681572</v>
      </c>
      <c r="G121">
        <v>1560.1427034828</v>
      </c>
      <c r="H121">
        <v>1540.9208226489</v>
      </c>
      <c r="I121">
        <v>1550.649121394</v>
      </c>
      <c r="J121">
        <v>1560.4366455237</v>
      </c>
    </row>
    <row r="122" spans="1:10">
      <c r="A122" t="s">
        <v>1782</v>
      </c>
      <c r="B122">
        <v>1540.3100152492</v>
      </c>
      <c r="C122">
        <v>1550.3085962839</v>
      </c>
      <c r="D122">
        <v>1560.4410026024</v>
      </c>
      <c r="E122">
        <v>1540.2897470528</v>
      </c>
      <c r="F122">
        <v>1550.4922384181</v>
      </c>
      <c r="G122">
        <v>1560.1425041012</v>
      </c>
      <c r="H122">
        <v>1540.9204374278</v>
      </c>
      <c r="I122">
        <v>1550.6487293812</v>
      </c>
      <c r="J122">
        <v>1560.4370405645</v>
      </c>
    </row>
    <row r="123" spans="1:10">
      <c r="A123" t="s">
        <v>1783</v>
      </c>
      <c r="B123">
        <v>1540.3086642711</v>
      </c>
      <c r="C123">
        <v>1550.3050773711</v>
      </c>
      <c r="D123">
        <v>1560.4396160805</v>
      </c>
      <c r="E123">
        <v>1540.2897470528</v>
      </c>
      <c r="F123">
        <v>1550.4938023301</v>
      </c>
      <c r="G123">
        <v>1560.1432977566</v>
      </c>
      <c r="H123">
        <v>1540.9214023693</v>
      </c>
      <c r="I123">
        <v>1550.6502936089</v>
      </c>
      <c r="J123">
        <v>1560.4364460669</v>
      </c>
    </row>
    <row r="124" spans="1:10">
      <c r="A124" t="s">
        <v>1784</v>
      </c>
      <c r="B124">
        <v>1540.3107869682</v>
      </c>
      <c r="C124">
        <v>1550.3050773711</v>
      </c>
      <c r="D124">
        <v>1560.4419940833</v>
      </c>
      <c r="E124">
        <v>1540.2887810154</v>
      </c>
      <c r="F124">
        <v>1550.4947812107</v>
      </c>
      <c r="G124">
        <v>1560.1432977566</v>
      </c>
      <c r="H124">
        <v>1540.9221747011</v>
      </c>
      <c r="I124">
        <v>1550.6502936089</v>
      </c>
      <c r="J124">
        <v>1560.4368430441</v>
      </c>
    </row>
    <row r="125" spans="1:10">
      <c r="A125" t="s">
        <v>1785</v>
      </c>
      <c r="B125">
        <v>1540.3055755214</v>
      </c>
      <c r="C125">
        <v>1550.305664174</v>
      </c>
      <c r="D125">
        <v>1560.4413995819</v>
      </c>
      <c r="E125">
        <v>1540.2893602603</v>
      </c>
      <c r="F125">
        <v>1550.4973240116</v>
      </c>
      <c r="G125">
        <v>1560.144683752</v>
      </c>
      <c r="H125">
        <v>1540.9233341443</v>
      </c>
      <c r="I125">
        <v>1550.6489244314</v>
      </c>
      <c r="J125">
        <v>1560.437437542</v>
      </c>
    </row>
    <row r="126" spans="1:10">
      <c r="A126" t="s">
        <v>1786</v>
      </c>
      <c r="B126">
        <v>1540.3061547789</v>
      </c>
      <c r="C126">
        <v>1550.3050773711</v>
      </c>
      <c r="D126">
        <v>1560.4392210384</v>
      </c>
      <c r="E126">
        <v>1540.2891678076</v>
      </c>
      <c r="F126">
        <v>1550.4943892759</v>
      </c>
      <c r="G126">
        <v>1560.1425041012</v>
      </c>
      <c r="H126">
        <v>1540.9217894792</v>
      </c>
      <c r="I126">
        <v>1550.6481423185</v>
      </c>
      <c r="J126">
        <v>1560.4352590096</v>
      </c>
    </row>
    <row r="127" spans="1:10">
      <c r="A127" t="s">
        <v>1787</v>
      </c>
      <c r="B127">
        <v>1540.311558688</v>
      </c>
      <c r="C127">
        <v>1550.3039037666</v>
      </c>
      <c r="D127">
        <v>1560.4435781315</v>
      </c>
      <c r="E127">
        <v>1540.2901338454</v>
      </c>
      <c r="F127">
        <v>1550.4955631689</v>
      </c>
      <c r="G127">
        <v>1560.1436926489</v>
      </c>
      <c r="H127">
        <v>1540.9223692004</v>
      </c>
      <c r="I127">
        <v>1550.6512726871</v>
      </c>
      <c r="J127">
        <v>1560.4368430441</v>
      </c>
    </row>
    <row r="128" spans="1:10">
      <c r="A128" t="s">
        <v>1788</v>
      </c>
      <c r="B128">
        <v>1540.3063472359</v>
      </c>
      <c r="C128">
        <v>1550.3070327454</v>
      </c>
      <c r="D128">
        <v>1560.4412020604</v>
      </c>
      <c r="E128">
        <v>1540.2901338454</v>
      </c>
      <c r="F128">
        <v>1550.4957581806</v>
      </c>
      <c r="G128">
        <v>1560.1448811985</v>
      </c>
      <c r="H128">
        <v>1540.9221747011</v>
      </c>
      <c r="I128">
        <v>1550.6512726871</v>
      </c>
      <c r="J128">
        <v>1560.4366455237</v>
      </c>
    </row>
    <row r="129" spans="1:10">
      <c r="A129" t="s">
        <v>1789</v>
      </c>
      <c r="B129">
        <v>1540.3080850117</v>
      </c>
      <c r="C129">
        <v>1550.310356702</v>
      </c>
      <c r="D129">
        <v>1560.4384270819</v>
      </c>
      <c r="E129">
        <v>1540.2880093185</v>
      </c>
      <c r="F129">
        <v>1550.4951712337</v>
      </c>
      <c r="G129">
        <v>1560.144683752</v>
      </c>
      <c r="H129">
        <v>1540.9221747011</v>
      </c>
      <c r="I129">
        <v>1550.648534331</v>
      </c>
      <c r="J129">
        <v>1560.4356540497</v>
      </c>
    </row>
    <row r="130" spans="1:10">
      <c r="A130" t="s">
        <v>1790</v>
      </c>
      <c r="B130">
        <v>1540.3057679783</v>
      </c>
      <c r="C130">
        <v>1550.3093780543</v>
      </c>
      <c r="D130">
        <v>1560.4406075596</v>
      </c>
      <c r="E130">
        <v>1540.2895545999</v>
      </c>
      <c r="F130">
        <v>1550.496150116</v>
      </c>
      <c r="G130">
        <v>1560.1436926489</v>
      </c>
      <c r="H130">
        <v>1540.9210171479</v>
      </c>
      <c r="I130">
        <v>1550.6483373686</v>
      </c>
      <c r="J130">
        <v>1560.4358515698</v>
      </c>
    </row>
    <row r="131" spans="1:10">
      <c r="A131" t="s">
        <v>1791</v>
      </c>
      <c r="B131">
        <v>1540.3071189513</v>
      </c>
      <c r="C131">
        <v>1550.3078145143</v>
      </c>
      <c r="D131">
        <v>1560.4410026024</v>
      </c>
      <c r="E131">
        <v>1540.2889753549</v>
      </c>
      <c r="F131">
        <v>1550.4939992533</v>
      </c>
      <c r="G131">
        <v>1560.1430983748</v>
      </c>
      <c r="H131">
        <v>1540.9215949801</v>
      </c>
      <c r="I131">
        <v>1550.6504905718</v>
      </c>
      <c r="J131">
        <v>1560.4362485467</v>
      </c>
    </row>
    <row r="132" spans="1:10">
      <c r="A132" t="s">
        <v>1792</v>
      </c>
      <c r="B132">
        <v>1540.3042245511</v>
      </c>
      <c r="C132">
        <v>1550.3064459415</v>
      </c>
      <c r="D132">
        <v>1560.4402105805</v>
      </c>
      <c r="E132">
        <v>1540.2891678076</v>
      </c>
      <c r="F132">
        <v>1550.4953681572</v>
      </c>
      <c r="G132">
        <v>1560.1430983748</v>
      </c>
      <c r="H132">
        <v>1540.9221747011</v>
      </c>
      <c r="I132">
        <v>1550.6495114947</v>
      </c>
      <c r="J132">
        <v>1560.4362485467</v>
      </c>
    </row>
    <row r="133" spans="1:10">
      <c r="A133" t="s">
        <v>1793</v>
      </c>
      <c r="B133">
        <v>1540.3067340369</v>
      </c>
      <c r="C133">
        <v>1550.3076195498</v>
      </c>
      <c r="D133">
        <v>1560.4380320404</v>
      </c>
      <c r="E133">
        <v>1540.2899395057</v>
      </c>
      <c r="F133">
        <v>1550.4951712337</v>
      </c>
      <c r="G133">
        <v>1560.1425041012</v>
      </c>
      <c r="H133">
        <v>1540.9221747011</v>
      </c>
      <c r="I133">
        <v>1550.6489244314</v>
      </c>
      <c r="J133">
        <v>1560.4340700175</v>
      </c>
    </row>
    <row r="134" spans="1:10">
      <c r="A134" t="s">
        <v>1794</v>
      </c>
      <c r="B134">
        <v>1540.3109813132</v>
      </c>
      <c r="C134">
        <v>1550.3078145143</v>
      </c>
      <c r="D134">
        <v>1560.4384270819</v>
      </c>
      <c r="E134">
        <v>1540.2897470528</v>
      </c>
      <c r="F134">
        <v>1550.4949762222</v>
      </c>
      <c r="G134">
        <v>1560.1421092095</v>
      </c>
      <c r="H134">
        <v>1540.9214023693</v>
      </c>
      <c r="I134">
        <v>1550.6493164443</v>
      </c>
      <c r="J134">
        <v>1560.4364460669</v>
      </c>
    </row>
    <row r="135" spans="1:10">
      <c r="A135" t="s">
        <v>1795</v>
      </c>
      <c r="B135">
        <v>1540.306539693</v>
      </c>
      <c r="C135">
        <v>1550.3089881247</v>
      </c>
      <c r="D135">
        <v>1560.4439751123</v>
      </c>
      <c r="E135">
        <v>1540.2895545999</v>
      </c>
      <c r="F135">
        <v>1550.4957581806</v>
      </c>
      <c r="G135">
        <v>1560.1430983748</v>
      </c>
      <c r="H135">
        <v>1540.9221747011</v>
      </c>
      <c r="I135">
        <v>1550.6493164443</v>
      </c>
      <c r="J135">
        <v>1560.4360510264</v>
      </c>
    </row>
    <row r="136" spans="1:10">
      <c r="A136" t="s">
        <v>1796</v>
      </c>
      <c r="B136">
        <v>1540.3046094642</v>
      </c>
      <c r="C136">
        <v>1550.3080094787</v>
      </c>
      <c r="D136">
        <v>1560.4457586237</v>
      </c>
      <c r="E136">
        <v>1540.2889753549</v>
      </c>
      <c r="F136">
        <v>1550.5000618337</v>
      </c>
      <c r="G136">
        <v>1560.1436926489</v>
      </c>
      <c r="H136">
        <v>1540.9225618114</v>
      </c>
      <c r="I136">
        <v>1550.6516647011</v>
      </c>
      <c r="J136">
        <v>1560.4366455237</v>
      </c>
    </row>
    <row r="137" spans="1:10">
      <c r="A137" t="s">
        <v>1797</v>
      </c>
      <c r="B137">
        <v>1540.3096284466</v>
      </c>
      <c r="C137">
        <v>1550.3089881247</v>
      </c>
      <c r="D137">
        <v>1560.4376350626</v>
      </c>
      <c r="E137">
        <v>1540.2909055445</v>
      </c>
      <c r="F137">
        <v>1550.4967370636</v>
      </c>
      <c r="G137">
        <v>1560.1427034828</v>
      </c>
      <c r="H137">
        <v>1540.9219820901</v>
      </c>
      <c r="I137">
        <v>1550.6493164443</v>
      </c>
      <c r="J137">
        <v>1560.4356540497</v>
      </c>
    </row>
    <row r="138" spans="1:10">
      <c r="A138" t="s">
        <v>1798</v>
      </c>
      <c r="B138">
        <v>1540.3086642711</v>
      </c>
      <c r="C138">
        <v>1550.3070327454</v>
      </c>
      <c r="D138">
        <v>1560.4370405645</v>
      </c>
      <c r="E138">
        <v>1540.2905187515</v>
      </c>
      <c r="F138">
        <v>1550.4959551042</v>
      </c>
      <c r="G138">
        <v>1560.1430983748</v>
      </c>
      <c r="H138">
        <v>1540.9221747011</v>
      </c>
      <c r="I138">
        <v>1550.6508806732</v>
      </c>
      <c r="J138">
        <v>1560.4342675373</v>
      </c>
    </row>
    <row r="139" spans="1:10">
      <c r="A139" t="s">
        <v>1799</v>
      </c>
      <c r="B139">
        <v>1540.3094359888</v>
      </c>
      <c r="C139">
        <v>1550.3089881247</v>
      </c>
      <c r="D139">
        <v>1560.4412020604</v>
      </c>
      <c r="E139">
        <v>1540.2885885628</v>
      </c>
      <c r="F139">
        <v>1550.4939992533</v>
      </c>
      <c r="G139">
        <v>1560.1440894772</v>
      </c>
      <c r="H139">
        <v>1540.9239138666</v>
      </c>
      <c r="I139">
        <v>1550.6497065451</v>
      </c>
      <c r="J139">
        <v>1560.4358515698</v>
      </c>
    </row>
    <row r="140" spans="1:10">
      <c r="A140" t="s">
        <v>1800</v>
      </c>
      <c r="B140">
        <v>1540.3075057527</v>
      </c>
      <c r="C140">
        <v>1550.3064459415</v>
      </c>
      <c r="D140">
        <v>1560.4392210384</v>
      </c>
      <c r="E140">
        <v>1540.2899395057</v>
      </c>
      <c r="F140">
        <v>1550.4951712337</v>
      </c>
      <c r="G140">
        <v>1560.1444863056</v>
      </c>
      <c r="H140">
        <v>1540.9206300383</v>
      </c>
      <c r="I140">
        <v>1550.6504905718</v>
      </c>
      <c r="J140">
        <v>1560.4360510264</v>
      </c>
    </row>
    <row r="141" spans="1:10">
      <c r="A141" t="s">
        <v>1801</v>
      </c>
      <c r="B141">
        <v>1540.30769821</v>
      </c>
      <c r="C141">
        <v>1550.3070327454</v>
      </c>
      <c r="D141">
        <v>1560.440805081</v>
      </c>
      <c r="E141">
        <v>1540.2895545999</v>
      </c>
      <c r="F141">
        <v>1550.4969320756</v>
      </c>
      <c r="G141">
        <v>1560.1440894772</v>
      </c>
      <c r="H141">
        <v>1540.9223692004</v>
      </c>
      <c r="I141">
        <v>1550.6504905718</v>
      </c>
      <c r="J141">
        <v>1560.4360510264</v>
      </c>
    </row>
    <row r="142" spans="1:10">
      <c r="A142" t="s">
        <v>1802</v>
      </c>
      <c r="B142">
        <v>1540.3057679783</v>
      </c>
      <c r="C142">
        <v>1550.3101617369</v>
      </c>
      <c r="D142">
        <v>1560.4376350626</v>
      </c>
      <c r="E142">
        <v>1540.2907112046</v>
      </c>
      <c r="F142">
        <v>1550.498497909</v>
      </c>
      <c r="G142">
        <v>1560.1425041012</v>
      </c>
      <c r="H142">
        <v>1540.9229489219</v>
      </c>
      <c r="I142">
        <v>1550.6502936089</v>
      </c>
      <c r="J142">
        <v>1560.4362485467</v>
      </c>
    </row>
    <row r="143" spans="1:10">
      <c r="A143" t="s">
        <v>1803</v>
      </c>
      <c r="B143">
        <v>1540.3096284466</v>
      </c>
      <c r="C143">
        <v>1550.3064459415</v>
      </c>
      <c r="D143">
        <v>1560.4386265392</v>
      </c>
      <c r="E143">
        <v>1540.2907112046</v>
      </c>
      <c r="F143">
        <v>1550.4953681572</v>
      </c>
      <c r="G143">
        <v>1560.1436926489</v>
      </c>
      <c r="H143">
        <v>1540.9235286439</v>
      </c>
      <c r="I143">
        <v>1550.6499035078</v>
      </c>
      <c r="J143">
        <v>1560.4380320404</v>
      </c>
    </row>
    <row r="144" spans="1:10">
      <c r="A144" t="s">
        <v>1804</v>
      </c>
      <c r="B144">
        <v>1540.305188721</v>
      </c>
      <c r="C144">
        <v>1550.3084013193</v>
      </c>
      <c r="D144">
        <v>1560.4412020604</v>
      </c>
      <c r="E144">
        <v>1540.2887810154</v>
      </c>
      <c r="F144">
        <v>1550.4943892759</v>
      </c>
      <c r="G144">
        <v>1560.1442869235</v>
      </c>
      <c r="H144">
        <v>1540.9206300383</v>
      </c>
      <c r="I144">
        <v>1550.6508806732</v>
      </c>
      <c r="J144">
        <v>1560.4372400215</v>
      </c>
    </row>
    <row r="145" spans="1:10">
      <c r="A145" t="s">
        <v>1805</v>
      </c>
      <c r="B145">
        <v>1540.3075057527</v>
      </c>
      <c r="C145">
        <v>1550.3084013193</v>
      </c>
      <c r="D145">
        <v>1560.442786107</v>
      </c>
      <c r="E145">
        <v>1540.2905187515</v>
      </c>
      <c r="F145">
        <v>1550.4951712337</v>
      </c>
      <c r="G145">
        <v>1560.1421092095</v>
      </c>
      <c r="H145">
        <v>1540.924106478</v>
      </c>
      <c r="I145">
        <v>1550.6495114947</v>
      </c>
      <c r="J145">
        <v>1560.437437542</v>
      </c>
    </row>
    <row r="146" spans="1:10">
      <c r="A146" t="s">
        <v>1806</v>
      </c>
      <c r="B146">
        <v>1540.3063472359</v>
      </c>
      <c r="C146">
        <v>1550.305859138</v>
      </c>
      <c r="D146">
        <v>1560.440805081</v>
      </c>
      <c r="E146">
        <v>1540.2895545999</v>
      </c>
      <c r="F146">
        <v>1550.4939992533</v>
      </c>
      <c r="G146">
        <v>1560.1434952028</v>
      </c>
      <c r="H146">
        <v>1540.9233341443</v>
      </c>
      <c r="I146">
        <v>1550.649121394</v>
      </c>
      <c r="J146">
        <v>1560.437437542</v>
      </c>
    </row>
    <row r="147" spans="1:10">
      <c r="A147" t="s">
        <v>1807</v>
      </c>
      <c r="B147">
        <v>1540.3080850117</v>
      </c>
      <c r="C147">
        <v>1550.3076195498</v>
      </c>
      <c r="D147">
        <v>1560.437437542</v>
      </c>
      <c r="E147">
        <v>1540.2899395057</v>
      </c>
      <c r="F147">
        <v>1550.4963451279</v>
      </c>
      <c r="G147">
        <v>1560.1434952028</v>
      </c>
      <c r="H147">
        <v>1540.9210171479</v>
      </c>
      <c r="I147">
        <v>1550.6502936089</v>
      </c>
      <c r="J147">
        <v>1560.4360510264</v>
      </c>
    </row>
    <row r="148" spans="1:10">
      <c r="A148" t="s">
        <v>1808</v>
      </c>
      <c r="B148">
        <v>1540.3071189513</v>
      </c>
      <c r="C148">
        <v>1550.310356702</v>
      </c>
      <c r="D148">
        <v>1560.4410026024</v>
      </c>
      <c r="E148">
        <v>1540.2887810154</v>
      </c>
      <c r="F148">
        <v>1550.4957581806</v>
      </c>
      <c r="G148">
        <v>1560.1440894772</v>
      </c>
      <c r="H148">
        <v>1540.9221747011</v>
      </c>
      <c r="I148">
        <v>1550.6493164443</v>
      </c>
      <c r="J148">
        <v>1560.4384270819</v>
      </c>
    </row>
    <row r="149" spans="1:10">
      <c r="A149" t="s">
        <v>1809</v>
      </c>
      <c r="B149">
        <v>1540.306539693</v>
      </c>
      <c r="C149">
        <v>1550.305859138</v>
      </c>
      <c r="D149">
        <v>1560.4410026024</v>
      </c>
      <c r="E149">
        <v>1540.2901338454</v>
      </c>
      <c r="F149">
        <v>1550.4945842873</v>
      </c>
      <c r="G149">
        <v>1560.1432977566</v>
      </c>
      <c r="H149">
        <v>1540.9219820901</v>
      </c>
      <c r="I149">
        <v>1550.648534331</v>
      </c>
      <c r="J149">
        <v>1560.4364460669</v>
      </c>
    </row>
    <row r="150" spans="1:10">
      <c r="A150" t="s">
        <v>1810</v>
      </c>
      <c r="B150">
        <v>1540.3084718135</v>
      </c>
      <c r="C150">
        <v>1550.3089881247</v>
      </c>
      <c r="D150">
        <v>1560.4404081018</v>
      </c>
      <c r="E150">
        <v>1540.2901338454</v>
      </c>
      <c r="F150">
        <v>1550.4969320756</v>
      </c>
      <c r="G150">
        <v>1560.1421092095</v>
      </c>
      <c r="H150">
        <v>1540.9221747011</v>
      </c>
      <c r="I150">
        <v>1550.6502936089</v>
      </c>
      <c r="J150">
        <v>1560.4364460669</v>
      </c>
    </row>
    <row r="151" spans="1:10">
      <c r="A151" t="s">
        <v>1811</v>
      </c>
      <c r="B151">
        <v>1540.3032584955</v>
      </c>
      <c r="C151">
        <v>1550.3050773711</v>
      </c>
      <c r="D151">
        <v>1560.43882406</v>
      </c>
      <c r="E151">
        <v>1540.2882036577</v>
      </c>
      <c r="F151">
        <v>1550.4936073189</v>
      </c>
      <c r="G151">
        <v>1560.1421092095</v>
      </c>
      <c r="H151">
        <v>1540.9231415331</v>
      </c>
      <c r="I151">
        <v>1550.6489244314</v>
      </c>
      <c r="J151">
        <v>1560.4354565296</v>
      </c>
    </row>
    <row r="152" spans="1:10">
      <c r="A152" t="s">
        <v>1812</v>
      </c>
      <c r="B152">
        <v>1540.3084718135</v>
      </c>
      <c r="C152">
        <v>1550.3076195498</v>
      </c>
      <c r="D152">
        <v>1560.4404081018</v>
      </c>
      <c r="E152">
        <v>1540.2889753549</v>
      </c>
      <c r="F152">
        <v>1550.4971270876</v>
      </c>
      <c r="G152">
        <v>1560.1432977566</v>
      </c>
      <c r="H152">
        <v>1540.9217894792</v>
      </c>
      <c r="I152">
        <v>1550.6487293812</v>
      </c>
      <c r="J152">
        <v>1560.4364460669</v>
      </c>
    </row>
    <row r="153" spans="1:10">
      <c r="A153" t="s">
        <v>1813</v>
      </c>
      <c r="B153">
        <v>1540.3067340369</v>
      </c>
      <c r="C153">
        <v>1550.3084013193</v>
      </c>
      <c r="D153">
        <v>1560.4404081018</v>
      </c>
      <c r="E153">
        <v>1540.2893602603</v>
      </c>
      <c r="F153">
        <v>1550.497714036</v>
      </c>
      <c r="G153">
        <v>1560.1440894772</v>
      </c>
      <c r="H153">
        <v>1540.9214023693</v>
      </c>
      <c r="I153">
        <v>1550.651467738</v>
      </c>
      <c r="J153">
        <v>1560.4370405645</v>
      </c>
    </row>
    <row r="154" spans="1:10">
      <c r="A154" t="s">
        <v>1814</v>
      </c>
      <c r="B154">
        <v>1540.3071189513</v>
      </c>
      <c r="C154">
        <v>1550.305859138</v>
      </c>
      <c r="D154">
        <v>1560.4398155381</v>
      </c>
      <c r="E154">
        <v>1540.2895545999</v>
      </c>
      <c r="F154">
        <v>1550.4953681572</v>
      </c>
      <c r="G154">
        <v>1560.1429009288</v>
      </c>
      <c r="H154">
        <v>1540.9221747011</v>
      </c>
      <c r="I154">
        <v>1550.649121394</v>
      </c>
      <c r="J154">
        <v>1560.4352590096</v>
      </c>
    </row>
    <row r="155" spans="1:10">
      <c r="A155" t="s">
        <v>1815</v>
      </c>
      <c r="B155">
        <v>1540.3078925542</v>
      </c>
      <c r="C155">
        <v>1550.3062509774</v>
      </c>
      <c r="D155">
        <v>1560.4410026024</v>
      </c>
      <c r="E155">
        <v>1540.2897470528</v>
      </c>
      <c r="F155">
        <v>1550.4975190238</v>
      </c>
      <c r="G155">
        <v>1560.1432977566</v>
      </c>
      <c r="H155">
        <v>1540.9223692004</v>
      </c>
      <c r="I155">
        <v>1550.6502936089</v>
      </c>
      <c r="J155">
        <v>1560.4364460669</v>
      </c>
    </row>
    <row r="156" spans="1:10">
      <c r="A156" t="s">
        <v>1816</v>
      </c>
      <c r="B156">
        <v>1540.3096284466</v>
      </c>
      <c r="C156">
        <v>1550.305859138</v>
      </c>
      <c r="D156">
        <v>1560.4404081018</v>
      </c>
      <c r="E156">
        <v>1540.2889753549</v>
      </c>
      <c r="F156">
        <v>1550.4930203737</v>
      </c>
      <c r="G156">
        <v>1560.1421092095</v>
      </c>
      <c r="H156">
        <v>1540.9223692004</v>
      </c>
      <c r="I156">
        <v>1550.6489244314</v>
      </c>
      <c r="J156">
        <v>1560.4384270819</v>
      </c>
    </row>
    <row r="157" spans="1:10">
      <c r="A157" t="s">
        <v>1817</v>
      </c>
      <c r="B157">
        <v>1540.3080850117</v>
      </c>
      <c r="C157">
        <v>1550.3064459415</v>
      </c>
      <c r="D157">
        <v>1560.4386265392</v>
      </c>
      <c r="E157">
        <v>1540.2897470528</v>
      </c>
      <c r="F157">
        <v>1550.496150116</v>
      </c>
      <c r="G157">
        <v>1560.1430983748</v>
      </c>
      <c r="H157">
        <v>1540.9235286439</v>
      </c>
      <c r="I157">
        <v>1550.6512726871</v>
      </c>
      <c r="J157">
        <v>1560.4360510264</v>
      </c>
    </row>
    <row r="158" spans="1:10">
      <c r="A158" t="s">
        <v>1818</v>
      </c>
      <c r="B158">
        <v>1540.3086642711</v>
      </c>
      <c r="C158">
        <v>1550.3064459415</v>
      </c>
      <c r="D158">
        <v>1560.4404081018</v>
      </c>
      <c r="E158">
        <v>1540.2905187515</v>
      </c>
      <c r="F158">
        <v>1550.4953681572</v>
      </c>
      <c r="G158">
        <v>1560.1419117637</v>
      </c>
      <c r="H158">
        <v>1540.9223692004</v>
      </c>
      <c r="I158">
        <v>1550.6489244314</v>
      </c>
      <c r="J158">
        <v>1560.4364460669</v>
      </c>
    </row>
    <row r="159" spans="1:10">
      <c r="A159" t="s">
        <v>1819</v>
      </c>
      <c r="B159">
        <v>1540.3067340369</v>
      </c>
      <c r="C159">
        <v>1550.3062509774</v>
      </c>
      <c r="D159">
        <v>1560.4398155381</v>
      </c>
      <c r="E159">
        <v>1540.2905187515</v>
      </c>
      <c r="F159">
        <v>1550.4930203737</v>
      </c>
      <c r="G159">
        <v>1560.1429009288</v>
      </c>
      <c r="H159">
        <v>1540.9219820901</v>
      </c>
      <c r="I159">
        <v>1550.6489244314</v>
      </c>
      <c r="J159">
        <v>1560.4346645133</v>
      </c>
    </row>
    <row r="160" spans="1:10">
      <c r="A160" t="s">
        <v>1820</v>
      </c>
      <c r="B160">
        <v>1540.3127172125</v>
      </c>
      <c r="C160">
        <v>1550.305664174</v>
      </c>
      <c r="D160">
        <v>1560.4410026024</v>
      </c>
      <c r="E160">
        <v>1540.2885885628</v>
      </c>
      <c r="F160">
        <v>1550.4965420516</v>
      </c>
      <c r="G160">
        <v>1560.1438920309</v>
      </c>
      <c r="H160">
        <v>1540.9231415331</v>
      </c>
      <c r="I160">
        <v>1550.6489244314</v>
      </c>
      <c r="J160">
        <v>1560.4376350626</v>
      </c>
    </row>
    <row r="161" spans="1:10">
      <c r="A161" t="s">
        <v>1821</v>
      </c>
      <c r="B161">
        <v>1540.3090491864</v>
      </c>
      <c r="C161">
        <v>1550.3084013193</v>
      </c>
      <c r="D161">
        <v>1560.439021581</v>
      </c>
      <c r="E161">
        <v>1540.2882036577</v>
      </c>
      <c r="F161">
        <v>1550.4955631689</v>
      </c>
      <c r="G161">
        <v>1560.1434952028</v>
      </c>
      <c r="H161">
        <v>1540.9219820901</v>
      </c>
      <c r="I161">
        <v>1550.6499035078</v>
      </c>
      <c r="J161">
        <v>1560.4350595531</v>
      </c>
    </row>
    <row r="162" spans="1:10">
      <c r="A162" t="s">
        <v>1822</v>
      </c>
      <c r="B162">
        <v>1540.3075057527</v>
      </c>
      <c r="C162">
        <v>1550.3076195498</v>
      </c>
      <c r="D162">
        <v>1560.4400130593</v>
      </c>
      <c r="E162">
        <v>1540.2893602603</v>
      </c>
      <c r="F162">
        <v>1550.496150116</v>
      </c>
      <c r="G162">
        <v>1560.1432977566</v>
      </c>
      <c r="H162">
        <v>1540.9217894792</v>
      </c>
      <c r="I162">
        <v>1550.6506856225</v>
      </c>
      <c r="J162">
        <v>1560.4368430441</v>
      </c>
    </row>
    <row r="163" spans="1:10">
      <c r="A163" t="s">
        <v>1823</v>
      </c>
      <c r="B163">
        <v>1540.3075057527</v>
      </c>
      <c r="C163">
        <v>1550.3044905686</v>
      </c>
      <c r="D163">
        <v>1560.4378345197</v>
      </c>
      <c r="E163">
        <v>1540.2885885628</v>
      </c>
      <c r="F163">
        <v>1550.4951712337</v>
      </c>
      <c r="G163">
        <v>1560.1436926489</v>
      </c>
      <c r="H163">
        <v>1540.9214023693</v>
      </c>
      <c r="I163">
        <v>1550.6499035078</v>
      </c>
      <c r="J163">
        <v>1560.4366455237</v>
      </c>
    </row>
    <row r="164" spans="1:10">
      <c r="A164" t="s">
        <v>1824</v>
      </c>
      <c r="B164">
        <v>1540.3067340369</v>
      </c>
      <c r="C164">
        <v>1550.3085962839</v>
      </c>
      <c r="D164">
        <v>1560.4419940833</v>
      </c>
      <c r="E164">
        <v>1540.2891678076</v>
      </c>
      <c r="F164">
        <v>1550.497714036</v>
      </c>
      <c r="G164">
        <v>1560.1432977566</v>
      </c>
      <c r="H164">
        <v>1540.9235286439</v>
      </c>
      <c r="I164">
        <v>1550.649121394</v>
      </c>
      <c r="J164">
        <v>1560.4360510264</v>
      </c>
    </row>
    <row r="165" spans="1:10">
      <c r="A165" t="s">
        <v>1825</v>
      </c>
      <c r="B165">
        <v>1540.3105945101</v>
      </c>
      <c r="C165">
        <v>1550.3062509774</v>
      </c>
      <c r="D165">
        <v>1560.4402105805</v>
      </c>
      <c r="E165">
        <v>1540.2897470528</v>
      </c>
      <c r="F165">
        <v>1550.4947812107</v>
      </c>
      <c r="G165">
        <v>1560.1430983748</v>
      </c>
      <c r="H165">
        <v>1540.9225618114</v>
      </c>
      <c r="I165">
        <v>1550.6493164443</v>
      </c>
      <c r="J165">
        <v>1560.4362485467</v>
      </c>
    </row>
    <row r="166" spans="1:10">
      <c r="A166" t="s">
        <v>1826</v>
      </c>
      <c r="B166">
        <v>1540.305188721</v>
      </c>
      <c r="C166">
        <v>1550.3050773711</v>
      </c>
      <c r="D166">
        <v>1560.4370405645</v>
      </c>
      <c r="E166">
        <v>1540.2889753549</v>
      </c>
      <c r="F166">
        <v>1550.4969320756</v>
      </c>
      <c r="G166">
        <v>1560.1440894772</v>
      </c>
      <c r="H166">
        <v>1540.9202429289</v>
      </c>
      <c r="I166">
        <v>1550.6532289348</v>
      </c>
      <c r="J166">
        <v>1560.4358515698</v>
      </c>
    </row>
    <row r="167" spans="1:10">
      <c r="A167" t="s">
        <v>1827</v>
      </c>
      <c r="B167">
        <v>1540.3086642711</v>
      </c>
      <c r="C167">
        <v>1550.3044905686</v>
      </c>
      <c r="D167">
        <v>1560.4435781315</v>
      </c>
      <c r="E167">
        <v>1540.2905187515</v>
      </c>
      <c r="F167">
        <v>1550.4949762222</v>
      </c>
      <c r="G167">
        <v>1560.1432977566</v>
      </c>
      <c r="H167">
        <v>1540.9235286439</v>
      </c>
      <c r="I167">
        <v>1550.6512726871</v>
      </c>
      <c r="J167">
        <v>1560.4370405645</v>
      </c>
    </row>
    <row r="168" spans="1:10">
      <c r="A168" t="s">
        <v>1828</v>
      </c>
      <c r="B168">
        <v>1540.3113662297</v>
      </c>
      <c r="C168">
        <v>1550.3039037666</v>
      </c>
      <c r="D168">
        <v>1560.4354565296</v>
      </c>
      <c r="E168">
        <v>1540.2891678076</v>
      </c>
      <c r="F168">
        <v>1550.4955631689</v>
      </c>
      <c r="G168">
        <v>1560.1427034828</v>
      </c>
      <c r="H168">
        <v>1540.9231415331</v>
      </c>
      <c r="I168">
        <v>1550.6493164443</v>
      </c>
      <c r="J168">
        <v>1560.4354565296</v>
      </c>
    </row>
    <row r="169" spans="1:10">
      <c r="A169" t="s">
        <v>1829</v>
      </c>
      <c r="B169">
        <v>1540.3100152492</v>
      </c>
      <c r="C169">
        <v>1550.3097698955</v>
      </c>
      <c r="D169">
        <v>1560.4358515698</v>
      </c>
      <c r="E169">
        <v>1540.2883961102</v>
      </c>
      <c r="F169">
        <v>1550.4963451279</v>
      </c>
      <c r="G169">
        <v>1560.1417123823</v>
      </c>
      <c r="H169">
        <v>1540.9217894792</v>
      </c>
      <c r="I169">
        <v>1550.6502936089</v>
      </c>
      <c r="J169">
        <v>1560.4346645133</v>
      </c>
    </row>
    <row r="170" spans="1:10">
      <c r="A170" t="s">
        <v>1830</v>
      </c>
      <c r="B170">
        <v>1540.3094359888</v>
      </c>
      <c r="C170">
        <v>1550.3097698955</v>
      </c>
      <c r="D170">
        <v>1560.4398155381</v>
      </c>
      <c r="E170">
        <v>1540.2891678076</v>
      </c>
      <c r="F170">
        <v>1550.4953681572</v>
      </c>
      <c r="G170">
        <v>1560.1427034828</v>
      </c>
      <c r="H170">
        <v>1540.9225618114</v>
      </c>
      <c r="I170">
        <v>1550.6489244314</v>
      </c>
      <c r="J170">
        <v>1560.4364460669</v>
      </c>
    </row>
    <row r="171" spans="1:10">
      <c r="A171" t="s">
        <v>1831</v>
      </c>
      <c r="B171">
        <v>1540.3057679783</v>
      </c>
      <c r="C171">
        <v>1550.3078145143</v>
      </c>
      <c r="D171">
        <v>1560.442786107</v>
      </c>
      <c r="E171">
        <v>1540.2901338454</v>
      </c>
      <c r="F171">
        <v>1550.4967370636</v>
      </c>
      <c r="G171">
        <v>1560.1429009288</v>
      </c>
      <c r="H171">
        <v>1540.9237212552</v>
      </c>
      <c r="I171">
        <v>1550.6495114947</v>
      </c>
      <c r="J171">
        <v>1560.4382295611</v>
      </c>
    </row>
    <row r="172" spans="1:10">
      <c r="A172" t="s">
        <v>1832</v>
      </c>
      <c r="B172">
        <v>1540.3100152492</v>
      </c>
      <c r="C172">
        <v>1550.3044905686</v>
      </c>
      <c r="D172">
        <v>1560.4400130593</v>
      </c>
      <c r="E172">
        <v>1540.2899395057</v>
      </c>
      <c r="F172">
        <v>1550.4963451279</v>
      </c>
      <c r="G172">
        <v>1560.1425041012</v>
      </c>
      <c r="H172">
        <v>1540.9239138666</v>
      </c>
      <c r="I172">
        <v>1550.6502936089</v>
      </c>
      <c r="J172">
        <v>1560.4366455237</v>
      </c>
    </row>
    <row r="173" spans="1:10">
      <c r="A173" t="s">
        <v>1833</v>
      </c>
      <c r="B173">
        <v>1540.3067340369</v>
      </c>
      <c r="C173">
        <v>1550.3091830895</v>
      </c>
      <c r="D173">
        <v>1560.4396160805</v>
      </c>
      <c r="E173">
        <v>1540.2891678076</v>
      </c>
      <c r="F173">
        <v>1550.4947812107</v>
      </c>
      <c r="G173">
        <v>1560.1432977566</v>
      </c>
      <c r="H173">
        <v>1540.9208226489</v>
      </c>
      <c r="I173">
        <v>1550.6508806732</v>
      </c>
      <c r="J173">
        <v>1560.4364460669</v>
      </c>
    </row>
    <row r="174" spans="1:10">
      <c r="A174" t="s">
        <v>1834</v>
      </c>
      <c r="B174">
        <v>1540.3086642711</v>
      </c>
      <c r="C174">
        <v>1550.3064459415</v>
      </c>
      <c r="D174">
        <v>1560.4384270819</v>
      </c>
      <c r="E174">
        <v>1540.2893602603</v>
      </c>
      <c r="F174">
        <v>1550.4957581806</v>
      </c>
      <c r="G174">
        <v>1560.1427034828</v>
      </c>
      <c r="H174">
        <v>1540.9204374278</v>
      </c>
      <c r="I174">
        <v>1550.6524468176</v>
      </c>
      <c r="J174">
        <v>1560.4356540497</v>
      </c>
    </row>
    <row r="175" spans="1:10">
      <c r="A175" t="s">
        <v>1835</v>
      </c>
      <c r="B175">
        <v>1540.30769821</v>
      </c>
      <c r="C175">
        <v>1550.3064459415</v>
      </c>
      <c r="D175">
        <v>1560.43882406</v>
      </c>
      <c r="E175">
        <v>1540.2895545999</v>
      </c>
      <c r="F175">
        <v>1550.496150116</v>
      </c>
      <c r="G175">
        <v>1560.1434952028</v>
      </c>
      <c r="H175">
        <v>1540.9219820901</v>
      </c>
      <c r="I175">
        <v>1550.6493164443</v>
      </c>
      <c r="J175">
        <v>1560.4354565296</v>
      </c>
    </row>
    <row r="176" spans="1:10">
      <c r="A176" t="s">
        <v>1836</v>
      </c>
      <c r="B176">
        <v>1540.306539693</v>
      </c>
      <c r="C176">
        <v>1550.3082063547</v>
      </c>
      <c r="D176">
        <v>1560.439021581</v>
      </c>
      <c r="E176">
        <v>1540.2903262984</v>
      </c>
      <c r="F176">
        <v>1550.4959551042</v>
      </c>
      <c r="G176">
        <v>1560.1430983748</v>
      </c>
      <c r="H176">
        <v>1540.9231415331</v>
      </c>
      <c r="I176">
        <v>1550.6508806732</v>
      </c>
      <c r="J176">
        <v>1560.4356540497</v>
      </c>
    </row>
    <row r="177" spans="1:10">
      <c r="A177" t="s">
        <v>1837</v>
      </c>
      <c r="B177">
        <v>1540.3105945101</v>
      </c>
      <c r="C177">
        <v>1550.3076195498</v>
      </c>
      <c r="D177">
        <v>1560.4392210384</v>
      </c>
      <c r="E177">
        <v>1540.2905187515</v>
      </c>
      <c r="F177">
        <v>1550.4965420516</v>
      </c>
      <c r="G177">
        <v>1560.1427034828</v>
      </c>
      <c r="H177">
        <v>1540.9214023693</v>
      </c>
      <c r="I177">
        <v>1550.6499035078</v>
      </c>
      <c r="J177">
        <v>1560.4358515698</v>
      </c>
    </row>
    <row r="178" spans="1:10">
      <c r="A178" t="s">
        <v>1838</v>
      </c>
      <c r="B178">
        <v>1540.3053830646</v>
      </c>
      <c r="C178">
        <v>1550.3066409056</v>
      </c>
      <c r="D178">
        <v>1560.4413995819</v>
      </c>
      <c r="E178">
        <v>1540.2897470528</v>
      </c>
      <c r="F178">
        <v>1550.4947812107</v>
      </c>
      <c r="G178">
        <v>1560.1427034828</v>
      </c>
      <c r="H178">
        <v>1540.9219820901</v>
      </c>
      <c r="I178">
        <v>1550.6499035078</v>
      </c>
      <c r="J178">
        <v>1560.4366455237</v>
      </c>
    </row>
    <row r="179" spans="1:10">
      <c r="A179" t="s">
        <v>1839</v>
      </c>
      <c r="B179">
        <v>1540.3100152492</v>
      </c>
      <c r="C179">
        <v>1550.3072277097</v>
      </c>
      <c r="D179">
        <v>1560.4404081018</v>
      </c>
      <c r="E179">
        <v>1540.2897470528</v>
      </c>
      <c r="F179">
        <v>1550.4947812107</v>
      </c>
      <c r="G179">
        <v>1560.1452780273</v>
      </c>
      <c r="H179">
        <v>1540.9227544225</v>
      </c>
      <c r="I179">
        <v>1550.6499035078</v>
      </c>
      <c r="J179">
        <v>1560.4364460669</v>
      </c>
    </row>
    <row r="180" spans="1:10">
      <c r="A180" t="s">
        <v>1840</v>
      </c>
      <c r="B180">
        <v>1540.3067340369</v>
      </c>
      <c r="C180">
        <v>1550.3084013193</v>
      </c>
      <c r="D180">
        <v>1560.4413995819</v>
      </c>
      <c r="E180">
        <v>1540.2897470528</v>
      </c>
      <c r="F180">
        <v>1550.4963451279</v>
      </c>
      <c r="G180">
        <v>1560.1427034828</v>
      </c>
      <c r="H180">
        <v>1540.9219820901</v>
      </c>
      <c r="I180">
        <v>1550.6495114947</v>
      </c>
      <c r="J180">
        <v>1560.4360510264</v>
      </c>
    </row>
    <row r="181" spans="1:10">
      <c r="A181" t="s">
        <v>1841</v>
      </c>
      <c r="B181">
        <v>1540.310402052</v>
      </c>
      <c r="C181">
        <v>1550.305664174</v>
      </c>
      <c r="D181">
        <v>1560.439021581</v>
      </c>
      <c r="E181">
        <v>1540.2897470528</v>
      </c>
      <c r="F181">
        <v>1550.4936073189</v>
      </c>
      <c r="G181">
        <v>1560.1419117637</v>
      </c>
      <c r="H181">
        <v>1540.9231415331</v>
      </c>
      <c r="I181">
        <v>1550.6489244314</v>
      </c>
      <c r="J181">
        <v>1560.4356540497</v>
      </c>
    </row>
    <row r="182" spans="1:10">
      <c r="A182" t="s">
        <v>1842</v>
      </c>
      <c r="B182">
        <v>1540.30769821</v>
      </c>
      <c r="C182">
        <v>1550.305859138</v>
      </c>
      <c r="D182">
        <v>1560.4386265392</v>
      </c>
      <c r="E182">
        <v>1540.2895545999</v>
      </c>
      <c r="F182">
        <v>1550.4955631689</v>
      </c>
      <c r="G182">
        <v>1560.1432977566</v>
      </c>
      <c r="H182">
        <v>1540.9217894792</v>
      </c>
      <c r="I182">
        <v>1550.6512726871</v>
      </c>
      <c r="J182">
        <v>1560.4346645133</v>
      </c>
    </row>
    <row r="183" spans="1:10">
      <c r="A183" t="s">
        <v>1843</v>
      </c>
      <c r="B183">
        <v>1540.3090491864</v>
      </c>
      <c r="C183">
        <v>1550.30879316</v>
      </c>
      <c r="D183">
        <v>1560.43882406</v>
      </c>
      <c r="E183">
        <v>1540.2882036577</v>
      </c>
      <c r="F183">
        <v>1550.497714036</v>
      </c>
      <c r="G183">
        <v>1560.1434952028</v>
      </c>
      <c r="H183">
        <v>1540.9212097586</v>
      </c>
      <c r="I183">
        <v>1550.6518597521</v>
      </c>
      <c r="J183">
        <v>1560.4360510264</v>
      </c>
    </row>
    <row r="184" spans="1:10">
      <c r="A184" t="s">
        <v>1844</v>
      </c>
      <c r="B184">
        <v>1540.3055755214</v>
      </c>
      <c r="C184">
        <v>1550.3095749306</v>
      </c>
      <c r="D184">
        <v>1560.4394185595</v>
      </c>
      <c r="E184">
        <v>1540.2887810154</v>
      </c>
      <c r="F184">
        <v>1550.4973240116</v>
      </c>
      <c r="G184">
        <v>1560.1419117637</v>
      </c>
      <c r="H184">
        <v>1540.9200503185</v>
      </c>
      <c r="I184">
        <v>1550.6499035078</v>
      </c>
      <c r="J184">
        <v>1560.4360510264</v>
      </c>
    </row>
    <row r="185" spans="1:10">
      <c r="A185" t="s">
        <v>1845</v>
      </c>
      <c r="B185">
        <v>1540.3084718135</v>
      </c>
      <c r="C185">
        <v>1550.3095749306</v>
      </c>
      <c r="D185">
        <v>1560.4394185595</v>
      </c>
      <c r="E185">
        <v>1540.2901338454</v>
      </c>
      <c r="F185">
        <v>1550.4973240116</v>
      </c>
      <c r="G185">
        <v>1560.1419117637</v>
      </c>
      <c r="H185">
        <v>1540.9214023693</v>
      </c>
      <c r="I185">
        <v>1550.6489244314</v>
      </c>
      <c r="J185">
        <v>1560.4346645133</v>
      </c>
    </row>
    <row r="186" spans="1:10">
      <c r="A186" t="s">
        <v>1846</v>
      </c>
      <c r="B186">
        <v>1540.3071189513</v>
      </c>
      <c r="C186">
        <v>1550.3070327454</v>
      </c>
      <c r="D186">
        <v>1560.4398155381</v>
      </c>
      <c r="E186">
        <v>1540.2895545999</v>
      </c>
      <c r="F186">
        <v>1550.496150116</v>
      </c>
      <c r="G186">
        <v>1560.1442869235</v>
      </c>
      <c r="H186">
        <v>1540.9210171479</v>
      </c>
      <c r="I186">
        <v>1550.6499035078</v>
      </c>
      <c r="J186">
        <v>1560.4366455237</v>
      </c>
    </row>
    <row r="187" spans="1:10">
      <c r="A187" t="s">
        <v>1847</v>
      </c>
      <c r="B187">
        <v>1540.30769821</v>
      </c>
      <c r="C187">
        <v>1550.30879316</v>
      </c>
      <c r="D187">
        <v>1560.442191605</v>
      </c>
      <c r="E187">
        <v>1540.2895545999</v>
      </c>
      <c r="F187">
        <v>1550.4983009847</v>
      </c>
      <c r="G187">
        <v>1560.1423066553</v>
      </c>
      <c r="H187">
        <v>1540.9212097586</v>
      </c>
      <c r="I187">
        <v>1550.6493164443</v>
      </c>
      <c r="J187">
        <v>1560.4356540497</v>
      </c>
    </row>
    <row r="188" spans="1:10">
      <c r="A188" t="s">
        <v>1848</v>
      </c>
      <c r="B188">
        <v>1540.3063472359</v>
      </c>
      <c r="C188">
        <v>1550.3109435089</v>
      </c>
      <c r="D188">
        <v>1560.4378345197</v>
      </c>
      <c r="E188">
        <v>1540.2901338454</v>
      </c>
      <c r="F188">
        <v>1550.4967370636</v>
      </c>
      <c r="G188">
        <v>1560.1427034828</v>
      </c>
      <c r="H188">
        <v>1540.9239138666</v>
      </c>
      <c r="I188">
        <v>1550.6512726871</v>
      </c>
      <c r="J188">
        <v>1560.4352590096</v>
      </c>
    </row>
    <row r="189" spans="1:10">
      <c r="A189" t="s">
        <v>1849</v>
      </c>
      <c r="B189">
        <v>1540.3080850117</v>
      </c>
      <c r="C189">
        <v>1550.3076195498</v>
      </c>
      <c r="D189">
        <v>1560.4386265392</v>
      </c>
      <c r="E189">
        <v>1540.2880093185</v>
      </c>
      <c r="F189">
        <v>1550.4938023301</v>
      </c>
      <c r="G189">
        <v>1560.1430983748</v>
      </c>
      <c r="H189">
        <v>1540.9227544225</v>
      </c>
      <c r="I189">
        <v>1550.6493164443</v>
      </c>
      <c r="J189">
        <v>1560.4366455237</v>
      </c>
    </row>
    <row r="190" spans="1:10">
      <c r="A190" t="s">
        <v>1850</v>
      </c>
      <c r="B190">
        <v>1540.3100152492</v>
      </c>
      <c r="C190">
        <v>1550.3080094787</v>
      </c>
      <c r="D190">
        <v>1560.4382295611</v>
      </c>
      <c r="E190">
        <v>1540.2891678076</v>
      </c>
      <c r="F190">
        <v>1550.497714036</v>
      </c>
      <c r="G190">
        <v>1560.1429009288</v>
      </c>
      <c r="H190">
        <v>1540.9219820901</v>
      </c>
      <c r="I190">
        <v>1550.6497065451</v>
      </c>
      <c r="J190">
        <v>1560.4356540497</v>
      </c>
    </row>
    <row r="191" spans="1:10">
      <c r="A191" t="s">
        <v>1851</v>
      </c>
      <c r="B191">
        <v>1540.306539693</v>
      </c>
      <c r="C191">
        <v>1550.3044905686</v>
      </c>
      <c r="D191">
        <v>1560.4358515698</v>
      </c>
      <c r="E191">
        <v>1540.2887810154</v>
      </c>
      <c r="F191">
        <v>1550.4965420516</v>
      </c>
      <c r="G191">
        <v>1560.1429009288</v>
      </c>
      <c r="H191">
        <v>1540.9231415331</v>
      </c>
      <c r="I191">
        <v>1550.6512726871</v>
      </c>
      <c r="J191">
        <v>1560.4346645133</v>
      </c>
    </row>
    <row r="192" spans="1:10">
      <c r="A192" t="s">
        <v>1852</v>
      </c>
      <c r="B192">
        <v>1540.3071189513</v>
      </c>
      <c r="C192">
        <v>1550.305859138</v>
      </c>
      <c r="D192">
        <v>1560.4419940833</v>
      </c>
      <c r="E192">
        <v>1540.2887810154</v>
      </c>
      <c r="F192">
        <v>1550.4930203737</v>
      </c>
      <c r="G192">
        <v>1560.1429009288</v>
      </c>
      <c r="H192">
        <v>1540.9212097586</v>
      </c>
      <c r="I192">
        <v>1550.6465780951</v>
      </c>
      <c r="J192">
        <v>1560.4368430441</v>
      </c>
    </row>
    <row r="193" spans="1:10">
      <c r="A193" t="s">
        <v>1853</v>
      </c>
      <c r="B193">
        <v>1540.3094359888</v>
      </c>
      <c r="C193">
        <v>1550.3091830895</v>
      </c>
      <c r="D193">
        <v>1560.4400130593</v>
      </c>
      <c r="E193">
        <v>1540.2899395057</v>
      </c>
      <c r="F193">
        <v>1550.4973240116</v>
      </c>
      <c r="G193">
        <v>1560.144683752</v>
      </c>
      <c r="H193">
        <v>1540.9223692004</v>
      </c>
      <c r="I193">
        <v>1550.6512726871</v>
      </c>
      <c r="J193">
        <v>1560.4380320404</v>
      </c>
    </row>
    <row r="194" spans="1:10">
      <c r="A194" t="s">
        <v>1854</v>
      </c>
      <c r="B194">
        <v>1540.3084718135</v>
      </c>
      <c r="C194">
        <v>1550.3091830895</v>
      </c>
      <c r="D194">
        <v>1560.4402105805</v>
      </c>
      <c r="E194">
        <v>1540.2895545999</v>
      </c>
      <c r="F194">
        <v>1550.4959551042</v>
      </c>
      <c r="G194">
        <v>1560.1425041012</v>
      </c>
      <c r="H194">
        <v>1540.9214023693</v>
      </c>
      <c r="I194">
        <v>1550.6499035078</v>
      </c>
      <c r="J194">
        <v>1560.4362485467</v>
      </c>
    </row>
    <row r="195" spans="1:10">
      <c r="A195" t="s">
        <v>1855</v>
      </c>
      <c r="B195">
        <v>1540.3113662297</v>
      </c>
      <c r="C195">
        <v>1550.305664174</v>
      </c>
      <c r="D195">
        <v>1560.4400130593</v>
      </c>
      <c r="E195">
        <v>1540.291290451</v>
      </c>
      <c r="F195">
        <v>1550.4965420516</v>
      </c>
      <c r="G195">
        <v>1560.1432977566</v>
      </c>
      <c r="H195">
        <v>1540.9217894792</v>
      </c>
      <c r="I195">
        <v>1550.6512726871</v>
      </c>
      <c r="J195">
        <v>1560.4366455237</v>
      </c>
    </row>
    <row r="196" spans="1:10">
      <c r="A196" t="s">
        <v>1856</v>
      </c>
      <c r="B196">
        <v>1540.3086642711</v>
      </c>
      <c r="C196">
        <v>1550.305664174</v>
      </c>
      <c r="D196">
        <v>1560.4441726345</v>
      </c>
      <c r="E196">
        <v>1540.2905187515</v>
      </c>
      <c r="F196">
        <v>1550.4947812107</v>
      </c>
      <c r="G196">
        <v>1560.1438920309</v>
      </c>
      <c r="H196">
        <v>1540.9223692004</v>
      </c>
      <c r="I196">
        <v>1550.6502936089</v>
      </c>
      <c r="J196">
        <v>1560.4370405645</v>
      </c>
    </row>
    <row r="197" spans="1:10">
      <c r="A197" t="s">
        <v>1857</v>
      </c>
      <c r="B197">
        <v>1540.3067340369</v>
      </c>
      <c r="C197">
        <v>1550.3072277097</v>
      </c>
      <c r="D197">
        <v>1560.4435781315</v>
      </c>
      <c r="E197">
        <v>1540.2905187515</v>
      </c>
      <c r="F197">
        <v>1550.4957581806</v>
      </c>
      <c r="G197">
        <v>1560.1436926489</v>
      </c>
      <c r="H197">
        <v>1540.9217894792</v>
      </c>
      <c r="I197">
        <v>1550.6502936089</v>
      </c>
      <c r="J197">
        <v>1560.4362485467</v>
      </c>
    </row>
    <row r="198" spans="1:10">
      <c r="A198" t="s">
        <v>1858</v>
      </c>
      <c r="B198">
        <v>1540.3075057527</v>
      </c>
      <c r="C198">
        <v>1550.3078145143</v>
      </c>
      <c r="D198">
        <v>1560.4410026024</v>
      </c>
      <c r="E198">
        <v>1540.2899395057</v>
      </c>
      <c r="F198">
        <v>1550.4967370636</v>
      </c>
      <c r="G198">
        <v>1560.1430983748</v>
      </c>
      <c r="H198">
        <v>1540.9223692004</v>
      </c>
      <c r="I198">
        <v>1550.6502936089</v>
      </c>
      <c r="J198">
        <v>1560.4382295611</v>
      </c>
    </row>
    <row r="199" spans="1:10">
      <c r="A199" t="s">
        <v>1859</v>
      </c>
      <c r="B199">
        <v>1540.3075057527</v>
      </c>
      <c r="C199">
        <v>1550.3076195498</v>
      </c>
      <c r="D199">
        <v>1560.4400130593</v>
      </c>
      <c r="E199">
        <v>1540.2880093185</v>
      </c>
      <c r="F199">
        <v>1550.4959551042</v>
      </c>
      <c r="G199">
        <v>1560.1429009288</v>
      </c>
      <c r="H199">
        <v>1540.9221747011</v>
      </c>
      <c r="I199">
        <v>1550.6508806732</v>
      </c>
      <c r="J199">
        <v>1560.437437542</v>
      </c>
    </row>
    <row r="200" spans="1:10">
      <c r="A200" t="s">
        <v>1860</v>
      </c>
      <c r="B200">
        <v>1540.30769821</v>
      </c>
      <c r="C200">
        <v>1550.3109435089</v>
      </c>
      <c r="D200">
        <v>1560.4394185595</v>
      </c>
      <c r="E200">
        <v>1540.2895545999</v>
      </c>
      <c r="F200">
        <v>1550.4988879339</v>
      </c>
      <c r="G200">
        <v>1560.1434952028</v>
      </c>
      <c r="H200">
        <v>1540.9223692004</v>
      </c>
      <c r="I200">
        <v>1550.6489244314</v>
      </c>
      <c r="J200">
        <v>1560.4368430441</v>
      </c>
    </row>
    <row r="201" spans="1:10">
      <c r="A201" t="s">
        <v>1861</v>
      </c>
      <c r="B201">
        <v>1540.30769821</v>
      </c>
      <c r="C201">
        <v>1550.3066409056</v>
      </c>
      <c r="D201">
        <v>1560.4423910633</v>
      </c>
      <c r="E201">
        <v>1540.2895545999</v>
      </c>
      <c r="F201">
        <v>1550.492433429</v>
      </c>
      <c r="G201">
        <v>1560.1432977566</v>
      </c>
      <c r="H201">
        <v>1540.9215949801</v>
      </c>
      <c r="I201">
        <v>1550.6479472685</v>
      </c>
      <c r="J201">
        <v>1560.4370405645</v>
      </c>
    </row>
    <row r="202" spans="1:10">
      <c r="A202" t="s">
        <v>1862</v>
      </c>
      <c r="B202">
        <v>1540.3057679783</v>
      </c>
      <c r="C202">
        <v>1550.3070327454</v>
      </c>
      <c r="D202">
        <v>1560.4410026024</v>
      </c>
      <c r="E202">
        <v>1540.2889753549</v>
      </c>
      <c r="F202">
        <v>1550.4941942646</v>
      </c>
      <c r="G202">
        <v>1560.1432977566</v>
      </c>
      <c r="H202">
        <v>1540.9215949801</v>
      </c>
      <c r="I202">
        <v>1550.6504905718</v>
      </c>
      <c r="J202">
        <v>1560.4370405645</v>
      </c>
    </row>
    <row r="203" spans="1:10">
      <c r="A203" t="s">
        <v>1863</v>
      </c>
      <c r="B203">
        <v>1540.3084718135</v>
      </c>
      <c r="C203">
        <v>1550.302925127</v>
      </c>
      <c r="D203">
        <v>1560.4406075596</v>
      </c>
      <c r="E203">
        <v>1540.2889753549</v>
      </c>
      <c r="F203">
        <v>1550.4965420516</v>
      </c>
      <c r="G203">
        <v>1560.1444863056</v>
      </c>
      <c r="H203">
        <v>1540.9194705991</v>
      </c>
      <c r="I203">
        <v>1550.6497065451</v>
      </c>
      <c r="J203">
        <v>1560.4352590096</v>
      </c>
    </row>
    <row r="204" spans="1:10">
      <c r="A204" t="s">
        <v>1864</v>
      </c>
      <c r="B204">
        <v>1540.3032584955</v>
      </c>
      <c r="C204">
        <v>1550.3070327454</v>
      </c>
      <c r="D204">
        <v>1560.4404081018</v>
      </c>
      <c r="E204">
        <v>1540.2883961102</v>
      </c>
      <c r="F204">
        <v>1550.4939992533</v>
      </c>
      <c r="G204">
        <v>1560.1440894772</v>
      </c>
      <c r="H204">
        <v>1540.9217894792</v>
      </c>
      <c r="I204">
        <v>1550.6475552563</v>
      </c>
      <c r="J204">
        <v>1560.4372400215</v>
      </c>
    </row>
    <row r="205" spans="1:10">
      <c r="A205" t="s">
        <v>1865</v>
      </c>
      <c r="B205">
        <v>1540.305188721</v>
      </c>
      <c r="C205">
        <v>1550.3089881247</v>
      </c>
      <c r="D205">
        <v>1560.439021581</v>
      </c>
      <c r="E205">
        <v>1540.2883961102</v>
      </c>
      <c r="F205">
        <v>1550.4971270876</v>
      </c>
      <c r="G205">
        <v>1560.1432977566</v>
      </c>
      <c r="H205">
        <v>1540.9212097586</v>
      </c>
      <c r="I205">
        <v>1550.6493164443</v>
      </c>
      <c r="J205">
        <v>1560.4356540497</v>
      </c>
    </row>
    <row r="206" spans="1:10">
      <c r="A206" t="s">
        <v>1866</v>
      </c>
      <c r="B206">
        <v>1540.3046094642</v>
      </c>
      <c r="C206">
        <v>1550.3050773711</v>
      </c>
      <c r="D206">
        <v>1560.4404081018</v>
      </c>
      <c r="E206">
        <v>1540.2909055445</v>
      </c>
      <c r="F206">
        <v>1550.4955631689</v>
      </c>
      <c r="G206">
        <v>1560.1429009288</v>
      </c>
      <c r="H206">
        <v>1540.9217894792</v>
      </c>
      <c r="I206">
        <v>1550.6504905718</v>
      </c>
      <c r="J206">
        <v>1560.4370405645</v>
      </c>
    </row>
    <row r="207" spans="1:10">
      <c r="A207" t="s">
        <v>1867</v>
      </c>
      <c r="B207">
        <v>1540.3067340369</v>
      </c>
      <c r="C207">
        <v>1550.3064459415</v>
      </c>
      <c r="D207">
        <v>1560.437437542</v>
      </c>
      <c r="E207">
        <v>1540.2899395057</v>
      </c>
      <c r="F207">
        <v>1550.4949762222</v>
      </c>
      <c r="G207">
        <v>1560.1427034828</v>
      </c>
      <c r="H207">
        <v>1540.9225618114</v>
      </c>
      <c r="I207">
        <v>1550.6504905718</v>
      </c>
      <c r="J207">
        <v>1560.4354565296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1540.3119473784</v>
      </c>
      <c r="C2">
        <v>1550.3070346568</v>
      </c>
      <c r="D2">
        <v>1560.445561101</v>
      </c>
      <c r="E2">
        <v>1540.2899413925</v>
      </c>
      <c r="F2">
        <v>1550.4965439635</v>
      </c>
      <c r="G2">
        <v>1560.1423085911</v>
      </c>
      <c r="H2">
        <v>1540.9279738232</v>
      </c>
      <c r="I2">
        <v>1550.6485362432</v>
      </c>
      <c r="J2">
        <v>1560.43030747</v>
      </c>
    </row>
    <row r="3" spans="1:10">
      <c r="A3" t="s">
        <v>1869</v>
      </c>
      <c r="B3">
        <v>1540.3129134449</v>
      </c>
      <c r="C3">
        <v>1550.3084032307</v>
      </c>
      <c r="D3">
        <v>1560.4453635785</v>
      </c>
      <c r="E3">
        <v>1540.2914866778</v>
      </c>
      <c r="F3">
        <v>1550.4941961765</v>
      </c>
      <c r="G3">
        <v>1560.1432996924</v>
      </c>
      <c r="H3">
        <v>1540.9252678125</v>
      </c>
      <c r="I3">
        <v>1550.6479491807</v>
      </c>
      <c r="J3">
        <v>1560.4307044441</v>
      </c>
    </row>
    <row r="4" spans="1:10">
      <c r="A4" t="s">
        <v>1870</v>
      </c>
      <c r="B4">
        <v>1540.3090510733</v>
      </c>
      <c r="C4">
        <v>1550.309576842</v>
      </c>
      <c r="D4">
        <v>1560.4479391219</v>
      </c>
      <c r="E4">
        <v>1540.2895564867</v>
      </c>
      <c r="F4">
        <v>1550.4973259235</v>
      </c>
      <c r="G4">
        <v>1560.1444882413</v>
      </c>
      <c r="H4">
        <v>1540.9248825892</v>
      </c>
      <c r="I4">
        <v>1550.6465800073</v>
      </c>
      <c r="J4">
        <v>1560.4312970008</v>
      </c>
    </row>
    <row r="5" spans="1:10">
      <c r="A5" t="s">
        <v>1871</v>
      </c>
      <c r="B5">
        <v>1540.3104039389</v>
      </c>
      <c r="C5">
        <v>1550.3097718069</v>
      </c>
      <c r="D5">
        <v>1560.4447690745</v>
      </c>
      <c r="E5">
        <v>1540.2901357322</v>
      </c>
      <c r="F5">
        <v>1550.4953700691</v>
      </c>
      <c r="G5">
        <v>1560.1436945847</v>
      </c>
      <c r="H5">
        <v>1540.9254623126</v>
      </c>
      <c r="I5">
        <v>1550.6463830455</v>
      </c>
      <c r="J5">
        <v>1560.4316939754</v>
      </c>
    </row>
    <row r="6" spans="1:10">
      <c r="A6" t="s">
        <v>1872</v>
      </c>
      <c r="B6">
        <v>1540.3123341822</v>
      </c>
      <c r="C6">
        <v>1550.3117271931</v>
      </c>
      <c r="D6">
        <v>1560.4445715521</v>
      </c>
      <c r="E6">
        <v>1540.2907130914</v>
      </c>
      <c r="F6">
        <v>1550.4959570161</v>
      </c>
      <c r="G6">
        <v>1560.1419136995</v>
      </c>
      <c r="H6">
        <v>1540.9256549244</v>
      </c>
      <c r="I6">
        <v>1550.6465800073</v>
      </c>
      <c r="J6">
        <v>1560.4301099513</v>
      </c>
    </row>
    <row r="7" spans="1:10">
      <c r="A7" t="s">
        <v>1873</v>
      </c>
      <c r="B7">
        <v>1540.3119473784</v>
      </c>
      <c r="C7">
        <v>1550.3089900361</v>
      </c>
      <c r="D7">
        <v>1560.4451660559</v>
      </c>
      <c r="E7">
        <v>1540.2912923378</v>
      </c>
      <c r="F7">
        <v>1550.4969339875</v>
      </c>
      <c r="G7">
        <v>1560.1421111452</v>
      </c>
      <c r="H7">
        <v>1540.9254623126</v>
      </c>
      <c r="I7">
        <v>1550.6479491807</v>
      </c>
      <c r="J7">
        <v>1560.4305049888</v>
      </c>
    </row>
    <row r="8" spans="1:10">
      <c r="A8" t="s">
        <v>1874</v>
      </c>
      <c r="B8">
        <v>1540.3104039389</v>
      </c>
      <c r="C8">
        <v>1550.3115322277</v>
      </c>
      <c r="D8">
        <v>1560.444174571</v>
      </c>
      <c r="E8">
        <v>1540.2909074313</v>
      </c>
      <c r="F8">
        <v>1550.4951731456</v>
      </c>
      <c r="G8">
        <v>1560.141714318</v>
      </c>
      <c r="H8">
        <v>1540.9250752008</v>
      </c>
      <c r="I8">
        <v>1550.6473621187</v>
      </c>
      <c r="J8">
        <v>1560.43030747</v>
      </c>
    </row>
    <row r="9" spans="1:10">
      <c r="A9" t="s">
        <v>1875</v>
      </c>
      <c r="B9">
        <v>1540.3129134449</v>
      </c>
      <c r="C9">
        <v>1550.3091850009</v>
      </c>
      <c r="D9">
        <v>1560.4400149958</v>
      </c>
      <c r="E9">
        <v>1540.2895564867</v>
      </c>
      <c r="F9">
        <v>1550.4957600925</v>
      </c>
      <c r="G9">
        <v>1560.1419136995</v>
      </c>
      <c r="H9">
        <v>1540.9256549244</v>
      </c>
      <c r="I9">
        <v>1550.6469701068</v>
      </c>
      <c r="J9">
        <v>1560.4289209671</v>
      </c>
    </row>
    <row r="10" spans="1:10">
      <c r="A10" t="s">
        <v>1876</v>
      </c>
      <c r="B10">
        <v>1540.3129134449</v>
      </c>
      <c r="C10">
        <v>1550.3060560134</v>
      </c>
      <c r="D10">
        <v>1560.4427880435</v>
      </c>
      <c r="E10">
        <v>1540.2889772417</v>
      </c>
      <c r="F10">
        <v>1550.4965439635</v>
      </c>
      <c r="G10">
        <v>1560.1423085911</v>
      </c>
      <c r="H10">
        <v>1540.9233360327</v>
      </c>
      <c r="I10">
        <v>1550.6471670688</v>
      </c>
      <c r="J10">
        <v>1560.43030747</v>
      </c>
    </row>
    <row r="11" spans="1:10">
      <c r="A11" t="s">
        <v>1877</v>
      </c>
      <c r="B11">
        <v>1540.3129134449</v>
      </c>
      <c r="C11">
        <v>1550.3072296211</v>
      </c>
      <c r="D11">
        <v>1560.4439770488</v>
      </c>
      <c r="E11">
        <v>1540.2909074313</v>
      </c>
      <c r="F11">
        <v>1550.493804242</v>
      </c>
      <c r="G11">
        <v>1560.1431003106</v>
      </c>
      <c r="H11">
        <v>1540.9244954777</v>
      </c>
      <c r="I11">
        <v>1550.6456009351</v>
      </c>
      <c r="J11">
        <v>1560.4312970008</v>
      </c>
    </row>
    <row r="12" spans="1:10">
      <c r="A12" t="s">
        <v>1878</v>
      </c>
      <c r="B12">
        <v>1540.3129134449</v>
      </c>
      <c r="C12">
        <v>1550.3076214613</v>
      </c>
      <c r="D12">
        <v>1560.443580068</v>
      </c>
      <c r="E12">
        <v>1540.2909074313</v>
      </c>
      <c r="F12">
        <v>1550.4943911878</v>
      </c>
      <c r="G12">
        <v>1560.1429028646</v>
      </c>
      <c r="H12">
        <v>1540.9233360327</v>
      </c>
      <c r="I12">
        <v>1550.6459929463</v>
      </c>
      <c r="J12">
        <v>1560.4316939754</v>
      </c>
    </row>
    <row r="13" spans="1:10">
      <c r="A13" t="s">
        <v>1879</v>
      </c>
      <c r="B13">
        <v>1540.3109832001</v>
      </c>
      <c r="C13">
        <v>1550.3097718069</v>
      </c>
      <c r="D13">
        <v>1560.4390235175</v>
      </c>
      <c r="E13">
        <v>1540.2889772417</v>
      </c>
      <c r="F13">
        <v>1550.4947831226</v>
      </c>
      <c r="G13">
        <v>1560.1425060369</v>
      </c>
      <c r="H13">
        <v>1540.9252678125</v>
      </c>
      <c r="I13">
        <v>1550.6469701068</v>
      </c>
      <c r="J13">
        <v>1560.4297129776</v>
      </c>
    </row>
    <row r="14" spans="1:10">
      <c r="A14" t="s">
        <v>1880</v>
      </c>
      <c r="B14">
        <v>1540.3109832001</v>
      </c>
      <c r="C14">
        <v>1550.3078164257</v>
      </c>
      <c r="D14">
        <v>1560.444174571</v>
      </c>
      <c r="E14">
        <v>1540.2928376258</v>
      </c>
      <c r="F14">
        <v>1550.4955650808</v>
      </c>
      <c r="G14">
        <v>1560.1434971385</v>
      </c>
      <c r="H14">
        <v>1540.9264272604</v>
      </c>
      <c r="I14">
        <v>1550.6471670688</v>
      </c>
      <c r="J14">
        <v>1560.4328829638</v>
      </c>
    </row>
    <row r="15" spans="1:10">
      <c r="A15" t="s">
        <v>1881</v>
      </c>
      <c r="B15">
        <v>1540.3094378756</v>
      </c>
      <c r="C15">
        <v>1550.3109454203</v>
      </c>
      <c r="D15">
        <v>1560.4433825459</v>
      </c>
      <c r="E15">
        <v>1540.2916791312</v>
      </c>
      <c r="F15">
        <v>1550.4967389755</v>
      </c>
      <c r="G15">
        <v>1560.1446856878</v>
      </c>
      <c r="H15">
        <v>1540.9266198725</v>
      </c>
      <c r="I15">
        <v>1550.6456009351</v>
      </c>
      <c r="J15">
        <v>1560.4309019629</v>
      </c>
    </row>
    <row r="16" spans="1:10">
      <c r="A16" t="s">
        <v>1882</v>
      </c>
      <c r="B16">
        <v>1540.3113681165</v>
      </c>
      <c r="C16">
        <v>1550.3097718069</v>
      </c>
      <c r="D16">
        <v>1560.4412039969</v>
      </c>
      <c r="E16">
        <v>1540.2899413925</v>
      </c>
      <c r="F16">
        <v>1550.4959570161</v>
      </c>
      <c r="G16">
        <v>1560.1436945847</v>
      </c>
      <c r="H16">
        <v>1540.9250752008</v>
      </c>
      <c r="I16">
        <v>1550.6465800073</v>
      </c>
      <c r="J16">
        <v>1560.4305049888</v>
      </c>
    </row>
    <row r="17" spans="1:10">
      <c r="A17" t="s">
        <v>1883</v>
      </c>
      <c r="B17">
        <v>1540.3113681165</v>
      </c>
      <c r="C17">
        <v>1550.3111403856</v>
      </c>
      <c r="D17">
        <v>1560.4477415988</v>
      </c>
      <c r="E17">
        <v>1540.2897489396</v>
      </c>
      <c r="F17">
        <v>1550.4969339875</v>
      </c>
      <c r="G17">
        <v>1560.1429028646</v>
      </c>
      <c r="H17">
        <v>1540.9256549244</v>
      </c>
      <c r="I17">
        <v>1550.6465800073</v>
      </c>
      <c r="J17">
        <v>1560.4305049888</v>
      </c>
    </row>
    <row r="18" spans="1:10">
      <c r="A18" t="s">
        <v>1884</v>
      </c>
      <c r="B18">
        <v>1540.3123341822</v>
      </c>
      <c r="C18">
        <v>1550.3109454203</v>
      </c>
      <c r="D18">
        <v>1560.4427880435</v>
      </c>
      <c r="E18">
        <v>1540.2895564867</v>
      </c>
      <c r="F18">
        <v>1550.4932172967</v>
      </c>
      <c r="G18">
        <v>1560.1429028646</v>
      </c>
      <c r="H18">
        <v>1540.9243028662</v>
      </c>
      <c r="I18">
        <v>1550.6465800073</v>
      </c>
      <c r="J18">
        <v>1560.4301099513</v>
      </c>
    </row>
    <row r="19" spans="1:10">
      <c r="A19" t="s">
        <v>1885</v>
      </c>
      <c r="B19">
        <v>1540.3080868985</v>
      </c>
      <c r="C19">
        <v>1550.3087950714</v>
      </c>
      <c r="D19">
        <v>1560.4417984981</v>
      </c>
      <c r="E19">
        <v>1540.2885904496</v>
      </c>
      <c r="F19">
        <v>1550.4947831226</v>
      </c>
      <c r="G19">
        <v>1560.1442888592</v>
      </c>
      <c r="H19">
        <v>1540.9241083664</v>
      </c>
      <c r="I19">
        <v>1550.6473621187</v>
      </c>
      <c r="J19">
        <v>1560.4318914945</v>
      </c>
    </row>
    <row r="20" spans="1:10">
      <c r="A20" t="s">
        <v>1886</v>
      </c>
      <c r="B20">
        <v>1540.3094378756</v>
      </c>
      <c r="C20">
        <v>1550.3103586134</v>
      </c>
      <c r="D20">
        <v>1560.4431850239</v>
      </c>
      <c r="E20">
        <v>1540.2905206383</v>
      </c>
      <c r="F20">
        <v>1550.4955650808</v>
      </c>
      <c r="G20">
        <v>1560.1423085911</v>
      </c>
      <c r="H20">
        <v>1540.9244954777</v>
      </c>
      <c r="I20">
        <v>1550.6469701068</v>
      </c>
      <c r="J20">
        <v>1560.4312970008</v>
      </c>
    </row>
    <row r="21" spans="1:10">
      <c r="A21" t="s">
        <v>1887</v>
      </c>
      <c r="B21">
        <v>1540.3113681165</v>
      </c>
      <c r="C21">
        <v>1550.3084032307</v>
      </c>
      <c r="D21">
        <v>1560.4465525877</v>
      </c>
      <c r="E21">
        <v>1540.2899413925</v>
      </c>
      <c r="F21">
        <v>1550.4932172967</v>
      </c>
      <c r="G21">
        <v>1560.1436945847</v>
      </c>
      <c r="H21">
        <v>1540.9252678125</v>
      </c>
      <c r="I21">
        <v>1550.6465800073</v>
      </c>
      <c r="J21">
        <v>1560.4318914945</v>
      </c>
    </row>
    <row r="22" spans="1:10">
      <c r="A22" t="s">
        <v>1888</v>
      </c>
      <c r="B22">
        <v>1540.3086661579</v>
      </c>
      <c r="C22">
        <v>1550.3076214613</v>
      </c>
      <c r="D22">
        <v>1560.4453635785</v>
      </c>
      <c r="E22">
        <v>1540.2899413925</v>
      </c>
      <c r="F22">
        <v>1550.4965439635</v>
      </c>
      <c r="G22">
        <v>1560.1421111452</v>
      </c>
      <c r="H22">
        <v>1540.9273940978</v>
      </c>
      <c r="I22">
        <v>1550.6469701068</v>
      </c>
      <c r="J22">
        <v>1560.4320909501</v>
      </c>
    </row>
    <row r="23" spans="1:10">
      <c r="A23" t="s">
        <v>1889</v>
      </c>
      <c r="B23">
        <v>1540.3105963969</v>
      </c>
      <c r="C23">
        <v>1550.3084032307</v>
      </c>
      <c r="D23">
        <v>1560.4463550649</v>
      </c>
      <c r="E23">
        <v>1540.2910998845</v>
      </c>
      <c r="F23">
        <v>1550.4957600925</v>
      </c>
      <c r="G23">
        <v>1560.1421111452</v>
      </c>
      <c r="H23">
        <v>1540.9241083664</v>
      </c>
      <c r="I23">
        <v>1550.6481442308</v>
      </c>
      <c r="J23">
        <v>1560.4330804832</v>
      </c>
    </row>
    <row r="24" spans="1:10">
      <c r="A24" t="s">
        <v>1890</v>
      </c>
      <c r="B24">
        <v>1540.3136851668</v>
      </c>
      <c r="C24">
        <v>1550.3103586134</v>
      </c>
      <c r="D24">
        <v>1560.4429855654</v>
      </c>
      <c r="E24">
        <v>1540.2914866778</v>
      </c>
      <c r="F24">
        <v>1550.4965439635</v>
      </c>
      <c r="G24">
        <v>1560.1432996924</v>
      </c>
      <c r="H24">
        <v>1540.9279738232</v>
      </c>
      <c r="I24">
        <v>1550.6465800073</v>
      </c>
      <c r="J24">
        <v>1560.4305049888</v>
      </c>
    </row>
    <row r="25" spans="1:10">
      <c r="A25" t="s">
        <v>1891</v>
      </c>
      <c r="B25">
        <v>1540.3113681165</v>
      </c>
      <c r="C25">
        <v>1550.309576842</v>
      </c>
      <c r="D25">
        <v>1560.4443740298</v>
      </c>
      <c r="E25">
        <v>1540.2885904496</v>
      </c>
      <c r="F25">
        <v>1550.4951731456</v>
      </c>
      <c r="G25">
        <v>1560.1419136995</v>
      </c>
      <c r="H25">
        <v>1540.9239157549</v>
      </c>
      <c r="I25">
        <v>1550.6469701068</v>
      </c>
      <c r="J25">
        <v>1560.4305049888</v>
      </c>
    </row>
    <row r="26" spans="1:10">
      <c r="A26" t="s">
        <v>1892</v>
      </c>
      <c r="B26">
        <v>1540.3094378756</v>
      </c>
      <c r="C26">
        <v>1550.3082082661</v>
      </c>
      <c r="D26">
        <v>1560.4457605602</v>
      </c>
      <c r="E26">
        <v>1540.2907130914</v>
      </c>
      <c r="F26">
        <v>1550.4951731456</v>
      </c>
      <c r="G26">
        <v>1560.1423085911</v>
      </c>
      <c r="H26">
        <v>1540.9264272604</v>
      </c>
      <c r="I26">
        <v>1550.6487312934</v>
      </c>
      <c r="J26">
        <v>1560.4305049888</v>
      </c>
    </row>
    <row r="27" spans="1:10">
      <c r="A27" t="s">
        <v>1893</v>
      </c>
      <c r="B27">
        <v>1540.3094378756</v>
      </c>
      <c r="C27">
        <v>1550.3058610494</v>
      </c>
      <c r="D27">
        <v>1560.444966597</v>
      </c>
      <c r="E27">
        <v>1540.2899413925</v>
      </c>
      <c r="F27">
        <v>1550.4955650808</v>
      </c>
      <c r="G27">
        <v>1560.1425060369</v>
      </c>
      <c r="H27">
        <v>1540.9244954777</v>
      </c>
      <c r="I27">
        <v>1550.6465800073</v>
      </c>
      <c r="J27">
        <v>1560.4316939754</v>
      </c>
    </row>
    <row r="28" spans="1:10">
      <c r="A28" t="s">
        <v>1894</v>
      </c>
      <c r="B28">
        <v>1540.3090510733</v>
      </c>
      <c r="C28">
        <v>1550.3097718069</v>
      </c>
      <c r="D28">
        <v>1560.4451660559</v>
      </c>
      <c r="E28">
        <v>1540.2901357322</v>
      </c>
      <c r="F28">
        <v>1550.4953700691</v>
      </c>
      <c r="G28">
        <v>1560.1429028646</v>
      </c>
      <c r="H28">
        <v>1540.9258475363</v>
      </c>
      <c r="I28">
        <v>1550.6485362432</v>
      </c>
      <c r="J28">
        <v>1560.4312970008</v>
      </c>
    </row>
    <row r="29" spans="1:10">
      <c r="A29" t="s">
        <v>1895</v>
      </c>
      <c r="B29">
        <v>1540.3127190994</v>
      </c>
      <c r="C29">
        <v>1550.3076214613</v>
      </c>
      <c r="D29">
        <v>1560.4421935415</v>
      </c>
      <c r="E29">
        <v>1540.2905206383</v>
      </c>
      <c r="F29">
        <v>1550.4945861992</v>
      </c>
      <c r="G29">
        <v>1560.1438939666</v>
      </c>
      <c r="H29">
        <v>1540.9256549244</v>
      </c>
      <c r="I29">
        <v>1550.6459929463</v>
      </c>
      <c r="J29">
        <v>1560.4297129776</v>
      </c>
    </row>
    <row r="30" spans="1:10">
      <c r="A30" t="s">
        <v>1896</v>
      </c>
      <c r="B30">
        <v>1540.3090510733</v>
      </c>
      <c r="C30">
        <v>1550.3101636484</v>
      </c>
      <c r="D30">
        <v>1560.443580068</v>
      </c>
      <c r="E30">
        <v>1540.2895564867</v>
      </c>
      <c r="F30">
        <v>1550.4951731456</v>
      </c>
      <c r="G30">
        <v>1560.1427054186</v>
      </c>
      <c r="H30">
        <v>1540.9252678125</v>
      </c>
      <c r="I30">
        <v>1550.6477522185</v>
      </c>
      <c r="J30">
        <v>1560.4297129776</v>
      </c>
    </row>
    <row r="31" spans="1:10">
      <c r="A31" t="s">
        <v>1897</v>
      </c>
      <c r="B31">
        <v>1540.3104039389</v>
      </c>
      <c r="C31">
        <v>1550.3084032307</v>
      </c>
      <c r="D31">
        <v>1560.4445715521</v>
      </c>
      <c r="E31">
        <v>1540.2901357322</v>
      </c>
      <c r="F31">
        <v>1550.4959570161</v>
      </c>
      <c r="G31">
        <v>1560.1442888592</v>
      </c>
      <c r="H31">
        <v>1540.9252678125</v>
      </c>
      <c r="I31">
        <v>1550.6463830455</v>
      </c>
      <c r="J31">
        <v>1560.4312970008</v>
      </c>
    </row>
    <row r="32" spans="1:10">
      <c r="A32" t="s">
        <v>1898</v>
      </c>
      <c r="B32">
        <v>1540.3132983623</v>
      </c>
      <c r="C32">
        <v>1550.3084032307</v>
      </c>
      <c r="D32">
        <v>1560.4457605602</v>
      </c>
      <c r="E32">
        <v>1540.2905206383</v>
      </c>
      <c r="F32">
        <v>1550.4945861992</v>
      </c>
      <c r="G32">
        <v>1560.1434971385</v>
      </c>
      <c r="H32">
        <v>1540.9248825892</v>
      </c>
      <c r="I32">
        <v>1550.6479491807</v>
      </c>
      <c r="J32">
        <v>1560.4305049888</v>
      </c>
    </row>
    <row r="33" spans="1:10">
      <c r="A33" t="s">
        <v>1899</v>
      </c>
      <c r="B33">
        <v>1540.3100171361</v>
      </c>
      <c r="C33">
        <v>1550.3142693937</v>
      </c>
      <c r="D33">
        <v>1560.4487311517</v>
      </c>
      <c r="E33">
        <v>1540.2899413925</v>
      </c>
      <c r="F33">
        <v>1550.4963470397</v>
      </c>
      <c r="G33">
        <v>1560.1423085911</v>
      </c>
      <c r="H33">
        <v>1540.9248825892</v>
      </c>
      <c r="I33">
        <v>1550.6469701068</v>
      </c>
      <c r="J33">
        <v>1560.4309019629</v>
      </c>
    </row>
    <row r="34" spans="1:10">
      <c r="A34" t="s">
        <v>1900</v>
      </c>
      <c r="B34">
        <v>1540.3109832001</v>
      </c>
      <c r="C34">
        <v>1550.3076214613</v>
      </c>
      <c r="D34">
        <v>1560.4463550649</v>
      </c>
      <c r="E34">
        <v>1540.2909074313</v>
      </c>
      <c r="F34">
        <v>1550.4932172967</v>
      </c>
      <c r="G34">
        <v>1560.1427054186</v>
      </c>
      <c r="H34">
        <v>1540.9277793224</v>
      </c>
      <c r="I34">
        <v>1550.6473621187</v>
      </c>
      <c r="J34">
        <v>1560.4318914945</v>
      </c>
    </row>
    <row r="35" spans="1:10">
      <c r="A35" t="s">
        <v>1901</v>
      </c>
      <c r="B35">
        <v>1540.3096303334</v>
      </c>
      <c r="C35">
        <v>1550.3129008095</v>
      </c>
      <c r="D35">
        <v>1560.4431850239</v>
      </c>
      <c r="E35">
        <v>1540.2895564867</v>
      </c>
      <c r="F35">
        <v>1550.4953700691</v>
      </c>
      <c r="G35">
        <v>1560.1442888592</v>
      </c>
      <c r="H35">
        <v>1540.9264272604</v>
      </c>
      <c r="I35">
        <v>1550.6469701068</v>
      </c>
      <c r="J35">
        <v>1560.4312970008</v>
      </c>
    </row>
    <row r="36" spans="1:10">
      <c r="A36" t="s">
        <v>1902</v>
      </c>
      <c r="B36">
        <v>1540.3123341822</v>
      </c>
      <c r="C36">
        <v>1550.3097718069</v>
      </c>
      <c r="D36">
        <v>1560.444174571</v>
      </c>
      <c r="E36">
        <v>1540.2907130914</v>
      </c>
      <c r="F36">
        <v>1550.4945861992</v>
      </c>
      <c r="G36">
        <v>1560.1423085911</v>
      </c>
      <c r="H36">
        <v>1540.9266198725</v>
      </c>
      <c r="I36">
        <v>1550.6471670688</v>
      </c>
      <c r="J36">
        <v>1560.4314964563</v>
      </c>
    </row>
    <row r="37" spans="1:10">
      <c r="A37" t="s">
        <v>1903</v>
      </c>
      <c r="B37">
        <v>1540.3104039389</v>
      </c>
      <c r="C37">
        <v>1550.3101636484</v>
      </c>
      <c r="D37">
        <v>1560.4425905216</v>
      </c>
      <c r="E37">
        <v>1540.2909074313</v>
      </c>
      <c r="F37">
        <v>1550.4957600925</v>
      </c>
      <c r="G37">
        <v>1560.141714318</v>
      </c>
      <c r="H37">
        <v>1540.927006985</v>
      </c>
      <c r="I37">
        <v>1550.6487312934</v>
      </c>
      <c r="J37">
        <v>1560.4307044441</v>
      </c>
    </row>
    <row r="38" spans="1:10">
      <c r="A38" t="s">
        <v>1904</v>
      </c>
      <c r="B38">
        <v>1540.3104039389</v>
      </c>
      <c r="C38">
        <v>1550.3064478529</v>
      </c>
      <c r="D38">
        <v>1560.4431850239</v>
      </c>
      <c r="E38">
        <v>1540.2901357322</v>
      </c>
      <c r="F38">
        <v>1550.4945861992</v>
      </c>
      <c r="G38">
        <v>1560.1431003106</v>
      </c>
      <c r="H38">
        <v>1540.9254623126</v>
      </c>
      <c r="I38">
        <v>1550.6465800073</v>
      </c>
      <c r="J38">
        <v>1560.4307044441</v>
      </c>
    </row>
    <row r="39" spans="1:10">
      <c r="A39" t="s">
        <v>1905</v>
      </c>
      <c r="B39">
        <v>1540.3080868985</v>
      </c>
      <c r="C39">
        <v>1550.3097718069</v>
      </c>
      <c r="D39">
        <v>1560.4437795266</v>
      </c>
      <c r="E39">
        <v>1540.2910998845</v>
      </c>
      <c r="F39">
        <v>1550.4953700691</v>
      </c>
      <c r="G39">
        <v>1560.1427054186</v>
      </c>
      <c r="H39">
        <v>1540.9252678125</v>
      </c>
      <c r="I39">
        <v>1550.6456009351</v>
      </c>
      <c r="J39">
        <v>1560.4312970008</v>
      </c>
    </row>
    <row r="40" spans="1:10">
      <c r="A40" t="s">
        <v>1906</v>
      </c>
      <c r="B40">
        <v>1540.3098246781</v>
      </c>
      <c r="C40">
        <v>1550.3097718069</v>
      </c>
      <c r="D40">
        <v>1560.4404100383</v>
      </c>
      <c r="E40">
        <v>1540.2889772417</v>
      </c>
      <c r="F40">
        <v>1550.4924353408</v>
      </c>
      <c r="G40">
        <v>1560.1438939666</v>
      </c>
      <c r="H40">
        <v>1540.9244954777</v>
      </c>
      <c r="I40">
        <v>1550.6461879959</v>
      </c>
      <c r="J40">
        <v>1560.4305049888</v>
      </c>
    </row>
    <row r="41" spans="1:10">
      <c r="A41" t="s">
        <v>1907</v>
      </c>
      <c r="B41">
        <v>1540.3086661579</v>
      </c>
      <c r="C41">
        <v>1550.3111403856</v>
      </c>
      <c r="D41">
        <v>1560.44159904</v>
      </c>
      <c r="E41">
        <v>1540.2897489396</v>
      </c>
      <c r="F41">
        <v>1550.4951731456</v>
      </c>
      <c r="G41">
        <v>1560.1419136995</v>
      </c>
      <c r="H41">
        <v>1540.9258475363</v>
      </c>
      <c r="I41">
        <v>1550.6450138748</v>
      </c>
      <c r="J41">
        <v>1560.4316939754</v>
      </c>
    </row>
    <row r="42" spans="1:10">
      <c r="A42" t="s">
        <v>1908</v>
      </c>
      <c r="B42">
        <v>1540.3077000968</v>
      </c>
      <c r="C42">
        <v>1550.3078164257</v>
      </c>
      <c r="D42">
        <v>1560.444966597</v>
      </c>
      <c r="E42">
        <v>1540.2909074313</v>
      </c>
      <c r="F42">
        <v>1550.4953700691</v>
      </c>
      <c r="G42">
        <v>1560.1419136995</v>
      </c>
      <c r="H42">
        <v>1540.9241083664</v>
      </c>
      <c r="I42">
        <v>1550.6469701068</v>
      </c>
      <c r="J42">
        <v>1560.4316939754</v>
      </c>
    </row>
    <row r="43" spans="1:10">
      <c r="A43" t="s">
        <v>1909</v>
      </c>
      <c r="B43">
        <v>1540.3132983623</v>
      </c>
      <c r="C43">
        <v>1550.3101636484</v>
      </c>
      <c r="D43">
        <v>1560.444174571</v>
      </c>
      <c r="E43">
        <v>1540.2910998845</v>
      </c>
      <c r="F43">
        <v>1550.4977159478</v>
      </c>
      <c r="G43">
        <v>1560.1438939666</v>
      </c>
      <c r="H43">
        <v>1540.9254623126</v>
      </c>
      <c r="I43">
        <v>1550.6479491807</v>
      </c>
      <c r="J43">
        <v>1560.4310994819</v>
      </c>
    </row>
    <row r="44" spans="1:10">
      <c r="A44" t="s">
        <v>1910</v>
      </c>
      <c r="B44">
        <v>1540.3080868985</v>
      </c>
      <c r="C44">
        <v>1550.3058610494</v>
      </c>
      <c r="D44">
        <v>1560.4437795266</v>
      </c>
      <c r="E44">
        <v>1540.2897489396</v>
      </c>
      <c r="F44">
        <v>1550.4945861992</v>
      </c>
      <c r="G44">
        <v>1560.1429028646</v>
      </c>
      <c r="H44">
        <v>1540.9231434214</v>
      </c>
      <c r="I44">
        <v>1550.6485362432</v>
      </c>
      <c r="J44">
        <v>1560.4305049888</v>
      </c>
    </row>
    <row r="45" spans="1:10">
      <c r="A45" t="s">
        <v>1911</v>
      </c>
      <c r="B45">
        <v>1540.3142644305</v>
      </c>
      <c r="C45">
        <v>1550.3136825842</v>
      </c>
      <c r="D45">
        <v>1560.4461556056</v>
      </c>
      <c r="E45">
        <v>1540.2901357322</v>
      </c>
      <c r="F45">
        <v>1550.4936092308</v>
      </c>
      <c r="G45">
        <v>1560.1429028646</v>
      </c>
      <c r="H45">
        <v>1540.9252678125</v>
      </c>
      <c r="I45">
        <v>1550.6459929463</v>
      </c>
      <c r="J45">
        <v>1560.4314964563</v>
      </c>
    </row>
    <row r="46" spans="1:10">
      <c r="A46" t="s">
        <v>1912</v>
      </c>
      <c r="B46">
        <v>1540.3084737004</v>
      </c>
      <c r="C46">
        <v>1550.3093799657</v>
      </c>
      <c r="D46">
        <v>1560.4457605602</v>
      </c>
      <c r="E46">
        <v>1540.2901357322</v>
      </c>
      <c r="F46">
        <v>1550.4961520279</v>
      </c>
      <c r="G46">
        <v>1560.1421111452</v>
      </c>
      <c r="H46">
        <v>1540.9254623126</v>
      </c>
      <c r="I46">
        <v>1550.6469701068</v>
      </c>
      <c r="J46">
        <v>1560.4305049888</v>
      </c>
    </row>
    <row r="47" spans="1:10">
      <c r="A47" t="s">
        <v>1913</v>
      </c>
      <c r="B47">
        <v>1540.3115605748</v>
      </c>
      <c r="C47">
        <v>1550.3109454203</v>
      </c>
      <c r="D47">
        <v>1560.4431850239</v>
      </c>
      <c r="E47">
        <v>1540.2901357322</v>
      </c>
      <c r="F47">
        <v>1550.4951731456</v>
      </c>
      <c r="G47">
        <v>1560.1427054186</v>
      </c>
      <c r="H47">
        <v>1540.9268143729</v>
      </c>
      <c r="I47">
        <v>1550.6463830455</v>
      </c>
      <c r="J47">
        <v>1560.428523994</v>
      </c>
    </row>
    <row r="48" spans="1:10">
      <c r="A48" t="s">
        <v>1914</v>
      </c>
      <c r="B48">
        <v>1540.3090510733</v>
      </c>
      <c r="C48">
        <v>1550.3089900361</v>
      </c>
      <c r="D48">
        <v>1560.4437795266</v>
      </c>
      <c r="E48">
        <v>1540.2895564867</v>
      </c>
      <c r="F48">
        <v>1550.4959570161</v>
      </c>
      <c r="G48">
        <v>1560.1423085911</v>
      </c>
      <c r="H48">
        <v>1540.9248825892</v>
      </c>
      <c r="I48">
        <v>1550.6477522185</v>
      </c>
      <c r="J48">
        <v>1560.4305049888</v>
      </c>
    </row>
    <row r="49" spans="1:10">
      <c r="A49" t="s">
        <v>1915</v>
      </c>
      <c r="B49">
        <v>1540.3090510733</v>
      </c>
      <c r="C49">
        <v>1550.309576842</v>
      </c>
      <c r="D49">
        <v>1560.444966597</v>
      </c>
      <c r="E49">
        <v>1540.2887829022</v>
      </c>
      <c r="F49">
        <v>1550.4973259235</v>
      </c>
      <c r="G49">
        <v>1560.1431003106</v>
      </c>
      <c r="H49">
        <v>1540.9258475363</v>
      </c>
      <c r="I49">
        <v>1550.6493183565</v>
      </c>
      <c r="J49">
        <v>1560.4310994819</v>
      </c>
    </row>
    <row r="50" spans="1:10">
      <c r="A50" t="s">
        <v>1916</v>
      </c>
      <c r="B50">
        <v>1540.3107888551</v>
      </c>
      <c r="C50">
        <v>1550.3089900361</v>
      </c>
      <c r="D50">
        <v>1560.4459580829</v>
      </c>
      <c r="E50">
        <v>1540.2905206383</v>
      </c>
      <c r="F50">
        <v>1550.4986948333</v>
      </c>
      <c r="G50">
        <v>1560.1431003106</v>
      </c>
      <c r="H50">
        <v>1540.9248825892</v>
      </c>
      <c r="I50">
        <v>1550.6479491807</v>
      </c>
      <c r="J50">
        <v>1560.4326854444</v>
      </c>
    </row>
    <row r="51" spans="1:10">
      <c r="A51" t="s">
        <v>1917</v>
      </c>
      <c r="B51">
        <v>1540.3096303334</v>
      </c>
      <c r="C51">
        <v>1550.3089900361</v>
      </c>
      <c r="D51">
        <v>1560.4453635785</v>
      </c>
      <c r="E51">
        <v>1540.2895564867</v>
      </c>
      <c r="F51">
        <v>1550.4943911878</v>
      </c>
      <c r="G51">
        <v>1560.1440914129</v>
      </c>
      <c r="H51">
        <v>1540.9241083664</v>
      </c>
      <c r="I51">
        <v>1550.6456009351</v>
      </c>
      <c r="J51">
        <v>1560.4314964563</v>
      </c>
    </row>
    <row r="52" spans="1:10">
      <c r="A52" t="s">
        <v>1918</v>
      </c>
      <c r="B52">
        <v>1540.3119473784</v>
      </c>
      <c r="C52">
        <v>1550.3103586134</v>
      </c>
      <c r="D52">
        <v>1560.4443740298</v>
      </c>
      <c r="E52">
        <v>1540.2910998845</v>
      </c>
      <c r="F52">
        <v>1550.4967389755</v>
      </c>
      <c r="G52">
        <v>1560.1429028646</v>
      </c>
      <c r="H52">
        <v>1540.9260401482</v>
      </c>
      <c r="I52">
        <v>1550.6463830455</v>
      </c>
      <c r="J52">
        <v>1560.4318914945</v>
      </c>
    </row>
    <row r="53" spans="1:10">
      <c r="A53" t="s">
        <v>1919</v>
      </c>
      <c r="B53">
        <v>1540.3142644305</v>
      </c>
      <c r="C53">
        <v>1550.3097718069</v>
      </c>
      <c r="D53">
        <v>1560.4481366452</v>
      </c>
      <c r="E53">
        <v>1540.2920659248</v>
      </c>
      <c r="F53">
        <v>1550.4959570161</v>
      </c>
      <c r="G53">
        <v>1560.1411200454</v>
      </c>
      <c r="H53">
        <v>1540.927006985</v>
      </c>
      <c r="I53">
        <v>1550.6483392809</v>
      </c>
      <c r="J53">
        <v>1560.4310994819</v>
      </c>
    </row>
    <row r="54" spans="1:10">
      <c r="A54" t="s">
        <v>1920</v>
      </c>
      <c r="B54">
        <v>1540.3132983623</v>
      </c>
      <c r="C54">
        <v>1550.3103586134</v>
      </c>
      <c r="D54">
        <v>1560.4451660559</v>
      </c>
      <c r="E54">
        <v>1540.2899413925</v>
      </c>
      <c r="F54">
        <v>1550.4965439635</v>
      </c>
      <c r="G54">
        <v>1560.1425060369</v>
      </c>
      <c r="H54">
        <v>1540.9248825892</v>
      </c>
      <c r="I54">
        <v>1550.6473621187</v>
      </c>
      <c r="J54">
        <v>1560.4312970008</v>
      </c>
    </row>
    <row r="55" spans="1:10">
      <c r="A55" t="s">
        <v>1921</v>
      </c>
      <c r="B55">
        <v>1540.3100171361</v>
      </c>
      <c r="C55">
        <v>1550.3109454203</v>
      </c>
      <c r="D55">
        <v>1560.4419960198</v>
      </c>
      <c r="E55">
        <v>1540.2905206383</v>
      </c>
      <c r="F55">
        <v>1550.4971289995</v>
      </c>
      <c r="G55">
        <v>1560.1434971385</v>
      </c>
      <c r="H55">
        <v>1540.9262346484</v>
      </c>
      <c r="I55">
        <v>1550.6479491807</v>
      </c>
      <c r="J55">
        <v>1560.4309019629</v>
      </c>
    </row>
    <row r="56" spans="1:10">
      <c r="A56" t="s">
        <v>1922</v>
      </c>
      <c r="B56">
        <v>1540.3129134449</v>
      </c>
      <c r="C56">
        <v>1550.3103586134</v>
      </c>
      <c r="D56">
        <v>1560.445561101</v>
      </c>
      <c r="E56">
        <v>1540.2907130914</v>
      </c>
      <c r="F56">
        <v>1550.4955650808</v>
      </c>
      <c r="G56">
        <v>1560.1425060369</v>
      </c>
      <c r="H56">
        <v>1540.9256549244</v>
      </c>
      <c r="I56">
        <v>1550.6471670688</v>
      </c>
      <c r="J56">
        <v>1560.4322884694</v>
      </c>
    </row>
    <row r="57" spans="1:10">
      <c r="A57" t="s">
        <v>1923</v>
      </c>
      <c r="B57">
        <v>1540.3096303334</v>
      </c>
      <c r="C57">
        <v>1550.3082082661</v>
      </c>
      <c r="D57">
        <v>1560.4433825459</v>
      </c>
      <c r="E57">
        <v>1540.2901357322</v>
      </c>
      <c r="F57">
        <v>1550.4971289995</v>
      </c>
      <c r="G57">
        <v>1560.1421111452</v>
      </c>
      <c r="H57">
        <v>1540.9258475363</v>
      </c>
      <c r="I57">
        <v>1550.6473621187</v>
      </c>
      <c r="J57">
        <v>1560.4301099513</v>
      </c>
    </row>
    <row r="58" spans="1:10">
      <c r="A58" t="s">
        <v>1924</v>
      </c>
      <c r="B58">
        <v>1540.3113681165</v>
      </c>
      <c r="C58">
        <v>1550.3078164257</v>
      </c>
      <c r="D58">
        <v>1560.443580068</v>
      </c>
      <c r="E58">
        <v>1540.2910998845</v>
      </c>
      <c r="F58">
        <v>1550.4969339875</v>
      </c>
      <c r="G58">
        <v>1560.1425060369</v>
      </c>
      <c r="H58">
        <v>1540.9252678125</v>
      </c>
      <c r="I58">
        <v>1550.6479491807</v>
      </c>
      <c r="J58">
        <v>1560.43030747</v>
      </c>
    </row>
    <row r="59" spans="1:10">
      <c r="A59" t="s">
        <v>1925</v>
      </c>
      <c r="B59">
        <v>1540.3115605748</v>
      </c>
      <c r="C59">
        <v>1550.3091850009</v>
      </c>
      <c r="D59">
        <v>1560.4447690745</v>
      </c>
      <c r="E59">
        <v>1540.2907130914</v>
      </c>
      <c r="F59">
        <v>1550.4936092308</v>
      </c>
      <c r="G59">
        <v>1560.1421111452</v>
      </c>
      <c r="H59">
        <v>1540.9239157549</v>
      </c>
      <c r="I59">
        <v>1550.6446237764</v>
      </c>
      <c r="J59">
        <v>1560.4309019629</v>
      </c>
    </row>
    <row r="60" spans="1:10">
      <c r="A60" t="s">
        <v>1926</v>
      </c>
      <c r="B60">
        <v>1540.3109832001</v>
      </c>
      <c r="C60">
        <v>1550.3070346568</v>
      </c>
      <c r="D60">
        <v>1560.4465525877</v>
      </c>
      <c r="E60">
        <v>1540.2907130914</v>
      </c>
      <c r="F60">
        <v>1550.4955650808</v>
      </c>
      <c r="G60">
        <v>1560.1425060369</v>
      </c>
      <c r="H60">
        <v>1540.9266198725</v>
      </c>
      <c r="I60">
        <v>1550.6483392809</v>
      </c>
      <c r="J60">
        <v>1560.4307044441</v>
      </c>
    </row>
    <row r="61" spans="1:10">
      <c r="A61" t="s">
        <v>1927</v>
      </c>
      <c r="B61">
        <v>1540.3071208381</v>
      </c>
      <c r="C61">
        <v>1550.3117271931</v>
      </c>
      <c r="D61">
        <v>1560.4433825459</v>
      </c>
      <c r="E61">
        <v>1540.2901357322</v>
      </c>
      <c r="F61">
        <v>1550.4965439635</v>
      </c>
      <c r="G61">
        <v>1560.1432996924</v>
      </c>
      <c r="H61">
        <v>1540.9244954777</v>
      </c>
      <c r="I61">
        <v>1550.6465800073</v>
      </c>
      <c r="J61">
        <v>1560.4307044441</v>
      </c>
    </row>
    <row r="62" spans="1:10">
      <c r="A62" t="s">
        <v>1928</v>
      </c>
      <c r="B62">
        <v>1540.3109832001</v>
      </c>
      <c r="C62">
        <v>1550.3103586134</v>
      </c>
      <c r="D62">
        <v>1560.4431850239</v>
      </c>
      <c r="E62">
        <v>1540.2895564867</v>
      </c>
      <c r="F62">
        <v>1550.4943911878</v>
      </c>
      <c r="G62">
        <v>1560.1429028646</v>
      </c>
      <c r="H62">
        <v>1540.9233360327</v>
      </c>
      <c r="I62">
        <v>1550.6475571686</v>
      </c>
      <c r="J62">
        <v>1560.4310994819</v>
      </c>
    </row>
    <row r="63" spans="1:10">
      <c r="A63" t="s">
        <v>1929</v>
      </c>
      <c r="B63">
        <v>1540.3090510733</v>
      </c>
      <c r="C63">
        <v>1550.3078164257</v>
      </c>
      <c r="D63">
        <v>1560.4431850239</v>
      </c>
      <c r="E63">
        <v>1540.2895564867</v>
      </c>
      <c r="F63">
        <v>1550.4986948333</v>
      </c>
      <c r="G63">
        <v>1560.1442888592</v>
      </c>
      <c r="H63">
        <v>1540.9252678125</v>
      </c>
      <c r="I63">
        <v>1550.6463830455</v>
      </c>
      <c r="J63">
        <v>1560.4312970008</v>
      </c>
    </row>
    <row r="64" spans="1:10">
      <c r="A64" t="s">
        <v>1930</v>
      </c>
      <c r="B64">
        <v>1540.3096303334</v>
      </c>
      <c r="C64">
        <v>1550.3089900361</v>
      </c>
      <c r="D64">
        <v>1560.4475421391</v>
      </c>
      <c r="E64">
        <v>1540.2907130914</v>
      </c>
      <c r="F64">
        <v>1550.4957600925</v>
      </c>
      <c r="G64">
        <v>1560.1431003106</v>
      </c>
      <c r="H64">
        <v>1540.9262346484</v>
      </c>
      <c r="I64">
        <v>1550.6459929463</v>
      </c>
      <c r="J64">
        <v>1560.4310994819</v>
      </c>
    </row>
    <row r="65" spans="1:10">
      <c r="A65" t="s">
        <v>1931</v>
      </c>
      <c r="B65">
        <v>1540.3129134449</v>
      </c>
      <c r="C65">
        <v>1550.3109454203</v>
      </c>
      <c r="D65">
        <v>1560.4404100383</v>
      </c>
      <c r="E65">
        <v>1540.2901357322</v>
      </c>
      <c r="F65">
        <v>1550.4947831226</v>
      </c>
      <c r="G65">
        <v>1560.1421111452</v>
      </c>
      <c r="H65">
        <v>1540.9252678125</v>
      </c>
      <c r="I65">
        <v>1550.6450138748</v>
      </c>
      <c r="J65">
        <v>1560.4299104962</v>
      </c>
    </row>
    <row r="66" spans="1:10">
      <c r="A66" t="s">
        <v>1932</v>
      </c>
      <c r="B66">
        <v>1540.3094378756</v>
      </c>
      <c r="C66">
        <v>1550.3076214613</v>
      </c>
      <c r="D66">
        <v>1560.444174571</v>
      </c>
      <c r="E66">
        <v>1540.2899413925</v>
      </c>
      <c r="F66">
        <v>1550.4961520279</v>
      </c>
      <c r="G66">
        <v>1560.1421111452</v>
      </c>
      <c r="H66">
        <v>1540.9243028662</v>
      </c>
      <c r="I66">
        <v>1550.6473621187</v>
      </c>
      <c r="J66">
        <v>1560.4309019629</v>
      </c>
    </row>
    <row r="67" spans="1:10">
      <c r="A67" t="s">
        <v>1933</v>
      </c>
      <c r="B67">
        <v>1540.3104039389</v>
      </c>
      <c r="C67">
        <v>1550.3078164257</v>
      </c>
      <c r="D67">
        <v>1560.4463550649</v>
      </c>
      <c r="E67">
        <v>1540.2909074313</v>
      </c>
      <c r="F67">
        <v>1550.4930222856</v>
      </c>
      <c r="G67">
        <v>1560.1432996924</v>
      </c>
      <c r="H67">
        <v>1540.9254623126</v>
      </c>
      <c r="I67">
        <v>1550.6475571686</v>
      </c>
      <c r="J67">
        <v>1560.4316939754</v>
      </c>
    </row>
    <row r="68" spans="1:10">
      <c r="A68" t="s">
        <v>1934</v>
      </c>
      <c r="B68">
        <v>1540.3100171361</v>
      </c>
      <c r="C68">
        <v>1550.3082082661</v>
      </c>
      <c r="D68">
        <v>1560.444174571</v>
      </c>
      <c r="E68">
        <v>1540.2899413925</v>
      </c>
      <c r="F68">
        <v>1550.4957600925</v>
      </c>
      <c r="G68">
        <v>1560.1429028646</v>
      </c>
      <c r="H68">
        <v>1540.9258475363</v>
      </c>
      <c r="I68">
        <v>1550.6473621187</v>
      </c>
      <c r="J68">
        <v>1560.4316939754</v>
      </c>
    </row>
    <row r="69" spans="1:10">
      <c r="A69" t="s">
        <v>1935</v>
      </c>
      <c r="B69">
        <v>1540.3136851668</v>
      </c>
      <c r="C69">
        <v>1550.306642817</v>
      </c>
      <c r="D69">
        <v>1560.4412039969</v>
      </c>
      <c r="E69">
        <v>1540.2909074313</v>
      </c>
      <c r="F69">
        <v>1550.4967389755</v>
      </c>
      <c r="G69">
        <v>1560.1442888592</v>
      </c>
      <c r="H69">
        <v>1540.9252678125</v>
      </c>
      <c r="I69">
        <v>1550.6469701068</v>
      </c>
      <c r="J69">
        <v>1560.4326854444</v>
      </c>
    </row>
    <row r="70" spans="1:10">
      <c r="A70" t="s">
        <v>1936</v>
      </c>
      <c r="B70">
        <v>1540.3067359238</v>
      </c>
      <c r="C70">
        <v>1550.3103586134</v>
      </c>
      <c r="D70">
        <v>1560.4443740298</v>
      </c>
      <c r="E70">
        <v>1540.2905206383</v>
      </c>
      <c r="F70">
        <v>1550.4957600925</v>
      </c>
      <c r="G70">
        <v>1560.1432996924</v>
      </c>
      <c r="H70">
        <v>1540.9250752008</v>
      </c>
      <c r="I70">
        <v>1550.6485362432</v>
      </c>
      <c r="J70">
        <v>1560.4310994819</v>
      </c>
    </row>
    <row r="71" spans="1:10">
      <c r="A71" t="s">
        <v>1937</v>
      </c>
      <c r="B71">
        <v>1540.3104039389</v>
      </c>
      <c r="C71">
        <v>1550.309576842</v>
      </c>
      <c r="D71">
        <v>1560.4457605602</v>
      </c>
      <c r="E71">
        <v>1540.2914866778</v>
      </c>
      <c r="F71">
        <v>1550.4959570161</v>
      </c>
      <c r="G71">
        <v>1560.1427054186</v>
      </c>
      <c r="H71">
        <v>1540.9271995972</v>
      </c>
      <c r="I71">
        <v>1550.6469701068</v>
      </c>
      <c r="J71">
        <v>1560.4312970008</v>
      </c>
    </row>
    <row r="72" spans="1:10">
      <c r="A72" t="s">
        <v>1938</v>
      </c>
      <c r="B72">
        <v>1540.3100171361</v>
      </c>
      <c r="C72">
        <v>1550.3103586134</v>
      </c>
      <c r="D72">
        <v>1560.4423929998</v>
      </c>
      <c r="E72">
        <v>1540.2905206383</v>
      </c>
      <c r="F72">
        <v>1550.4943911878</v>
      </c>
      <c r="G72">
        <v>1560.1434971385</v>
      </c>
      <c r="H72">
        <v>1540.9262346484</v>
      </c>
      <c r="I72">
        <v>1550.6475571686</v>
      </c>
      <c r="J72">
        <v>1560.428523994</v>
      </c>
    </row>
    <row r="73" spans="1:10">
      <c r="A73" t="s">
        <v>1939</v>
      </c>
      <c r="B73">
        <v>1540.3161946835</v>
      </c>
      <c r="C73">
        <v>1550.3082082661</v>
      </c>
      <c r="D73">
        <v>1560.4421935415</v>
      </c>
      <c r="E73">
        <v>1540.2920659248</v>
      </c>
      <c r="F73">
        <v>1550.4961520279</v>
      </c>
      <c r="G73">
        <v>1560.1442888592</v>
      </c>
      <c r="H73">
        <v>1540.9277793224</v>
      </c>
      <c r="I73">
        <v>1550.6459929463</v>
      </c>
      <c r="J73">
        <v>1560.4314964563</v>
      </c>
    </row>
    <row r="74" spans="1:10">
      <c r="A74" t="s">
        <v>1940</v>
      </c>
      <c r="B74">
        <v>1540.3113681165</v>
      </c>
      <c r="C74">
        <v>1550.3117271931</v>
      </c>
      <c r="D74">
        <v>1560.4465525877</v>
      </c>
      <c r="E74">
        <v>1540.2905206383</v>
      </c>
      <c r="F74">
        <v>1550.4961520279</v>
      </c>
      <c r="G74">
        <v>1560.1442888592</v>
      </c>
      <c r="H74">
        <v>1540.9244954777</v>
      </c>
      <c r="I74">
        <v>1550.6489263437</v>
      </c>
      <c r="J74">
        <v>1560.4332780027</v>
      </c>
    </row>
    <row r="75" spans="1:10">
      <c r="A75" t="s">
        <v>1941</v>
      </c>
      <c r="B75">
        <v>1540.3105963969</v>
      </c>
      <c r="C75">
        <v>1550.309576842</v>
      </c>
      <c r="D75">
        <v>1560.4447690745</v>
      </c>
      <c r="E75">
        <v>1540.2905206383</v>
      </c>
      <c r="F75">
        <v>1550.4963470397</v>
      </c>
      <c r="G75">
        <v>1560.1434971385</v>
      </c>
      <c r="H75">
        <v>1540.9256549244</v>
      </c>
      <c r="I75">
        <v>1550.6463830455</v>
      </c>
      <c r="J75">
        <v>1560.4309019629</v>
      </c>
    </row>
    <row r="76" spans="1:10">
      <c r="A76" t="s">
        <v>1942</v>
      </c>
      <c r="B76">
        <v>1540.3090510733</v>
      </c>
      <c r="C76">
        <v>1550.3103586134</v>
      </c>
      <c r="D76">
        <v>1560.445561101</v>
      </c>
      <c r="E76">
        <v>1540.2909074313</v>
      </c>
      <c r="F76">
        <v>1550.4977159478</v>
      </c>
      <c r="G76">
        <v>1560.1432996924</v>
      </c>
      <c r="H76">
        <v>1540.9248825892</v>
      </c>
      <c r="I76">
        <v>1550.6473621187</v>
      </c>
      <c r="J76">
        <v>1560.4316939754</v>
      </c>
    </row>
    <row r="77" spans="1:10">
      <c r="A77" t="s">
        <v>1943</v>
      </c>
      <c r="B77">
        <v>1540.3138776257</v>
      </c>
      <c r="C77">
        <v>1550.3101636484</v>
      </c>
      <c r="D77">
        <v>1560.443580068</v>
      </c>
      <c r="E77">
        <v>1540.2897489396</v>
      </c>
      <c r="F77">
        <v>1550.4973259235</v>
      </c>
      <c r="G77">
        <v>1560.1427054186</v>
      </c>
      <c r="H77">
        <v>1540.9239157549</v>
      </c>
      <c r="I77">
        <v>1550.6473621187</v>
      </c>
      <c r="J77">
        <v>1560.4297129776</v>
      </c>
    </row>
    <row r="78" spans="1:10">
      <c r="A78" t="s">
        <v>1944</v>
      </c>
      <c r="B78">
        <v>1540.3061566658</v>
      </c>
      <c r="C78">
        <v>1550.3062528888</v>
      </c>
      <c r="D78">
        <v>1560.4475421391</v>
      </c>
      <c r="E78">
        <v>1540.2891696944</v>
      </c>
      <c r="F78">
        <v>1550.4941961765</v>
      </c>
      <c r="G78">
        <v>1560.1427054186</v>
      </c>
      <c r="H78">
        <v>1540.9246880892</v>
      </c>
      <c r="I78">
        <v>1550.6459929463</v>
      </c>
      <c r="J78">
        <v>1560.4324859886</v>
      </c>
    </row>
    <row r="79" spans="1:10">
      <c r="A79" t="s">
        <v>1945</v>
      </c>
      <c r="B79">
        <v>1540.3104039389</v>
      </c>
      <c r="C79">
        <v>1550.3050792825</v>
      </c>
      <c r="D79">
        <v>1560.4423929998</v>
      </c>
      <c r="E79">
        <v>1540.2901357322</v>
      </c>
      <c r="F79">
        <v>1550.4932172967</v>
      </c>
      <c r="G79">
        <v>1560.1421111452</v>
      </c>
      <c r="H79">
        <v>1540.9271995972</v>
      </c>
      <c r="I79">
        <v>1550.6465800073</v>
      </c>
      <c r="J79">
        <v>1560.428523994</v>
      </c>
    </row>
    <row r="80" spans="1:10">
      <c r="A80" t="s">
        <v>1946</v>
      </c>
      <c r="B80">
        <v>1540.3109832001</v>
      </c>
      <c r="C80">
        <v>1550.3078164257</v>
      </c>
      <c r="D80">
        <v>1560.4447690745</v>
      </c>
      <c r="E80">
        <v>1540.2907130914</v>
      </c>
      <c r="F80">
        <v>1550.4959570161</v>
      </c>
      <c r="G80">
        <v>1560.1421111452</v>
      </c>
      <c r="H80">
        <v>1540.9262346484</v>
      </c>
      <c r="I80">
        <v>1550.6489263437</v>
      </c>
      <c r="J80">
        <v>1560.4309019629</v>
      </c>
    </row>
    <row r="81" spans="1:10">
      <c r="A81" t="s">
        <v>1947</v>
      </c>
      <c r="B81">
        <v>1540.3094378756</v>
      </c>
      <c r="C81">
        <v>1550.3109454203</v>
      </c>
      <c r="D81">
        <v>1560.4433825459</v>
      </c>
      <c r="E81">
        <v>1540.2899413925</v>
      </c>
      <c r="F81">
        <v>1550.4969339875</v>
      </c>
      <c r="G81">
        <v>1560.1419136995</v>
      </c>
      <c r="H81">
        <v>1540.9258475363</v>
      </c>
      <c r="I81">
        <v>1550.6469701068</v>
      </c>
      <c r="J81">
        <v>1560.4301099513</v>
      </c>
    </row>
    <row r="82" spans="1:10">
      <c r="A82" t="s">
        <v>1948</v>
      </c>
      <c r="B82">
        <v>1540.3096303334</v>
      </c>
      <c r="C82">
        <v>1550.309576842</v>
      </c>
      <c r="D82">
        <v>1560.4461556056</v>
      </c>
      <c r="E82">
        <v>1540.2889772417</v>
      </c>
      <c r="F82">
        <v>1550.4957600925</v>
      </c>
      <c r="G82">
        <v>1560.1434971385</v>
      </c>
      <c r="H82">
        <v>1540.9244954777</v>
      </c>
      <c r="I82">
        <v>1550.6473621187</v>
      </c>
      <c r="J82">
        <v>1560.4314964563</v>
      </c>
    </row>
    <row r="83" spans="1:10">
      <c r="A83" t="s">
        <v>1949</v>
      </c>
      <c r="B83">
        <v>1540.3109832001</v>
      </c>
      <c r="C83">
        <v>1550.3103586134</v>
      </c>
      <c r="D83">
        <v>1560.4417984981</v>
      </c>
      <c r="E83">
        <v>1540.2909074313</v>
      </c>
      <c r="F83">
        <v>1550.4969339875</v>
      </c>
      <c r="G83">
        <v>1560.1440914129</v>
      </c>
      <c r="H83">
        <v>1540.9264272604</v>
      </c>
      <c r="I83">
        <v>1550.6471670688</v>
      </c>
      <c r="J83">
        <v>1560.4305049888</v>
      </c>
    </row>
    <row r="84" spans="1:10">
      <c r="A84" t="s">
        <v>1950</v>
      </c>
      <c r="B84">
        <v>1540.3084737004</v>
      </c>
      <c r="C84">
        <v>1550.3129008095</v>
      </c>
      <c r="D84">
        <v>1560.4412039969</v>
      </c>
      <c r="E84">
        <v>1540.2887829022</v>
      </c>
      <c r="F84">
        <v>1550.4977159478</v>
      </c>
      <c r="G84">
        <v>1560.1436945847</v>
      </c>
      <c r="H84">
        <v>1540.9239157549</v>
      </c>
      <c r="I84">
        <v>1550.6485362432</v>
      </c>
      <c r="J84">
        <v>1560.4320909501</v>
      </c>
    </row>
    <row r="85" spans="1:10">
      <c r="A85" t="s">
        <v>1951</v>
      </c>
      <c r="B85">
        <v>1540.3138776257</v>
      </c>
      <c r="C85">
        <v>1550.3062528888</v>
      </c>
      <c r="D85">
        <v>1560.445561101</v>
      </c>
      <c r="E85">
        <v>1540.2905206383</v>
      </c>
      <c r="F85">
        <v>1550.497912872</v>
      </c>
      <c r="G85">
        <v>1560.1438939666</v>
      </c>
      <c r="H85">
        <v>1540.9248825892</v>
      </c>
      <c r="I85">
        <v>1550.6463830455</v>
      </c>
      <c r="J85">
        <v>1560.4316939754</v>
      </c>
    </row>
    <row r="86" spans="1:10">
      <c r="A86" t="s">
        <v>1952</v>
      </c>
      <c r="B86">
        <v>1540.3096303334</v>
      </c>
      <c r="C86">
        <v>1550.3103586134</v>
      </c>
      <c r="D86">
        <v>1560.4437795266</v>
      </c>
      <c r="E86">
        <v>1540.2903281852</v>
      </c>
      <c r="F86">
        <v>1550.4951731456</v>
      </c>
      <c r="G86">
        <v>1560.1427054186</v>
      </c>
      <c r="H86">
        <v>1540.9244954777</v>
      </c>
      <c r="I86">
        <v>1550.6459929463</v>
      </c>
      <c r="J86">
        <v>1560.4305049888</v>
      </c>
    </row>
    <row r="87" spans="1:10">
      <c r="A87" t="s">
        <v>1953</v>
      </c>
      <c r="B87">
        <v>1540.3123341822</v>
      </c>
      <c r="C87">
        <v>1550.3076214613</v>
      </c>
      <c r="D87">
        <v>1560.4433825459</v>
      </c>
      <c r="E87">
        <v>1540.2901357322</v>
      </c>
      <c r="F87">
        <v>1550.4969339875</v>
      </c>
      <c r="G87">
        <v>1560.1419136995</v>
      </c>
      <c r="H87">
        <v>1540.9254623126</v>
      </c>
      <c r="I87">
        <v>1550.6469701068</v>
      </c>
      <c r="J87">
        <v>1560.4326854444</v>
      </c>
    </row>
    <row r="88" spans="1:10">
      <c r="A88" t="s">
        <v>1954</v>
      </c>
      <c r="B88">
        <v>1540.3104039389</v>
      </c>
      <c r="C88">
        <v>1550.3046874437</v>
      </c>
      <c r="D88">
        <v>1560.4439770488</v>
      </c>
      <c r="E88">
        <v>1540.2901357322</v>
      </c>
      <c r="F88">
        <v>1550.4947831226</v>
      </c>
      <c r="G88">
        <v>1560.1419136995</v>
      </c>
      <c r="H88">
        <v>1540.9262346484</v>
      </c>
      <c r="I88">
        <v>1550.6471670688</v>
      </c>
      <c r="J88">
        <v>1560.4307044441</v>
      </c>
    </row>
    <row r="89" spans="1:10">
      <c r="A89" t="s">
        <v>1955</v>
      </c>
      <c r="B89">
        <v>1540.3132983623</v>
      </c>
      <c r="C89">
        <v>1550.3062528888</v>
      </c>
      <c r="D89">
        <v>1560.447147093</v>
      </c>
      <c r="E89">
        <v>1540.2899413925</v>
      </c>
      <c r="F89">
        <v>1550.4949781341</v>
      </c>
      <c r="G89">
        <v>1560.1425060369</v>
      </c>
      <c r="H89">
        <v>1540.9254623126</v>
      </c>
      <c r="I89">
        <v>1550.6456009351</v>
      </c>
      <c r="J89">
        <v>1560.4326854444</v>
      </c>
    </row>
    <row r="90" spans="1:10">
      <c r="A90" t="s">
        <v>1956</v>
      </c>
      <c r="B90">
        <v>1540.3094378756</v>
      </c>
      <c r="C90">
        <v>1550.3117271931</v>
      </c>
      <c r="D90">
        <v>1560.4453635785</v>
      </c>
      <c r="E90">
        <v>1540.2891696944</v>
      </c>
      <c r="F90">
        <v>1550.4975209357</v>
      </c>
      <c r="G90">
        <v>1560.1446856878</v>
      </c>
      <c r="H90">
        <v>1540.9256549244</v>
      </c>
      <c r="I90">
        <v>1550.6479491807</v>
      </c>
      <c r="J90">
        <v>1560.4320909501</v>
      </c>
    </row>
    <row r="91" spans="1:10">
      <c r="A91" t="s">
        <v>1957</v>
      </c>
      <c r="B91">
        <v>1540.3104039389</v>
      </c>
      <c r="C91">
        <v>1550.3070346568</v>
      </c>
      <c r="D91">
        <v>1560.4445715521</v>
      </c>
      <c r="E91">
        <v>1540.2895564867</v>
      </c>
      <c r="F91">
        <v>1550.4971289995</v>
      </c>
      <c r="G91">
        <v>1560.1429028646</v>
      </c>
      <c r="H91">
        <v>1540.9239157549</v>
      </c>
      <c r="I91">
        <v>1550.6485362432</v>
      </c>
      <c r="J91">
        <v>1560.4312970008</v>
      </c>
    </row>
    <row r="92" spans="1:10">
      <c r="A92" t="s">
        <v>1958</v>
      </c>
      <c r="B92">
        <v>1540.3113681165</v>
      </c>
      <c r="C92">
        <v>1550.3070346568</v>
      </c>
      <c r="D92">
        <v>1560.444174571</v>
      </c>
      <c r="E92">
        <v>1540.2905206383</v>
      </c>
      <c r="F92">
        <v>1550.4953700691</v>
      </c>
      <c r="G92">
        <v>1560.1429028646</v>
      </c>
      <c r="H92">
        <v>1540.9262346484</v>
      </c>
      <c r="I92">
        <v>1550.6475571686</v>
      </c>
      <c r="J92">
        <v>1560.4322884694</v>
      </c>
    </row>
    <row r="93" spans="1:10">
      <c r="A93" t="s">
        <v>1959</v>
      </c>
      <c r="B93">
        <v>1540.3127190994</v>
      </c>
      <c r="C93">
        <v>1550.3076214613</v>
      </c>
      <c r="D93">
        <v>1560.445561101</v>
      </c>
      <c r="E93">
        <v>1540.2899413925</v>
      </c>
      <c r="F93">
        <v>1550.4945861992</v>
      </c>
      <c r="G93">
        <v>1560.1429028646</v>
      </c>
      <c r="H93">
        <v>1540.9243028662</v>
      </c>
      <c r="I93">
        <v>1550.6457959846</v>
      </c>
      <c r="J93">
        <v>1560.4289209671</v>
      </c>
    </row>
    <row r="94" spans="1:10">
      <c r="A94" t="s">
        <v>1960</v>
      </c>
      <c r="B94">
        <v>1540.3136851668</v>
      </c>
      <c r="C94">
        <v>1550.3084032307</v>
      </c>
      <c r="D94">
        <v>1560.4459580829</v>
      </c>
      <c r="E94">
        <v>1540.2895564867</v>
      </c>
      <c r="F94">
        <v>1550.4967389755</v>
      </c>
      <c r="G94">
        <v>1560.1425060369</v>
      </c>
      <c r="H94">
        <v>1540.9256549244</v>
      </c>
      <c r="I94">
        <v>1550.6483392809</v>
      </c>
      <c r="J94">
        <v>1560.4312970008</v>
      </c>
    </row>
    <row r="95" spans="1:10">
      <c r="A95" t="s">
        <v>1961</v>
      </c>
      <c r="B95">
        <v>1540.3086661579</v>
      </c>
      <c r="C95">
        <v>1550.3136825842</v>
      </c>
      <c r="D95">
        <v>1560.444966597</v>
      </c>
      <c r="E95">
        <v>1540.2905206383</v>
      </c>
      <c r="F95">
        <v>1550.4959570161</v>
      </c>
      <c r="G95">
        <v>1560.1413194267</v>
      </c>
      <c r="H95">
        <v>1540.9264272604</v>
      </c>
      <c r="I95">
        <v>1550.6465800073</v>
      </c>
      <c r="J95">
        <v>1560.4316939754</v>
      </c>
    </row>
    <row r="96" spans="1:10">
      <c r="A96" t="s">
        <v>1962</v>
      </c>
      <c r="B96">
        <v>1540.3127190994</v>
      </c>
      <c r="C96">
        <v>1550.3076214613</v>
      </c>
      <c r="D96">
        <v>1560.4461556056</v>
      </c>
      <c r="E96">
        <v>1540.2891696944</v>
      </c>
      <c r="F96">
        <v>1550.4973259235</v>
      </c>
      <c r="G96">
        <v>1560.1423085911</v>
      </c>
      <c r="H96">
        <v>1540.9239157549</v>
      </c>
      <c r="I96">
        <v>1550.6469701068</v>
      </c>
      <c r="J96">
        <v>1560.4328829638</v>
      </c>
    </row>
    <row r="97" spans="1:10">
      <c r="A97" t="s">
        <v>1963</v>
      </c>
      <c r="B97">
        <v>1540.3105963969</v>
      </c>
      <c r="C97">
        <v>1550.3109454203</v>
      </c>
      <c r="D97">
        <v>1560.4451660559</v>
      </c>
      <c r="E97">
        <v>1540.2905206383</v>
      </c>
      <c r="F97">
        <v>1550.4959570161</v>
      </c>
      <c r="G97">
        <v>1560.1431003106</v>
      </c>
      <c r="H97">
        <v>1540.9243028662</v>
      </c>
      <c r="I97">
        <v>1550.6469701068</v>
      </c>
      <c r="J97">
        <v>1560.4332780027</v>
      </c>
    </row>
    <row r="98" spans="1:10">
      <c r="A98" t="s">
        <v>1964</v>
      </c>
      <c r="B98">
        <v>1540.3129134449</v>
      </c>
      <c r="C98">
        <v>1550.3121190355</v>
      </c>
      <c r="D98">
        <v>1560.4461556056</v>
      </c>
      <c r="E98">
        <v>1540.2895564867</v>
      </c>
      <c r="F98">
        <v>1550.4992817828</v>
      </c>
      <c r="G98">
        <v>1560.1431003106</v>
      </c>
      <c r="H98">
        <v>1540.9248825892</v>
      </c>
      <c r="I98">
        <v>1550.6477522185</v>
      </c>
      <c r="J98">
        <v>1560.4316939754</v>
      </c>
    </row>
    <row r="99" spans="1:10">
      <c r="A99" t="s">
        <v>1965</v>
      </c>
      <c r="B99">
        <v>1540.3100171361</v>
      </c>
      <c r="C99">
        <v>1550.3103586134</v>
      </c>
      <c r="D99">
        <v>1560.444966597</v>
      </c>
      <c r="E99">
        <v>1540.2891696944</v>
      </c>
      <c r="F99">
        <v>1550.4973259235</v>
      </c>
      <c r="G99">
        <v>1560.1419136995</v>
      </c>
      <c r="H99">
        <v>1540.9235305323</v>
      </c>
      <c r="I99">
        <v>1550.6475571686</v>
      </c>
      <c r="J99">
        <v>1560.4324859886</v>
      </c>
    </row>
    <row r="100" spans="1:10">
      <c r="A100" t="s">
        <v>1966</v>
      </c>
      <c r="B100">
        <v>1540.3104039389</v>
      </c>
      <c r="C100">
        <v>1550.3109454203</v>
      </c>
      <c r="D100">
        <v>1560.4453635785</v>
      </c>
      <c r="E100">
        <v>1540.2914866778</v>
      </c>
      <c r="F100">
        <v>1550.4953700691</v>
      </c>
      <c r="G100">
        <v>1560.1434971385</v>
      </c>
      <c r="H100">
        <v>1540.9254623126</v>
      </c>
      <c r="I100">
        <v>1550.6475571686</v>
      </c>
      <c r="J100">
        <v>1560.4314964563</v>
      </c>
    </row>
    <row r="101" spans="1:10">
      <c r="A101" t="s">
        <v>1967</v>
      </c>
      <c r="B101">
        <v>1540.3077000968</v>
      </c>
      <c r="C101">
        <v>1550.3117271931</v>
      </c>
      <c r="D101">
        <v>1560.447147093</v>
      </c>
      <c r="E101">
        <v>1540.2882055445</v>
      </c>
      <c r="F101">
        <v>1550.4959570161</v>
      </c>
      <c r="G101">
        <v>1560.1450805807</v>
      </c>
      <c r="H101">
        <v>1540.9233360327</v>
      </c>
      <c r="I101">
        <v>1550.6456009351</v>
      </c>
      <c r="J101">
        <v>1560.4318914945</v>
      </c>
    </row>
    <row r="102" spans="1:10">
      <c r="A102" t="s">
        <v>1968</v>
      </c>
      <c r="B102">
        <v>1540.3100171361</v>
      </c>
      <c r="C102">
        <v>1550.3111403856</v>
      </c>
      <c r="D102">
        <v>1560.447147093</v>
      </c>
      <c r="E102">
        <v>1540.2903281852</v>
      </c>
      <c r="F102">
        <v>1550.4994767955</v>
      </c>
      <c r="G102">
        <v>1560.1423085911</v>
      </c>
      <c r="H102">
        <v>1540.9256549244</v>
      </c>
      <c r="I102">
        <v>1550.6471670688</v>
      </c>
      <c r="J102">
        <v>1560.4318914945</v>
      </c>
    </row>
    <row r="103" spans="1:10">
      <c r="A103" t="s">
        <v>1969</v>
      </c>
      <c r="B103">
        <v>1540.3100171361</v>
      </c>
      <c r="C103">
        <v>1550.3087950714</v>
      </c>
      <c r="D103">
        <v>1560.4439770488</v>
      </c>
      <c r="E103">
        <v>1540.2899413925</v>
      </c>
      <c r="F103">
        <v>1550.4977159478</v>
      </c>
      <c r="G103">
        <v>1560.1436945847</v>
      </c>
      <c r="H103">
        <v>1540.9239157549</v>
      </c>
      <c r="I103">
        <v>1550.6454058857</v>
      </c>
      <c r="J103">
        <v>1560.4312970008</v>
      </c>
    </row>
    <row r="104" spans="1:10">
      <c r="A104" t="s">
        <v>1970</v>
      </c>
      <c r="B104">
        <v>1540.3084737004</v>
      </c>
      <c r="C104">
        <v>1550.309576842</v>
      </c>
      <c r="D104">
        <v>1560.4461556056</v>
      </c>
      <c r="E104">
        <v>1540.2907130914</v>
      </c>
      <c r="F104">
        <v>1550.4957600925</v>
      </c>
      <c r="G104">
        <v>1560.1405257733</v>
      </c>
      <c r="H104">
        <v>1540.9248825892</v>
      </c>
      <c r="I104">
        <v>1550.6459929463</v>
      </c>
      <c r="J104">
        <v>1560.4316939754</v>
      </c>
    </row>
    <row r="105" spans="1:10">
      <c r="A105" t="s">
        <v>1971</v>
      </c>
      <c r="B105">
        <v>1540.3075076395</v>
      </c>
      <c r="C105">
        <v>1550.3084032307</v>
      </c>
      <c r="D105">
        <v>1560.4439770488</v>
      </c>
      <c r="E105">
        <v>1540.2910998845</v>
      </c>
      <c r="F105">
        <v>1550.4941961765</v>
      </c>
      <c r="G105">
        <v>1560.1438939666</v>
      </c>
      <c r="H105">
        <v>1540.9256549244</v>
      </c>
      <c r="I105">
        <v>1550.6465800073</v>
      </c>
      <c r="J105">
        <v>1560.4307044441</v>
      </c>
    </row>
    <row r="106" spans="1:10">
      <c r="A106" t="s">
        <v>1972</v>
      </c>
      <c r="B106">
        <v>1540.3096303334</v>
      </c>
      <c r="C106">
        <v>1550.3084032307</v>
      </c>
      <c r="D106">
        <v>1560.4425905216</v>
      </c>
      <c r="E106">
        <v>1540.2895564867</v>
      </c>
      <c r="F106">
        <v>1550.4955650808</v>
      </c>
      <c r="G106">
        <v>1560.1423085911</v>
      </c>
      <c r="H106">
        <v>1540.9243028662</v>
      </c>
      <c r="I106">
        <v>1550.6459929463</v>
      </c>
      <c r="J106">
        <v>1560.429316004</v>
      </c>
    </row>
    <row r="107" spans="1:10">
      <c r="A107" t="s">
        <v>1973</v>
      </c>
      <c r="B107">
        <v>1540.3100171361</v>
      </c>
      <c r="C107">
        <v>1550.3087950714</v>
      </c>
      <c r="D107">
        <v>1560.4433825459</v>
      </c>
      <c r="E107">
        <v>1540.2899413925</v>
      </c>
      <c r="F107">
        <v>1550.4965439635</v>
      </c>
      <c r="G107">
        <v>1560.1419136995</v>
      </c>
      <c r="H107">
        <v>1540.9248825892</v>
      </c>
      <c r="I107">
        <v>1550.6477522185</v>
      </c>
      <c r="J107">
        <v>1560.4309019629</v>
      </c>
    </row>
    <row r="108" spans="1:10">
      <c r="A108" t="s">
        <v>1974</v>
      </c>
      <c r="B108">
        <v>1540.3132983623</v>
      </c>
      <c r="C108">
        <v>1550.3109454203</v>
      </c>
      <c r="D108">
        <v>1560.4439770488</v>
      </c>
      <c r="E108">
        <v>1540.2905206383</v>
      </c>
      <c r="F108">
        <v>1550.4957600925</v>
      </c>
      <c r="G108">
        <v>1560.1446856878</v>
      </c>
      <c r="H108">
        <v>1540.9250752008</v>
      </c>
      <c r="I108">
        <v>1550.6479491807</v>
      </c>
      <c r="J108">
        <v>1560.4307044441</v>
      </c>
    </row>
    <row r="109" spans="1:10">
      <c r="A109" t="s">
        <v>1975</v>
      </c>
      <c r="B109">
        <v>1540.3113681165</v>
      </c>
      <c r="C109">
        <v>1550.3115322277</v>
      </c>
      <c r="D109">
        <v>1560.4419960198</v>
      </c>
      <c r="E109">
        <v>1540.2899413925</v>
      </c>
      <c r="F109">
        <v>1550.4955650808</v>
      </c>
      <c r="G109">
        <v>1560.1438939666</v>
      </c>
      <c r="H109">
        <v>1540.9235305323</v>
      </c>
      <c r="I109">
        <v>1550.6483392809</v>
      </c>
      <c r="J109">
        <v>1560.4307044441</v>
      </c>
    </row>
    <row r="110" spans="1:10">
      <c r="A110" t="s">
        <v>1976</v>
      </c>
      <c r="B110">
        <v>1540.3132983623</v>
      </c>
      <c r="C110">
        <v>1550.3076214613</v>
      </c>
      <c r="D110">
        <v>1560.4445715521</v>
      </c>
      <c r="E110">
        <v>1540.2905206383</v>
      </c>
      <c r="F110">
        <v>1550.4957600925</v>
      </c>
      <c r="G110">
        <v>1560.1432996924</v>
      </c>
      <c r="H110">
        <v>1540.9254623126</v>
      </c>
      <c r="I110">
        <v>1550.6473621187</v>
      </c>
      <c r="J110">
        <v>1560.4320909501</v>
      </c>
    </row>
    <row r="111" spans="1:10">
      <c r="A111" t="s">
        <v>1977</v>
      </c>
      <c r="B111">
        <v>1540.3096303334</v>
      </c>
      <c r="C111">
        <v>1550.3097718069</v>
      </c>
      <c r="D111">
        <v>1560.4461556056</v>
      </c>
      <c r="E111">
        <v>1540.2907130914</v>
      </c>
      <c r="F111">
        <v>1550.4957600925</v>
      </c>
      <c r="G111">
        <v>1560.1436945847</v>
      </c>
      <c r="H111">
        <v>1540.9248825892</v>
      </c>
      <c r="I111">
        <v>1550.6461879959</v>
      </c>
      <c r="J111">
        <v>1560.43030747</v>
      </c>
    </row>
    <row r="112" spans="1:10">
      <c r="A112" t="s">
        <v>1978</v>
      </c>
      <c r="B112">
        <v>1540.3098246781</v>
      </c>
      <c r="C112">
        <v>1550.3076214613</v>
      </c>
      <c r="D112">
        <v>1560.4487311517</v>
      </c>
      <c r="E112">
        <v>1540.2897489396</v>
      </c>
      <c r="F112">
        <v>1550.4959570161</v>
      </c>
      <c r="G112">
        <v>1560.1436945847</v>
      </c>
      <c r="H112">
        <v>1540.9254623126</v>
      </c>
      <c r="I112">
        <v>1550.6463830455</v>
      </c>
      <c r="J112">
        <v>1560.4328829638</v>
      </c>
    </row>
    <row r="113" spans="1:10">
      <c r="A113" t="s">
        <v>1979</v>
      </c>
      <c r="B113">
        <v>1540.3090510733</v>
      </c>
      <c r="C113">
        <v>1550.3070346568</v>
      </c>
      <c r="D113">
        <v>1560.439618017</v>
      </c>
      <c r="E113">
        <v>1540.2895564867</v>
      </c>
      <c r="F113">
        <v>1550.4961520279</v>
      </c>
      <c r="G113">
        <v>1560.1427054186</v>
      </c>
      <c r="H113">
        <v>1540.9256549244</v>
      </c>
      <c r="I113">
        <v>1550.6479491807</v>
      </c>
      <c r="J113">
        <v>1560.4297129776</v>
      </c>
    </row>
    <row r="114" spans="1:10">
      <c r="A114" t="s">
        <v>1980</v>
      </c>
      <c r="B114">
        <v>1540.31175492</v>
      </c>
      <c r="C114">
        <v>1550.3115322277</v>
      </c>
      <c r="D114">
        <v>1560.4439770488</v>
      </c>
      <c r="E114">
        <v>1540.2909074313</v>
      </c>
      <c r="F114">
        <v>1550.4963470397</v>
      </c>
      <c r="G114">
        <v>1560.1425060369</v>
      </c>
      <c r="H114">
        <v>1540.9243028662</v>
      </c>
      <c r="I114">
        <v>1550.6475571686</v>
      </c>
      <c r="J114">
        <v>1560.4312970008</v>
      </c>
    </row>
    <row r="115" spans="1:10">
      <c r="A115" t="s">
        <v>1981</v>
      </c>
      <c r="B115">
        <v>1540.3105963969</v>
      </c>
      <c r="C115">
        <v>1550.3089900361</v>
      </c>
      <c r="D115">
        <v>1560.4479391219</v>
      </c>
      <c r="E115">
        <v>1540.2910998845</v>
      </c>
      <c r="F115">
        <v>1550.4955650808</v>
      </c>
      <c r="G115">
        <v>1560.1438939666</v>
      </c>
      <c r="H115">
        <v>1540.9248825892</v>
      </c>
      <c r="I115">
        <v>1550.6471670688</v>
      </c>
      <c r="J115">
        <v>1560.4320909501</v>
      </c>
    </row>
    <row r="116" spans="1:10">
      <c r="A116" t="s">
        <v>1982</v>
      </c>
      <c r="B116">
        <v>1540.3104039389</v>
      </c>
      <c r="C116">
        <v>1550.309576842</v>
      </c>
      <c r="D116">
        <v>1560.4443740298</v>
      </c>
      <c r="E116">
        <v>1540.2895564867</v>
      </c>
      <c r="F116">
        <v>1550.4963470397</v>
      </c>
      <c r="G116">
        <v>1560.1434971385</v>
      </c>
      <c r="H116">
        <v>1540.9241083664</v>
      </c>
      <c r="I116">
        <v>1550.646775057</v>
      </c>
      <c r="J116">
        <v>1560.4305049888</v>
      </c>
    </row>
    <row r="117" spans="1:10">
      <c r="A117" t="s">
        <v>1983</v>
      </c>
      <c r="B117">
        <v>1540.3113681165</v>
      </c>
      <c r="C117">
        <v>1550.3056660854</v>
      </c>
      <c r="D117">
        <v>1560.4475421391</v>
      </c>
      <c r="E117">
        <v>1540.2899413925</v>
      </c>
      <c r="F117">
        <v>1550.4967389755</v>
      </c>
      <c r="G117">
        <v>1560.1438939666</v>
      </c>
      <c r="H117">
        <v>1540.9244954777</v>
      </c>
      <c r="I117">
        <v>1550.6454058857</v>
      </c>
      <c r="J117">
        <v>1560.4330804832</v>
      </c>
    </row>
    <row r="118" spans="1:10">
      <c r="A118" t="s">
        <v>1984</v>
      </c>
      <c r="B118">
        <v>1540.3096303334</v>
      </c>
      <c r="C118">
        <v>1550.3089900361</v>
      </c>
      <c r="D118">
        <v>1560.4465525877</v>
      </c>
      <c r="E118">
        <v>1540.2887829022</v>
      </c>
      <c r="F118">
        <v>1550.4949781341</v>
      </c>
      <c r="G118">
        <v>1560.1438939666</v>
      </c>
      <c r="H118">
        <v>1540.9235305323</v>
      </c>
      <c r="I118">
        <v>1550.6471670688</v>
      </c>
      <c r="J118">
        <v>1560.4307044441</v>
      </c>
    </row>
    <row r="119" spans="1:10">
      <c r="A119" t="s">
        <v>1985</v>
      </c>
      <c r="B119">
        <v>1540.3123341822</v>
      </c>
      <c r="C119">
        <v>1550.3130957752</v>
      </c>
      <c r="D119">
        <v>1560.4447690745</v>
      </c>
      <c r="E119">
        <v>1540.2901357322</v>
      </c>
      <c r="F119">
        <v>1550.4943911878</v>
      </c>
      <c r="G119">
        <v>1560.1456748564</v>
      </c>
      <c r="H119">
        <v>1540.9254623126</v>
      </c>
      <c r="I119">
        <v>1550.6475571686</v>
      </c>
      <c r="J119">
        <v>1560.4328829638</v>
      </c>
    </row>
    <row r="120" spans="1:10">
      <c r="A120" t="s">
        <v>1986</v>
      </c>
      <c r="B120">
        <v>1540.3127190994</v>
      </c>
      <c r="C120">
        <v>1550.3084032307</v>
      </c>
      <c r="D120">
        <v>1560.4465525877</v>
      </c>
      <c r="E120">
        <v>1540.2891696944</v>
      </c>
      <c r="F120">
        <v>1550.4940011651</v>
      </c>
      <c r="G120">
        <v>1560.1429028646</v>
      </c>
      <c r="H120">
        <v>1540.9235305323</v>
      </c>
      <c r="I120">
        <v>1550.6450138748</v>
      </c>
      <c r="J120">
        <v>1560.4305049888</v>
      </c>
    </row>
    <row r="121" spans="1:10">
      <c r="A121" t="s">
        <v>1987</v>
      </c>
      <c r="B121">
        <v>1540.3104039389</v>
      </c>
      <c r="C121">
        <v>1550.3078164257</v>
      </c>
      <c r="D121">
        <v>1560.4457605602</v>
      </c>
      <c r="E121">
        <v>1540.2914866778</v>
      </c>
      <c r="F121">
        <v>1550.4961520279</v>
      </c>
      <c r="G121">
        <v>1560.1421111452</v>
      </c>
      <c r="H121">
        <v>1540.9264272604</v>
      </c>
      <c r="I121">
        <v>1550.6475571686</v>
      </c>
      <c r="J121">
        <v>1560.4291184855</v>
      </c>
    </row>
    <row r="122" spans="1:10">
      <c r="A122" t="s">
        <v>1988</v>
      </c>
      <c r="B122">
        <v>1540.3067359238</v>
      </c>
      <c r="C122">
        <v>1550.3070346568</v>
      </c>
      <c r="D122">
        <v>1560.4445715521</v>
      </c>
      <c r="E122">
        <v>1540.2891696944</v>
      </c>
      <c r="F122">
        <v>1550.4947831226</v>
      </c>
      <c r="G122">
        <v>1560.1425060369</v>
      </c>
      <c r="H122">
        <v>1540.9258475363</v>
      </c>
      <c r="I122">
        <v>1550.6446237764</v>
      </c>
      <c r="J122">
        <v>1560.4307044441</v>
      </c>
    </row>
    <row r="123" spans="1:10">
      <c r="A123" t="s">
        <v>1989</v>
      </c>
      <c r="B123">
        <v>1540.3119473784</v>
      </c>
      <c r="C123">
        <v>1550.3072296211</v>
      </c>
      <c r="D123">
        <v>1560.444174571</v>
      </c>
      <c r="E123">
        <v>1540.2891696944</v>
      </c>
      <c r="F123">
        <v>1550.493804242</v>
      </c>
      <c r="G123">
        <v>1560.1419136995</v>
      </c>
      <c r="H123">
        <v>1540.9281664356</v>
      </c>
      <c r="I123">
        <v>1550.6461879959</v>
      </c>
      <c r="J123">
        <v>1560.4310994819</v>
      </c>
    </row>
    <row r="124" spans="1:10">
      <c r="A124" t="s">
        <v>1990</v>
      </c>
      <c r="B124">
        <v>1540.3094378756</v>
      </c>
      <c r="C124">
        <v>1550.3089900361</v>
      </c>
      <c r="D124">
        <v>1560.4427880435</v>
      </c>
      <c r="E124">
        <v>1540.2905206383</v>
      </c>
      <c r="F124">
        <v>1550.4984998209</v>
      </c>
      <c r="G124">
        <v>1560.1436945847</v>
      </c>
      <c r="H124">
        <v>1540.9262346484</v>
      </c>
      <c r="I124">
        <v>1550.6477522185</v>
      </c>
      <c r="J124">
        <v>1560.43030747</v>
      </c>
    </row>
    <row r="125" spans="1:10">
      <c r="A125" t="s">
        <v>1991</v>
      </c>
      <c r="B125">
        <v>1540.3142644305</v>
      </c>
      <c r="C125">
        <v>1550.3089900361</v>
      </c>
      <c r="D125">
        <v>1560.4447690745</v>
      </c>
      <c r="E125">
        <v>1540.2901357322</v>
      </c>
      <c r="F125">
        <v>1550.4963470397</v>
      </c>
      <c r="G125">
        <v>1560.1423085911</v>
      </c>
      <c r="H125">
        <v>1540.9237231436</v>
      </c>
      <c r="I125">
        <v>1550.6469701068</v>
      </c>
      <c r="J125">
        <v>1560.4316939754</v>
      </c>
    </row>
    <row r="126" spans="1:10">
      <c r="A126" t="s">
        <v>1992</v>
      </c>
      <c r="B126">
        <v>1540.3142644305</v>
      </c>
      <c r="C126">
        <v>1550.3111403856</v>
      </c>
      <c r="D126">
        <v>1560.4453635785</v>
      </c>
      <c r="E126">
        <v>1540.2901357322</v>
      </c>
      <c r="F126">
        <v>1550.4963470397</v>
      </c>
      <c r="G126">
        <v>1560.1432996924</v>
      </c>
      <c r="H126">
        <v>1540.9248825892</v>
      </c>
      <c r="I126">
        <v>1550.6475571686</v>
      </c>
      <c r="J126">
        <v>1560.4326854444</v>
      </c>
    </row>
    <row r="127" spans="1:10">
      <c r="A127" t="s">
        <v>1993</v>
      </c>
      <c r="B127">
        <v>1540.3096303334</v>
      </c>
      <c r="C127">
        <v>1550.3084032307</v>
      </c>
      <c r="D127">
        <v>1560.4475421391</v>
      </c>
      <c r="E127">
        <v>1540.2901357322</v>
      </c>
      <c r="F127">
        <v>1550.4940011651</v>
      </c>
      <c r="G127">
        <v>1560.1411200454</v>
      </c>
      <c r="H127">
        <v>1540.9252678125</v>
      </c>
      <c r="I127">
        <v>1550.6475571686</v>
      </c>
      <c r="J127">
        <v>1560.4322884694</v>
      </c>
    </row>
    <row r="128" spans="1:10">
      <c r="A128" t="s">
        <v>1994</v>
      </c>
      <c r="B128">
        <v>1540.3086661579</v>
      </c>
      <c r="C128">
        <v>1550.3097718069</v>
      </c>
      <c r="D128">
        <v>1560.4459580829</v>
      </c>
      <c r="E128">
        <v>1540.2899413925</v>
      </c>
      <c r="F128">
        <v>1550.4940011651</v>
      </c>
      <c r="G128">
        <v>1560.1438939666</v>
      </c>
      <c r="H128">
        <v>1540.9256549244</v>
      </c>
      <c r="I128">
        <v>1550.6469701068</v>
      </c>
      <c r="J128">
        <v>1560.4314964563</v>
      </c>
    </row>
    <row r="129" spans="1:10">
      <c r="A129" t="s">
        <v>1995</v>
      </c>
      <c r="B129">
        <v>1540.3094378756</v>
      </c>
      <c r="C129">
        <v>1550.3084032307</v>
      </c>
      <c r="D129">
        <v>1560.4451660559</v>
      </c>
      <c r="E129">
        <v>1540.2897489396</v>
      </c>
      <c r="F129">
        <v>1550.4971289995</v>
      </c>
      <c r="G129">
        <v>1560.1415168723</v>
      </c>
      <c r="H129">
        <v>1540.9256549244</v>
      </c>
      <c r="I129">
        <v>1550.6465800073</v>
      </c>
      <c r="J129">
        <v>1560.4310994819</v>
      </c>
    </row>
    <row r="130" spans="1:10">
      <c r="A130" t="s">
        <v>1996</v>
      </c>
      <c r="B130">
        <v>1540.3094378756</v>
      </c>
      <c r="C130">
        <v>1550.3072296211</v>
      </c>
      <c r="D130">
        <v>1560.444174571</v>
      </c>
      <c r="E130">
        <v>1540.2885904496</v>
      </c>
      <c r="F130">
        <v>1550.4949781341</v>
      </c>
      <c r="G130">
        <v>1560.1431003106</v>
      </c>
      <c r="H130">
        <v>1540.9243028662</v>
      </c>
      <c r="I130">
        <v>1550.6471670688</v>
      </c>
      <c r="J130">
        <v>1560.4330804832</v>
      </c>
    </row>
    <row r="131" spans="1:10">
      <c r="A131" t="s">
        <v>1997</v>
      </c>
      <c r="B131">
        <v>1540.3129134449</v>
      </c>
      <c r="C131">
        <v>1550.3084032307</v>
      </c>
      <c r="D131">
        <v>1560.447344616</v>
      </c>
      <c r="E131">
        <v>1540.2901357322</v>
      </c>
      <c r="F131">
        <v>1550.4971289995</v>
      </c>
      <c r="G131">
        <v>1560.1419136995</v>
      </c>
      <c r="H131">
        <v>1540.9248825892</v>
      </c>
      <c r="I131">
        <v>1550.6495134069</v>
      </c>
      <c r="J131">
        <v>1560.4314964563</v>
      </c>
    </row>
    <row r="132" spans="1:10">
      <c r="A132" t="s">
        <v>1998</v>
      </c>
      <c r="B132">
        <v>1540.3080868985</v>
      </c>
      <c r="C132">
        <v>1550.309576842</v>
      </c>
      <c r="D132">
        <v>1560.448336105</v>
      </c>
      <c r="E132">
        <v>1540.2897489396</v>
      </c>
      <c r="F132">
        <v>1550.4988898458</v>
      </c>
      <c r="G132">
        <v>1560.1421111452</v>
      </c>
      <c r="H132">
        <v>1540.9266198725</v>
      </c>
      <c r="I132">
        <v>1550.6483392809</v>
      </c>
      <c r="J132">
        <v>1560.4310994819</v>
      </c>
    </row>
    <row r="133" spans="1:10">
      <c r="A133" t="s">
        <v>1999</v>
      </c>
      <c r="B133">
        <v>1540.3123341822</v>
      </c>
      <c r="C133">
        <v>1550.309576842</v>
      </c>
      <c r="D133">
        <v>1560.4445715521</v>
      </c>
      <c r="E133">
        <v>1540.2897489396</v>
      </c>
      <c r="F133">
        <v>1550.4945861992</v>
      </c>
      <c r="G133">
        <v>1560.1427054186</v>
      </c>
      <c r="H133">
        <v>1540.9250752008</v>
      </c>
      <c r="I133">
        <v>1550.6459929463</v>
      </c>
      <c r="J133">
        <v>1560.4307044441</v>
      </c>
    </row>
    <row r="134" spans="1:10">
      <c r="A134" t="s">
        <v>2000</v>
      </c>
      <c r="B134">
        <v>1540.3107888551</v>
      </c>
      <c r="C134">
        <v>1550.3101636484</v>
      </c>
      <c r="D134">
        <v>1560.4439770488</v>
      </c>
      <c r="E134">
        <v>1540.2893621471</v>
      </c>
      <c r="F134">
        <v>1550.4961520279</v>
      </c>
      <c r="G134">
        <v>1560.1452799631</v>
      </c>
      <c r="H134">
        <v>1540.9243028662</v>
      </c>
      <c r="I134">
        <v>1550.6473621187</v>
      </c>
      <c r="J134">
        <v>1560.4307044441</v>
      </c>
    </row>
    <row r="135" spans="1:10">
      <c r="A135" t="s">
        <v>2001</v>
      </c>
      <c r="B135">
        <v>1540.3136851668</v>
      </c>
      <c r="C135">
        <v>1550.3056660854</v>
      </c>
      <c r="D135">
        <v>1560.4447690745</v>
      </c>
      <c r="E135">
        <v>1540.2901357322</v>
      </c>
      <c r="F135">
        <v>1550.4945861992</v>
      </c>
      <c r="G135">
        <v>1560.1429028646</v>
      </c>
      <c r="H135">
        <v>1540.9258475363</v>
      </c>
      <c r="I135">
        <v>1550.6459929463</v>
      </c>
      <c r="J135">
        <v>1560.4301099513</v>
      </c>
    </row>
    <row r="136" spans="1:10">
      <c r="A136" t="s">
        <v>2002</v>
      </c>
      <c r="B136">
        <v>1540.3132983623</v>
      </c>
      <c r="C136">
        <v>1550.3072296211</v>
      </c>
      <c r="D136">
        <v>1560.4447690745</v>
      </c>
      <c r="E136">
        <v>1540.2905206383</v>
      </c>
      <c r="F136">
        <v>1550.4943911878</v>
      </c>
      <c r="G136">
        <v>1560.1434971385</v>
      </c>
      <c r="H136">
        <v>1540.9248825892</v>
      </c>
      <c r="I136">
        <v>1550.6456009351</v>
      </c>
      <c r="J136">
        <v>1560.4309019629</v>
      </c>
    </row>
    <row r="137" spans="1:10">
      <c r="A137" t="s">
        <v>2003</v>
      </c>
      <c r="B137">
        <v>1540.3109832001</v>
      </c>
      <c r="C137">
        <v>1550.3076214613</v>
      </c>
      <c r="D137">
        <v>1560.4439770488</v>
      </c>
      <c r="E137">
        <v>1540.2895564867</v>
      </c>
      <c r="F137">
        <v>1550.493804242</v>
      </c>
      <c r="G137">
        <v>1560.1419136995</v>
      </c>
      <c r="H137">
        <v>1540.9250752008</v>
      </c>
      <c r="I137">
        <v>1550.6465800073</v>
      </c>
      <c r="J137">
        <v>1560.4301099513</v>
      </c>
    </row>
    <row r="138" spans="1:10">
      <c r="A138" t="s">
        <v>2004</v>
      </c>
      <c r="B138">
        <v>1540.3107888551</v>
      </c>
      <c r="C138">
        <v>1550.3115322277</v>
      </c>
      <c r="D138">
        <v>1560.443580068</v>
      </c>
      <c r="E138">
        <v>1540.2899413925</v>
      </c>
      <c r="F138">
        <v>1550.4949781341</v>
      </c>
      <c r="G138">
        <v>1560.1446856878</v>
      </c>
      <c r="H138">
        <v>1540.9241083664</v>
      </c>
      <c r="I138">
        <v>1550.6463830455</v>
      </c>
      <c r="J138">
        <v>1560.4316939754</v>
      </c>
    </row>
    <row r="139" spans="1:10">
      <c r="A139" t="s">
        <v>2005</v>
      </c>
      <c r="B139">
        <v>1540.3104039389</v>
      </c>
      <c r="C139">
        <v>1550.3084032307</v>
      </c>
      <c r="D139">
        <v>1560.4451660559</v>
      </c>
      <c r="E139">
        <v>1540.2895564867</v>
      </c>
      <c r="F139">
        <v>1550.4941961765</v>
      </c>
      <c r="G139">
        <v>1560.141714318</v>
      </c>
      <c r="H139">
        <v>1540.9256549244</v>
      </c>
      <c r="I139">
        <v>1550.6459929463</v>
      </c>
      <c r="J139">
        <v>1560.4318914945</v>
      </c>
    </row>
    <row r="140" spans="1:10">
      <c r="A140" t="s">
        <v>2006</v>
      </c>
      <c r="B140">
        <v>1540.3080868985</v>
      </c>
      <c r="C140">
        <v>1550.309576842</v>
      </c>
      <c r="D140">
        <v>1560.4429855654</v>
      </c>
      <c r="E140">
        <v>1540.2891696944</v>
      </c>
      <c r="F140">
        <v>1550.4965439635</v>
      </c>
      <c r="G140">
        <v>1560.1425060369</v>
      </c>
      <c r="H140">
        <v>1540.9250752008</v>
      </c>
      <c r="I140">
        <v>1550.6477522185</v>
      </c>
      <c r="J140">
        <v>1560.4316939754</v>
      </c>
    </row>
    <row r="141" spans="1:10">
      <c r="A141" t="s">
        <v>2007</v>
      </c>
      <c r="B141">
        <v>1540.3113681165</v>
      </c>
      <c r="C141">
        <v>1550.3089900361</v>
      </c>
      <c r="D141">
        <v>1560.4457605602</v>
      </c>
      <c r="E141">
        <v>1540.2893621471</v>
      </c>
      <c r="F141">
        <v>1550.4977159478</v>
      </c>
      <c r="G141">
        <v>1560.1448831342</v>
      </c>
      <c r="H141">
        <v>1540.9244954777</v>
      </c>
      <c r="I141">
        <v>1550.6485362432</v>
      </c>
      <c r="J141">
        <v>1560.4310994819</v>
      </c>
    </row>
    <row r="142" spans="1:10">
      <c r="A142" t="s">
        <v>2008</v>
      </c>
      <c r="B142">
        <v>1540.3094378756</v>
      </c>
      <c r="C142">
        <v>1550.3070346568</v>
      </c>
      <c r="D142">
        <v>1560.4433825459</v>
      </c>
      <c r="E142">
        <v>1540.2905206383</v>
      </c>
      <c r="F142">
        <v>1550.4967389755</v>
      </c>
      <c r="G142">
        <v>1560.1432996924</v>
      </c>
      <c r="H142">
        <v>1540.9254623126</v>
      </c>
      <c r="I142">
        <v>1550.6465800073</v>
      </c>
      <c r="J142">
        <v>1560.4314964563</v>
      </c>
    </row>
    <row r="143" spans="1:10">
      <c r="A143" t="s">
        <v>2009</v>
      </c>
      <c r="B143">
        <v>1540.3090510733</v>
      </c>
      <c r="C143">
        <v>1550.3072296211</v>
      </c>
      <c r="D143">
        <v>1560.4445715521</v>
      </c>
      <c r="E143">
        <v>1540.2889772417</v>
      </c>
      <c r="F143">
        <v>1550.4971289995</v>
      </c>
      <c r="G143">
        <v>1560.1436945847</v>
      </c>
      <c r="H143">
        <v>1540.9244954777</v>
      </c>
      <c r="I143">
        <v>1550.6481442308</v>
      </c>
      <c r="J143">
        <v>1560.4318914945</v>
      </c>
    </row>
    <row r="144" spans="1:10">
      <c r="A144" t="s">
        <v>2010</v>
      </c>
      <c r="B144">
        <v>1540.3107888551</v>
      </c>
      <c r="C144">
        <v>1550.3103586134</v>
      </c>
      <c r="D144">
        <v>1560.4463550649</v>
      </c>
      <c r="E144">
        <v>1540.2893621471</v>
      </c>
      <c r="F144">
        <v>1550.4975209357</v>
      </c>
      <c r="G144">
        <v>1560.1419136995</v>
      </c>
      <c r="H144">
        <v>1540.9237231436</v>
      </c>
      <c r="I144">
        <v>1550.6483392809</v>
      </c>
      <c r="J144">
        <v>1560.4324859886</v>
      </c>
    </row>
    <row r="145" spans="1:10">
      <c r="A145" t="s">
        <v>2011</v>
      </c>
      <c r="B145">
        <v>1540.3119473784</v>
      </c>
      <c r="C145">
        <v>1550.3115322277</v>
      </c>
      <c r="D145">
        <v>1560.44694957</v>
      </c>
      <c r="E145">
        <v>1540.2893621471</v>
      </c>
      <c r="F145">
        <v>1550.4961520279</v>
      </c>
      <c r="G145">
        <v>1560.1427054186</v>
      </c>
      <c r="H145">
        <v>1540.9250752008</v>
      </c>
      <c r="I145">
        <v>1550.6473621187</v>
      </c>
      <c r="J145">
        <v>1560.4316939754</v>
      </c>
    </row>
    <row r="146" spans="1:10">
      <c r="A146" t="s">
        <v>2012</v>
      </c>
      <c r="B146">
        <v>1540.3096303334</v>
      </c>
      <c r="C146">
        <v>1550.3117271931</v>
      </c>
      <c r="D146">
        <v>1560.445561101</v>
      </c>
      <c r="E146">
        <v>1540.2903281852</v>
      </c>
      <c r="F146">
        <v>1550.4961520279</v>
      </c>
      <c r="G146">
        <v>1560.1432996924</v>
      </c>
      <c r="H146">
        <v>1540.9246880892</v>
      </c>
      <c r="I146">
        <v>1550.6459929463</v>
      </c>
      <c r="J146">
        <v>1560.4324859886</v>
      </c>
    </row>
    <row r="147" spans="1:10">
      <c r="A147" t="s">
        <v>2013</v>
      </c>
      <c r="B147">
        <v>1540.3156154184</v>
      </c>
      <c r="C147">
        <v>1550.3078164257</v>
      </c>
      <c r="D147">
        <v>1560.4463550649</v>
      </c>
      <c r="E147">
        <v>1540.2887829022</v>
      </c>
      <c r="F147">
        <v>1550.4959570161</v>
      </c>
      <c r="G147">
        <v>1560.1427054186</v>
      </c>
      <c r="H147">
        <v>1540.9239157549</v>
      </c>
      <c r="I147">
        <v>1550.6463830455</v>
      </c>
      <c r="J147">
        <v>1560.4330804832</v>
      </c>
    </row>
    <row r="148" spans="1:10">
      <c r="A148" t="s">
        <v>2014</v>
      </c>
      <c r="B148">
        <v>1540.3094378756</v>
      </c>
      <c r="C148">
        <v>1550.3097718069</v>
      </c>
      <c r="D148">
        <v>1560.447147093</v>
      </c>
      <c r="E148">
        <v>1540.2899413925</v>
      </c>
      <c r="F148">
        <v>1550.4951731456</v>
      </c>
      <c r="G148">
        <v>1560.1431003106</v>
      </c>
      <c r="H148">
        <v>1540.9256549244</v>
      </c>
      <c r="I148">
        <v>1550.6461879959</v>
      </c>
      <c r="J148">
        <v>1560.4326854444</v>
      </c>
    </row>
    <row r="149" spans="1:10">
      <c r="A149" t="s">
        <v>2015</v>
      </c>
      <c r="B149">
        <v>1540.3100171361</v>
      </c>
      <c r="C149">
        <v>1550.3062528888</v>
      </c>
      <c r="D149">
        <v>1560.4421935415</v>
      </c>
      <c r="E149">
        <v>1540.2905206383</v>
      </c>
      <c r="F149">
        <v>1550.4953700691</v>
      </c>
      <c r="G149">
        <v>1560.1419136995</v>
      </c>
      <c r="H149">
        <v>1540.9264272604</v>
      </c>
      <c r="I149">
        <v>1550.6473621187</v>
      </c>
      <c r="J149">
        <v>1560.4310994819</v>
      </c>
    </row>
    <row r="150" spans="1:10">
      <c r="A150" t="s">
        <v>2016</v>
      </c>
      <c r="B150">
        <v>1540.3090510733</v>
      </c>
      <c r="C150">
        <v>1550.3082082661</v>
      </c>
      <c r="D150">
        <v>1560.4419960198</v>
      </c>
      <c r="E150">
        <v>1540.2897489396</v>
      </c>
      <c r="F150">
        <v>1550.4973259235</v>
      </c>
      <c r="G150">
        <v>1560.1411200454</v>
      </c>
      <c r="H150">
        <v>1540.9246880892</v>
      </c>
      <c r="I150">
        <v>1550.6485362432</v>
      </c>
      <c r="J150">
        <v>1560.4287215123</v>
      </c>
    </row>
    <row r="151" spans="1:10">
      <c r="A151" t="s">
        <v>2017</v>
      </c>
      <c r="B151">
        <v>1540.31175492</v>
      </c>
      <c r="C151">
        <v>1550.3070346568</v>
      </c>
      <c r="D151">
        <v>1560.4465525877</v>
      </c>
      <c r="E151">
        <v>1540.2909074313</v>
      </c>
      <c r="F151">
        <v>1550.4953700691</v>
      </c>
      <c r="G151">
        <v>1560.1438939666</v>
      </c>
      <c r="H151">
        <v>1540.9256549244</v>
      </c>
      <c r="I151">
        <v>1550.6469701068</v>
      </c>
      <c r="J151">
        <v>1560.4320909501</v>
      </c>
    </row>
    <row r="152" spans="1:10">
      <c r="A152" t="s">
        <v>2018</v>
      </c>
      <c r="B152">
        <v>1540.3142644305</v>
      </c>
      <c r="C152">
        <v>1550.3050792825</v>
      </c>
      <c r="D152">
        <v>1560.4423929998</v>
      </c>
      <c r="E152">
        <v>1540.2901357322</v>
      </c>
      <c r="F152">
        <v>1550.4940011651</v>
      </c>
      <c r="G152">
        <v>1560.1427054186</v>
      </c>
      <c r="H152">
        <v>1540.9262346484</v>
      </c>
      <c r="I152">
        <v>1550.6483392809</v>
      </c>
      <c r="J152">
        <v>1560.4312970008</v>
      </c>
    </row>
    <row r="153" spans="1:10">
      <c r="A153" t="s">
        <v>2019</v>
      </c>
      <c r="B153">
        <v>1540.3129134449</v>
      </c>
      <c r="C153">
        <v>1550.3084032307</v>
      </c>
      <c r="D153">
        <v>1560.4419960198</v>
      </c>
      <c r="E153">
        <v>1540.2889772417</v>
      </c>
      <c r="F153">
        <v>1550.4953700691</v>
      </c>
      <c r="G153">
        <v>1560.1444882413</v>
      </c>
      <c r="H153">
        <v>1540.9243028662</v>
      </c>
      <c r="I153">
        <v>1550.6469701068</v>
      </c>
      <c r="J153">
        <v>1560.4318914945</v>
      </c>
    </row>
    <row r="154" spans="1:10">
      <c r="A154" t="s">
        <v>2020</v>
      </c>
      <c r="B154">
        <v>1540.3094378756</v>
      </c>
      <c r="C154">
        <v>1550.3089900361</v>
      </c>
      <c r="D154">
        <v>1560.4419960198</v>
      </c>
      <c r="E154">
        <v>1540.2891696944</v>
      </c>
      <c r="F154">
        <v>1550.4967389755</v>
      </c>
      <c r="G154">
        <v>1560.1429028646</v>
      </c>
      <c r="H154">
        <v>1540.9250752008</v>
      </c>
      <c r="I154">
        <v>1550.6463830455</v>
      </c>
      <c r="J154">
        <v>1560.4309019629</v>
      </c>
    </row>
    <row r="155" spans="1:10">
      <c r="A155" t="s">
        <v>2021</v>
      </c>
      <c r="B155">
        <v>1540.3084737004</v>
      </c>
      <c r="C155">
        <v>1550.3089900361</v>
      </c>
      <c r="D155">
        <v>1560.4447690745</v>
      </c>
      <c r="E155">
        <v>1540.2889772417</v>
      </c>
      <c r="F155">
        <v>1550.4967389755</v>
      </c>
      <c r="G155">
        <v>1560.1456748564</v>
      </c>
      <c r="H155">
        <v>1540.9244954777</v>
      </c>
      <c r="I155">
        <v>1550.6485362432</v>
      </c>
      <c r="J155">
        <v>1560.4322884694</v>
      </c>
    </row>
    <row r="156" spans="1:10">
      <c r="A156" t="s">
        <v>2022</v>
      </c>
      <c r="B156">
        <v>1540.3109832001</v>
      </c>
      <c r="C156">
        <v>1550.3093799657</v>
      </c>
      <c r="D156">
        <v>1560.4495251187</v>
      </c>
      <c r="E156">
        <v>1540.2914866778</v>
      </c>
      <c r="F156">
        <v>1550.4984998209</v>
      </c>
      <c r="G156">
        <v>1560.1423085911</v>
      </c>
      <c r="H156">
        <v>1540.9252678125</v>
      </c>
      <c r="I156">
        <v>1550.6483392809</v>
      </c>
      <c r="J156">
        <v>1560.4336749783</v>
      </c>
    </row>
    <row r="157" spans="1:10">
      <c r="A157" t="s">
        <v>2023</v>
      </c>
      <c r="B157">
        <v>1540.31175492</v>
      </c>
      <c r="C157">
        <v>1550.3084032307</v>
      </c>
      <c r="D157">
        <v>1560.4447690745</v>
      </c>
      <c r="E157">
        <v>1540.2909074313</v>
      </c>
      <c r="F157">
        <v>1550.4955650808</v>
      </c>
      <c r="G157">
        <v>1560.1429028646</v>
      </c>
      <c r="H157">
        <v>1540.9250752008</v>
      </c>
      <c r="I157">
        <v>1550.6465800073</v>
      </c>
      <c r="J157">
        <v>1560.4309019629</v>
      </c>
    </row>
    <row r="158" spans="1:10">
      <c r="A158" t="s">
        <v>2024</v>
      </c>
      <c r="B158">
        <v>1540.3086661579</v>
      </c>
      <c r="C158">
        <v>1550.3064478529</v>
      </c>
      <c r="D158">
        <v>1560.4427880435</v>
      </c>
      <c r="E158">
        <v>1540.2905206383</v>
      </c>
      <c r="F158">
        <v>1550.4953700691</v>
      </c>
      <c r="G158">
        <v>1560.1429028646</v>
      </c>
      <c r="H158">
        <v>1540.9237231436</v>
      </c>
      <c r="I158">
        <v>1550.6456009351</v>
      </c>
      <c r="J158">
        <v>1560.4301099513</v>
      </c>
    </row>
    <row r="159" spans="1:10">
      <c r="A159" t="s">
        <v>2025</v>
      </c>
      <c r="B159">
        <v>1540.3127190994</v>
      </c>
      <c r="C159">
        <v>1550.3064478529</v>
      </c>
      <c r="D159">
        <v>1560.4465525877</v>
      </c>
      <c r="E159">
        <v>1540.2905206383</v>
      </c>
      <c r="F159">
        <v>1550.4951731456</v>
      </c>
      <c r="G159">
        <v>1560.1423085911</v>
      </c>
      <c r="H159">
        <v>1540.9241083664</v>
      </c>
      <c r="I159">
        <v>1550.6459929463</v>
      </c>
      <c r="J159">
        <v>1560.4305049888</v>
      </c>
    </row>
    <row r="160" spans="1:10">
      <c r="A160" t="s">
        <v>2026</v>
      </c>
      <c r="B160">
        <v>1540.3100171361</v>
      </c>
      <c r="C160">
        <v>1550.3111403856</v>
      </c>
      <c r="D160">
        <v>1560.443580068</v>
      </c>
      <c r="E160">
        <v>1540.2905206383</v>
      </c>
      <c r="F160">
        <v>1550.4930222856</v>
      </c>
      <c r="G160">
        <v>1560.1438939666</v>
      </c>
      <c r="H160">
        <v>1540.9254623126</v>
      </c>
      <c r="I160">
        <v>1550.6479491807</v>
      </c>
      <c r="J160">
        <v>1560.4316939754</v>
      </c>
    </row>
    <row r="161" spans="1:10">
      <c r="A161" t="s">
        <v>2027</v>
      </c>
      <c r="B161">
        <v>1540.3127190994</v>
      </c>
      <c r="C161">
        <v>1550.3072296211</v>
      </c>
      <c r="D161">
        <v>1560.444174571</v>
      </c>
      <c r="E161">
        <v>1540.2899413925</v>
      </c>
      <c r="F161">
        <v>1550.4940011651</v>
      </c>
      <c r="G161">
        <v>1560.1421111452</v>
      </c>
      <c r="H161">
        <v>1540.9266198725</v>
      </c>
      <c r="I161">
        <v>1550.6459929463</v>
      </c>
      <c r="J161">
        <v>1560.429515459</v>
      </c>
    </row>
    <row r="162" spans="1:10">
      <c r="A162" t="s">
        <v>2028</v>
      </c>
      <c r="B162">
        <v>1540.3107888551</v>
      </c>
      <c r="C162">
        <v>1550.3109454203</v>
      </c>
      <c r="D162">
        <v>1560.4439770488</v>
      </c>
      <c r="E162">
        <v>1540.2905206383</v>
      </c>
      <c r="F162">
        <v>1550.4949781341</v>
      </c>
      <c r="G162">
        <v>1560.141714318</v>
      </c>
      <c r="H162">
        <v>1540.9250752008</v>
      </c>
      <c r="I162">
        <v>1550.6483392809</v>
      </c>
      <c r="J162">
        <v>1560.4320909501</v>
      </c>
    </row>
    <row r="163" spans="1:10">
      <c r="A163" t="s">
        <v>2029</v>
      </c>
      <c r="B163">
        <v>1540.3109832001</v>
      </c>
      <c r="C163">
        <v>1550.3097718069</v>
      </c>
      <c r="D163">
        <v>1560.4451660559</v>
      </c>
      <c r="E163">
        <v>1540.2901357322</v>
      </c>
      <c r="F163">
        <v>1550.4934142196</v>
      </c>
      <c r="G163">
        <v>1560.1423085911</v>
      </c>
      <c r="H163">
        <v>1540.9254623126</v>
      </c>
      <c r="I163">
        <v>1550.6463830455</v>
      </c>
      <c r="J163">
        <v>1560.4305049888</v>
      </c>
    </row>
    <row r="164" spans="1:10">
      <c r="A164" t="s">
        <v>2030</v>
      </c>
      <c r="B164">
        <v>1540.3080868985</v>
      </c>
      <c r="C164">
        <v>1550.3097718069</v>
      </c>
      <c r="D164">
        <v>1560.447147093</v>
      </c>
      <c r="E164">
        <v>1540.2899413925</v>
      </c>
      <c r="F164">
        <v>1550.4940011651</v>
      </c>
      <c r="G164">
        <v>1560.1444882413</v>
      </c>
      <c r="H164">
        <v>1540.9260401482</v>
      </c>
      <c r="I164">
        <v>1550.6463830455</v>
      </c>
      <c r="J164">
        <v>1560.4332780027</v>
      </c>
    </row>
    <row r="165" spans="1:10">
      <c r="A165" t="s">
        <v>2031</v>
      </c>
      <c r="B165">
        <v>1540.3136851668</v>
      </c>
      <c r="C165">
        <v>1550.3101636484</v>
      </c>
      <c r="D165">
        <v>1560.4495251187</v>
      </c>
      <c r="E165">
        <v>1540.2914866778</v>
      </c>
      <c r="F165">
        <v>1550.493804242</v>
      </c>
      <c r="G165">
        <v>1560.1432996924</v>
      </c>
      <c r="H165">
        <v>1540.9250752008</v>
      </c>
      <c r="I165">
        <v>1550.6454058857</v>
      </c>
      <c r="J165">
        <v>1560.4310994819</v>
      </c>
    </row>
    <row r="166" spans="1:10">
      <c r="A166" t="s">
        <v>2032</v>
      </c>
      <c r="B166">
        <v>1540.3090510733</v>
      </c>
      <c r="C166">
        <v>1550.3091850009</v>
      </c>
      <c r="D166">
        <v>1560.4453635785</v>
      </c>
      <c r="E166">
        <v>1540.2909074313</v>
      </c>
      <c r="F166">
        <v>1550.4953700691</v>
      </c>
      <c r="G166">
        <v>1560.1440914129</v>
      </c>
      <c r="H166">
        <v>1540.9250752008</v>
      </c>
      <c r="I166">
        <v>1550.6491233062</v>
      </c>
      <c r="J166">
        <v>1560.4320909501</v>
      </c>
    </row>
    <row r="167" spans="1:10">
      <c r="A167" t="s">
        <v>2033</v>
      </c>
      <c r="B167">
        <v>1540.3119473784</v>
      </c>
      <c r="C167">
        <v>1550.3056660854</v>
      </c>
      <c r="D167">
        <v>1560.443580068</v>
      </c>
      <c r="E167">
        <v>1540.2910998845</v>
      </c>
      <c r="F167">
        <v>1550.4945861992</v>
      </c>
      <c r="G167">
        <v>1560.1425060369</v>
      </c>
      <c r="H167">
        <v>1540.9275867101</v>
      </c>
      <c r="I167">
        <v>1550.6465800073</v>
      </c>
      <c r="J167">
        <v>1560.4322884694</v>
      </c>
    </row>
    <row r="168" spans="1:10">
      <c r="A168" t="s">
        <v>2034</v>
      </c>
      <c r="B168">
        <v>1540.3113681165</v>
      </c>
      <c r="C168">
        <v>1550.3085981953</v>
      </c>
      <c r="D168">
        <v>1560.4410045389</v>
      </c>
      <c r="E168">
        <v>1540.2897489396</v>
      </c>
      <c r="F168">
        <v>1550.4953700691</v>
      </c>
      <c r="G168">
        <v>1560.1434971385</v>
      </c>
      <c r="H168">
        <v>1540.9254623126</v>
      </c>
      <c r="I168">
        <v>1550.6469701068</v>
      </c>
      <c r="J168">
        <v>1560.4310994819</v>
      </c>
    </row>
    <row r="169" spans="1:10">
      <c r="A169" t="s">
        <v>2035</v>
      </c>
      <c r="B169">
        <v>1540.3075076395</v>
      </c>
      <c r="C169">
        <v>1550.3076214613</v>
      </c>
      <c r="D169">
        <v>1560.4453635785</v>
      </c>
      <c r="E169">
        <v>1540.2899413925</v>
      </c>
      <c r="F169">
        <v>1550.4953700691</v>
      </c>
      <c r="G169">
        <v>1560.1421111452</v>
      </c>
      <c r="H169">
        <v>1540.9250752008</v>
      </c>
      <c r="I169">
        <v>1550.6465800073</v>
      </c>
      <c r="J169">
        <v>1560.4309019629</v>
      </c>
    </row>
    <row r="170" spans="1:10">
      <c r="A170" t="s">
        <v>2036</v>
      </c>
      <c r="B170">
        <v>1540.3090510733</v>
      </c>
      <c r="C170">
        <v>1550.3109454203</v>
      </c>
      <c r="D170">
        <v>1560.4427880435</v>
      </c>
      <c r="E170">
        <v>1540.2889772417</v>
      </c>
      <c r="F170">
        <v>1550.4959570161</v>
      </c>
      <c r="G170">
        <v>1560.1442888592</v>
      </c>
      <c r="H170">
        <v>1540.9241083664</v>
      </c>
      <c r="I170">
        <v>1550.6450138748</v>
      </c>
      <c r="J170">
        <v>1560.4322884694</v>
      </c>
    </row>
    <row r="171" spans="1:10">
      <c r="A171" t="s">
        <v>2037</v>
      </c>
      <c r="B171">
        <v>1540.3094378756</v>
      </c>
      <c r="C171">
        <v>1550.3109454203</v>
      </c>
      <c r="D171">
        <v>1560.4431850239</v>
      </c>
      <c r="E171">
        <v>1540.2891696944</v>
      </c>
      <c r="F171">
        <v>1550.4971289995</v>
      </c>
      <c r="G171">
        <v>1560.1436945847</v>
      </c>
      <c r="H171">
        <v>1540.9264272604</v>
      </c>
      <c r="I171">
        <v>1550.6485362432</v>
      </c>
      <c r="J171">
        <v>1560.4312970008</v>
      </c>
    </row>
    <row r="172" spans="1:10">
      <c r="A172" t="s">
        <v>2038</v>
      </c>
      <c r="B172">
        <v>1540.3142644305</v>
      </c>
      <c r="C172">
        <v>1550.3129008095</v>
      </c>
      <c r="D172">
        <v>1560.443580068</v>
      </c>
      <c r="E172">
        <v>1540.2914866778</v>
      </c>
      <c r="F172">
        <v>1550.4957600925</v>
      </c>
      <c r="G172">
        <v>1560.1438939666</v>
      </c>
      <c r="H172">
        <v>1540.9250752008</v>
      </c>
      <c r="I172">
        <v>1550.6459929463</v>
      </c>
      <c r="J172">
        <v>1560.4291184855</v>
      </c>
    </row>
    <row r="173" spans="1:10">
      <c r="A173" t="s">
        <v>2039</v>
      </c>
      <c r="B173">
        <v>1540.3113681165</v>
      </c>
      <c r="C173">
        <v>1550.3076214613</v>
      </c>
      <c r="D173">
        <v>1560.4481366452</v>
      </c>
      <c r="E173">
        <v>1540.2897489396</v>
      </c>
      <c r="F173">
        <v>1550.4973259235</v>
      </c>
      <c r="G173">
        <v>1560.1429028646</v>
      </c>
      <c r="H173">
        <v>1540.9241083664</v>
      </c>
      <c r="I173">
        <v>1550.6473621187</v>
      </c>
      <c r="J173">
        <v>1560.4309019629</v>
      </c>
    </row>
    <row r="174" spans="1:10">
      <c r="A174" t="s">
        <v>2040</v>
      </c>
      <c r="B174">
        <v>1540.3100171361</v>
      </c>
      <c r="C174">
        <v>1550.3089900361</v>
      </c>
      <c r="D174">
        <v>1560.4445715521</v>
      </c>
      <c r="E174">
        <v>1540.2891696944</v>
      </c>
      <c r="F174">
        <v>1550.4992817828</v>
      </c>
      <c r="G174">
        <v>1560.1425060369</v>
      </c>
      <c r="H174">
        <v>1540.9248825892</v>
      </c>
      <c r="I174">
        <v>1550.6483392809</v>
      </c>
      <c r="J174">
        <v>1560.4301099513</v>
      </c>
    </row>
    <row r="175" spans="1:10">
      <c r="A175" t="s">
        <v>2041</v>
      </c>
      <c r="B175">
        <v>1540.3090510733</v>
      </c>
      <c r="C175">
        <v>1550.3076214613</v>
      </c>
      <c r="D175">
        <v>1560.4485336283</v>
      </c>
      <c r="E175">
        <v>1540.2909074313</v>
      </c>
      <c r="F175">
        <v>1550.4971289995</v>
      </c>
      <c r="G175">
        <v>1560.141714318</v>
      </c>
      <c r="H175">
        <v>1540.9239157549</v>
      </c>
      <c r="I175">
        <v>1550.6473621187</v>
      </c>
      <c r="J175">
        <v>1560.4320909501</v>
      </c>
    </row>
    <row r="176" spans="1:10">
      <c r="A176" t="s">
        <v>2042</v>
      </c>
      <c r="B176">
        <v>1540.3127190994</v>
      </c>
      <c r="C176">
        <v>1550.3076214613</v>
      </c>
      <c r="D176">
        <v>1560.443580068</v>
      </c>
      <c r="E176">
        <v>1540.2893621471</v>
      </c>
      <c r="F176">
        <v>1550.4957600925</v>
      </c>
      <c r="G176">
        <v>1560.141714318</v>
      </c>
      <c r="H176">
        <v>1540.9248825892</v>
      </c>
      <c r="I176">
        <v>1550.646775057</v>
      </c>
      <c r="J176">
        <v>1560.4309019629</v>
      </c>
    </row>
    <row r="177" spans="1:10">
      <c r="A177" t="s">
        <v>2043</v>
      </c>
      <c r="B177">
        <v>1540.3129134449</v>
      </c>
      <c r="C177">
        <v>1550.3076214613</v>
      </c>
      <c r="D177">
        <v>1560.4451660559</v>
      </c>
      <c r="E177">
        <v>1540.2922583783</v>
      </c>
      <c r="F177">
        <v>1550.4965439635</v>
      </c>
      <c r="G177">
        <v>1560.1429028646</v>
      </c>
      <c r="H177">
        <v>1540.9254623126</v>
      </c>
      <c r="I177">
        <v>1550.6473621187</v>
      </c>
      <c r="J177">
        <v>1560.4312970008</v>
      </c>
    </row>
    <row r="178" spans="1:10">
      <c r="A178" t="s">
        <v>2044</v>
      </c>
      <c r="B178">
        <v>1540.3127190994</v>
      </c>
      <c r="C178">
        <v>1550.3089900361</v>
      </c>
      <c r="D178">
        <v>1560.445561101</v>
      </c>
      <c r="E178">
        <v>1540.2893621471</v>
      </c>
      <c r="F178">
        <v>1550.4949781341</v>
      </c>
      <c r="G178">
        <v>1560.1419136995</v>
      </c>
      <c r="H178">
        <v>1540.9243028662</v>
      </c>
      <c r="I178">
        <v>1550.6489263437</v>
      </c>
      <c r="J178">
        <v>1560.4324859886</v>
      </c>
    </row>
    <row r="179" spans="1:10">
      <c r="A179" t="s">
        <v>2045</v>
      </c>
      <c r="B179">
        <v>1540.3086661579</v>
      </c>
      <c r="C179">
        <v>1550.3109454203</v>
      </c>
      <c r="D179">
        <v>1560.4445715521</v>
      </c>
      <c r="E179">
        <v>1540.2899413925</v>
      </c>
      <c r="F179">
        <v>1550.4967389755</v>
      </c>
      <c r="G179">
        <v>1560.1429028646</v>
      </c>
      <c r="H179">
        <v>1540.9262346484</v>
      </c>
      <c r="I179">
        <v>1550.6479491807</v>
      </c>
      <c r="J179">
        <v>1560.4299104962</v>
      </c>
    </row>
    <row r="180" spans="1:10">
      <c r="A180" t="s">
        <v>2046</v>
      </c>
      <c r="B180">
        <v>1540.3065415798</v>
      </c>
      <c r="C180">
        <v>1550.3085981953</v>
      </c>
      <c r="D180">
        <v>1560.4443740298</v>
      </c>
      <c r="E180">
        <v>1540.2887829022</v>
      </c>
      <c r="F180">
        <v>1550.4961520279</v>
      </c>
      <c r="G180">
        <v>1560.1415168723</v>
      </c>
      <c r="H180">
        <v>1540.9252678125</v>
      </c>
      <c r="I180">
        <v>1550.6481442308</v>
      </c>
      <c r="J180">
        <v>1560.4305049888</v>
      </c>
    </row>
    <row r="181" spans="1:10">
      <c r="A181" t="s">
        <v>2047</v>
      </c>
      <c r="B181">
        <v>1540.3113681165</v>
      </c>
      <c r="C181">
        <v>1550.3084032307</v>
      </c>
      <c r="D181">
        <v>1560.4477415988</v>
      </c>
      <c r="E181">
        <v>1540.2899413925</v>
      </c>
      <c r="F181">
        <v>1550.4969339875</v>
      </c>
      <c r="G181">
        <v>1560.1436945847</v>
      </c>
      <c r="H181">
        <v>1540.9258475363</v>
      </c>
      <c r="I181">
        <v>1550.6469701068</v>
      </c>
      <c r="J181">
        <v>1560.4318914945</v>
      </c>
    </row>
    <row r="182" spans="1:10">
      <c r="A182" t="s">
        <v>2048</v>
      </c>
      <c r="B182">
        <v>1540.3105963969</v>
      </c>
      <c r="C182">
        <v>1550.3064478529</v>
      </c>
      <c r="D182">
        <v>1560.4382314976</v>
      </c>
      <c r="E182">
        <v>1540.2891696944</v>
      </c>
      <c r="F182">
        <v>1550.4957600925</v>
      </c>
      <c r="G182">
        <v>1560.1429028646</v>
      </c>
      <c r="H182">
        <v>1540.9254623126</v>
      </c>
      <c r="I182">
        <v>1550.6459929463</v>
      </c>
      <c r="J182">
        <v>1560.43030747</v>
      </c>
    </row>
    <row r="183" spans="1:10">
      <c r="A183" t="s">
        <v>2049</v>
      </c>
      <c r="B183">
        <v>1540.3090510733</v>
      </c>
      <c r="C183">
        <v>1550.3097718069</v>
      </c>
      <c r="D183">
        <v>1560.4447690745</v>
      </c>
      <c r="E183">
        <v>1540.2909074313</v>
      </c>
      <c r="F183">
        <v>1550.4947831226</v>
      </c>
      <c r="G183">
        <v>1560.1429028646</v>
      </c>
      <c r="H183">
        <v>1540.9258475363</v>
      </c>
      <c r="I183">
        <v>1550.6463830455</v>
      </c>
      <c r="J183">
        <v>1560.4309019629</v>
      </c>
    </row>
    <row r="184" spans="1:10">
      <c r="A184" t="s">
        <v>2050</v>
      </c>
      <c r="B184">
        <v>1540.3115605748</v>
      </c>
      <c r="C184">
        <v>1550.3078164257</v>
      </c>
      <c r="D184">
        <v>1560.4423929998</v>
      </c>
      <c r="E184">
        <v>1540.2901357322</v>
      </c>
      <c r="F184">
        <v>1550.4940011651</v>
      </c>
      <c r="G184">
        <v>1560.1448831342</v>
      </c>
      <c r="H184">
        <v>1540.9264272604</v>
      </c>
      <c r="I184">
        <v>1550.6471670688</v>
      </c>
      <c r="J184">
        <v>1560.4310994819</v>
      </c>
    </row>
    <row r="185" spans="1:10">
      <c r="A185" t="s">
        <v>2051</v>
      </c>
      <c r="B185">
        <v>1540.3094378756</v>
      </c>
      <c r="C185">
        <v>1550.3085981953</v>
      </c>
      <c r="D185">
        <v>1560.445561101</v>
      </c>
      <c r="E185">
        <v>1540.2905206383</v>
      </c>
      <c r="F185">
        <v>1550.4953700691</v>
      </c>
      <c r="G185">
        <v>1560.1432996924</v>
      </c>
      <c r="H185">
        <v>1540.9243028662</v>
      </c>
      <c r="I185">
        <v>1550.6448188256</v>
      </c>
      <c r="J185">
        <v>1560.4324859886</v>
      </c>
    </row>
    <row r="186" spans="1:10">
      <c r="A186" t="s">
        <v>2052</v>
      </c>
      <c r="B186">
        <v>1540.3119473784</v>
      </c>
      <c r="C186">
        <v>1550.3103586134</v>
      </c>
      <c r="D186">
        <v>1560.447344616</v>
      </c>
      <c r="E186">
        <v>1540.2912923378</v>
      </c>
      <c r="F186">
        <v>1550.497912872</v>
      </c>
      <c r="G186">
        <v>1560.1427054186</v>
      </c>
      <c r="H186">
        <v>1540.9248825892</v>
      </c>
      <c r="I186">
        <v>1550.6489263437</v>
      </c>
      <c r="J186">
        <v>1560.4320909501</v>
      </c>
    </row>
    <row r="187" spans="1:10">
      <c r="A187" t="s">
        <v>2053</v>
      </c>
      <c r="B187">
        <v>1540.3119473784</v>
      </c>
      <c r="C187">
        <v>1550.3064478529</v>
      </c>
      <c r="D187">
        <v>1560.4463550649</v>
      </c>
      <c r="E187">
        <v>1540.2905206383</v>
      </c>
      <c r="F187">
        <v>1550.4957600925</v>
      </c>
      <c r="G187">
        <v>1560.1419136995</v>
      </c>
      <c r="H187">
        <v>1540.9239157549</v>
      </c>
      <c r="I187">
        <v>1550.6479491807</v>
      </c>
      <c r="J187">
        <v>1560.4316939754</v>
      </c>
    </row>
    <row r="188" spans="1:10">
      <c r="A188" t="s">
        <v>2054</v>
      </c>
      <c r="B188">
        <v>1540.3104039389</v>
      </c>
      <c r="C188">
        <v>1550.3103586134</v>
      </c>
      <c r="D188">
        <v>1560.4437795266</v>
      </c>
      <c r="E188">
        <v>1540.2901357322</v>
      </c>
      <c r="F188">
        <v>1550.4951731456</v>
      </c>
      <c r="G188">
        <v>1560.1434971385</v>
      </c>
      <c r="H188">
        <v>1540.9256549244</v>
      </c>
      <c r="I188">
        <v>1550.6469701068</v>
      </c>
      <c r="J188">
        <v>1560.4312970008</v>
      </c>
    </row>
    <row r="189" spans="1:10">
      <c r="A189" t="s">
        <v>2055</v>
      </c>
      <c r="B189">
        <v>1540.3115605748</v>
      </c>
      <c r="C189">
        <v>1550.3082082661</v>
      </c>
      <c r="D189">
        <v>1560.4457605602</v>
      </c>
      <c r="E189">
        <v>1540.2909074313</v>
      </c>
      <c r="F189">
        <v>1550.4959570161</v>
      </c>
      <c r="G189">
        <v>1560.1427054186</v>
      </c>
      <c r="H189">
        <v>1540.9268143729</v>
      </c>
      <c r="I189">
        <v>1550.6477522185</v>
      </c>
      <c r="J189">
        <v>1560.4305049888</v>
      </c>
    </row>
    <row r="190" spans="1:10">
      <c r="A190" t="s">
        <v>2056</v>
      </c>
      <c r="B190">
        <v>1540.3129134449</v>
      </c>
      <c r="C190">
        <v>1550.3097718069</v>
      </c>
      <c r="D190">
        <v>1560.4461556056</v>
      </c>
      <c r="E190">
        <v>1540.2909074313</v>
      </c>
      <c r="F190">
        <v>1550.4977159478</v>
      </c>
      <c r="G190">
        <v>1560.1423085911</v>
      </c>
      <c r="H190">
        <v>1540.9244954777</v>
      </c>
      <c r="I190">
        <v>1550.6481442308</v>
      </c>
      <c r="J190">
        <v>1560.4314964563</v>
      </c>
    </row>
    <row r="191" spans="1:10">
      <c r="A191" t="s">
        <v>2057</v>
      </c>
      <c r="B191">
        <v>1540.31175492</v>
      </c>
      <c r="C191">
        <v>1550.3093799657</v>
      </c>
      <c r="D191">
        <v>1560.4459580829</v>
      </c>
      <c r="E191">
        <v>1540.2909074313</v>
      </c>
      <c r="F191">
        <v>1550.4965439635</v>
      </c>
      <c r="G191">
        <v>1560.1419136995</v>
      </c>
      <c r="H191">
        <v>1540.9264272604</v>
      </c>
      <c r="I191">
        <v>1550.6471670688</v>
      </c>
      <c r="J191">
        <v>1560.4320909501</v>
      </c>
    </row>
    <row r="192" spans="1:10">
      <c r="A192" t="s">
        <v>2058</v>
      </c>
      <c r="B192">
        <v>1540.3105963969</v>
      </c>
      <c r="C192">
        <v>1550.3103586134</v>
      </c>
      <c r="D192">
        <v>1560.4431850239</v>
      </c>
      <c r="E192">
        <v>1540.2899413925</v>
      </c>
      <c r="F192">
        <v>1550.4969339875</v>
      </c>
      <c r="G192">
        <v>1560.1429028646</v>
      </c>
      <c r="H192">
        <v>1540.9250752008</v>
      </c>
      <c r="I192">
        <v>1550.6465800073</v>
      </c>
      <c r="J192">
        <v>1560.4312970008</v>
      </c>
    </row>
    <row r="193" spans="1:10">
      <c r="A193" t="s">
        <v>2059</v>
      </c>
      <c r="B193">
        <v>1540.3119473784</v>
      </c>
      <c r="C193">
        <v>1550.3117271931</v>
      </c>
      <c r="D193">
        <v>1560.445561101</v>
      </c>
      <c r="E193">
        <v>1540.2918715846</v>
      </c>
      <c r="F193">
        <v>1550.4940011651</v>
      </c>
      <c r="G193">
        <v>1560.1419136995</v>
      </c>
      <c r="H193">
        <v>1540.9266198725</v>
      </c>
      <c r="I193">
        <v>1550.6479491807</v>
      </c>
      <c r="J193">
        <v>1560.4305049888</v>
      </c>
    </row>
    <row r="194" spans="1:10">
      <c r="A194" t="s">
        <v>2060</v>
      </c>
      <c r="B194">
        <v>1540.3119473784</v>
      </c>
      <c r="C194">
        <v>1550.3111403856</v>
      </c>
      <c r="D194">
        <v>1560.4447690745</v>
      </c>
      <c r="E194">
        <v>1540.2905206383</v>
      </c>
      <c r="F194">
        <v>1550.4959570161</v>
      </c>
      <c r="G194">
        <v>1560.1440914129</v>
      </c>
      <c r="H194">
        <v>1540.9264272604</v>
      </c>
      <c r="I194">
        <v>1550.6471670688</v>
      </c>
      <c r="J194">
        <v>1560.4301099513</v>
      </c>
    </row>
    <row r="195" spans="1:10">
      <c r="A195" t="s">
        <v>2061</v>
      </c>
      <c r="B195">
        <v>1540.3109832001</v>
      </c>
      <c r="C195">
        <v>1550.3078164257</v>
      </c>
      <c r="D195">
        <v>1560.4459580829</v>
      </c>
      <c r="E195">
        <v>1540.2907130914</v>
      </c>
      <c r="F195">
        <v>1550.4953700691</v>
      </c>
      <c r="G195">
        <v>1560.1431003106</v>
      </c>
      <c r="H195">
        <v>1540.9285516606</v>
      </c>
      <c r="I195">
        <v>1550.6463830455</v>
      </c>
      <c r="J195">
        <v>1560.4326854444</v>
      </c>
    </row>
    <row r="196" spans="1:10">
      <c r="A196" t="s">
        <v>2062</v>
      </c>
      <c r="B196">
        <v>1540.3136851668</v>
      </c>
      <c r="C196">
        <v>1550.3084032307</v>
      </c>
      <c r="D196">
        <v>1560.4463550649</v>
      </c>
      <c r="E196">
        <v>1540.2907130914</v>
      </c>
      <c r="F196">
        <v>1550.4941961765</v>
      </c>
      <c r="G196">
        <v>1560.1432996924</v>
      </c>
      <c r="H196">
        <v>1540.9279738232</v>
      </c>
      <c r="I196">
        <v>1550.6471670688</v>
      </c>
      <c r="J196">
        <v>1560.4324859886</v>
      </c>
    </row>
    <row r="197" spans="1:10">
      <c r="A197" t="s">
        <v>2063</v>
      </c>
      <c r="B197">
        <v>1540.3107888551</v>
      </c>
      <c r="C197">
        <v>1550.3127058438</v>
      </c>
      <c r="D197">
        <v>1560.4459580829</v>
      </c>
      <c r="E197">
        <v>1540.2893621471</v>
      </c>
      <c r="F197">
        <v>1550.4971289995</v>
      </c>
      <c r="G197">
        <v>1560.1438939666</v>
      </c>
      <c r="H197">
        <v>1540.9237231436</v>
      </c>
      <c r="I197">
        <v>1550.6473621187</v>
      </c>
      <c r="J197">
        <v>1560.4320909501</v>
      </c>
    </row>
    <row r="198" spans="1:10">
      <c r="A198" t="s">
        <v>2064</v>
      </c>
      <c r="B198">
        <v>1540.3127190994</v>
      </c>
      <c r="C198">
        <v>1550.3064478529</v>
      </c>
      <c r="D198">
        <v>1560.4427880435</v>
      </c>
      <c r="E198">
        <v>1540.2910998845</v>
      </c>
      <c r="F198">
        <v>1550.4940011651</v>
      </c>
      <c r="G198">
        <v>1560.1436945847</v>
      </c>
      <c r="H198">
        <v>1540.927006985</v>
      </c>
      <c r="I198">
        <v>1550.6475571686</v>
      </c>
      <c r="J198">
        <v>1560.4309019629</v>
      </c>
    </row>
    <row r="199" spans="1:10">
      <c r="A199" t="s">
        <v>2065</v>
      </c>
      <c r="B199">
        <v>1540.3080868985</v>
      </c>
      <c r="C199">
        <v>1550.3097718069</v>
      </c>
      <c r="D199">
        <v>1560.4461556056</v>
      </c>
      <c r="E199">
        <v>1540.2899413925</v>
      </c>
      <c r="F199">
        <v>1550.4973259235</v>
      </c>
      <c r="G199">
        <v>1560.1434971385</v>
      </c>
      <c r="H199">
        <v>1540.9231434214</v>
      </c>
      <c r="I199">
        <v>1550.6475571686</v>
      </c>
      <c r="J199">
        <v>1560.4320909501</v>
      </c>
    </row>
    <row r="200" spans="1:10">
      <c r="A200" t="s">
        <v>2066</v>
      </c>
      <c r="B200">
        <v>1540.3105963969</v>
      </c>
      <c r="C200">
        <v>1550.3089900361</v>
      </c>
      <c r="D200">
        <v>1560.4437795266</v>
      </c>
      <c r="E200">
        <v>1540.2899413925</v>
      </c>
      <c r="F200">
        <v>1550.4953700691</v>
      </c>
      <c r="G200">
        <v>1560.1429028646</v>
      </c>
      <c r="H200">
        <v>1540.9241083664</v>
      </c>
      <c r="I200">
        <v>1550.6469701068</v>
      </c>
      <c r="J200">
        <v>1560.4310994819</v>
      </c>
    </row>
    <row r="201" spans="1:10">
      <c r="A201" t="s">
        <v>2067</v>
      </c>
      <c r="B201">
        <v>1540.3100171361</v>
      </c>
      <c r="C201">
        <v>1550.3064478529</v>
      </c>
      <c r="D201">
        <v>1560.4437795266</v>
      </c>
      <c r="E201">
        <v>1540.2905206383</v>
      </c>
      <c r="F201">
        <v>1550.4932172967</v>
      </c>
      <c r="G201">
        <v>1560.1427054186</v>
      </c>
      <c r="H201">
        <v>1540.9266198725</v>
      </c>
      <c r="I201">
        <v>1550.6459929463</v>
      </c>
      <c r="J201">
        <v>1560.4299104962</v>
      </c>
    </row>
    <row r="202" spans="1:10">
      <c r="A202" t="s">
        <v>2068</v>
      </c>
      <c r="B202">
        <v>1540.3132983623</v>
      </c>
      <c r="C202">
        <v>1550.3107504551</v>
      </c>
      <c r="D202">
        <v>1560.4421935415</v>
      </c>
      <c r="E202">
        <v>1540.2893621471</v>
      </c>
      <c r="F202">
        <v>1550.4957600925</v>
      </c>
      <c r="G202">
        <v>1560.1423085911</v>
      </c>
      <c r="H202">
        <v>1540.9246880892</v>
      </c>
      <c r="I202">
        <v>1550.6454058857</v>
      </c>
      <c r="J202">
        <v>1560.43030747</v>
      </c>
    </row>
    <row r="203" spans="1:10">
      <c r="A203" t="s">
        <v>2069</v>
      </c>
      <c r="B203">
        <v>1540.3100171361</v>
      </c>
      <c r="C203">
        <v>1550.3070346568</v>
      </c>
      <c r="D203">
        <v>1560.4467501106</v>
      </c>
      <c r="E203">
        <v>1540.2899413925</v>
      </c>
      <c r="F203">
        <v>1550.4957600925</v>
      </c>
      <c r="G203">
        <v>1560.1436945847</v>
      </c>
      <c r="H203">
        <v>1540.9241083664</v>
      </c>
      <c r="I203">
        <v>1550.6465800073</v>
      </c>
      <c r="J203">
        <v>1560.4309019629</v>
      </c>
    </row>
    <row r="204" spans="1:10">
      <c r="A204" t="s">
        <v>2070</v>
      </c>
      <c r="B204">
        <v>1540.3127190994</v>
      </c>
      <c r="C204">
        <v>1550.3084032307</v>
      </c>
      <c r="D204">
        <v>1560.4445715521</v>
      </c>
      <c r="E204">
        <v>1540.2912923378</v>
      </c>
      <c r="F204">
        <v>1550.4953700691</v>
      </c>
      <c r="G204">
        <v>1560.1425060369</v>
      </c>
      <c r="H204">
        <v>1540.927006985</v>
      </c>
      <c r="I204">
        <v>1550.6475571686</v>
      </c>
      <c r="J204">
        <v>1560.4320909501</v>
      </c>
    </row>
    <row r="205" spans="1:10">
      <c r="A205" t="s">
        <v>2071</v>
      </c>
      <c r="B205">
        <v>1540.3127190994</v>
      </c>
      <c r="C205">
        <v>1550.3123140011</v>
      </c>
      <c r="D205">
        <v>1560.4419960198</v>
      </c>
      <c r="E205">
        <v>1540.2905206383</v>
      </c>
      <c r="F205">
        <v>1550.4949781341</v>
      </c>
      <c r="G205">
        <v>1560.1419136995</v>
      </c>
      <c r="H205">
        <v>1540.9264272604</v>
      </c>
      <c r="I205">
        <v>1550.6450138748</v>
      </c>
      <c r="J205">
        <v>1560.4307044441</v>
      </c>
    </row>
    <row r="206" spans="1:10">
      <c r="A206" t="s">
        <v>2072</v>
      </c>
      <c r="B206">
        <v>1540.3113681165</v>
      </c>
      <c r="C206">
        <v>1550.306642817</v>
      </c>
      <c r="D206">
        <v>1560.4443740298</v>
      </c>
      <c r="E206">
        <v>1540.2905206383</v>
      </c>
      <c r="F206">
        <v>1550.4955650808</v>
      </c>
      <c r="G206">
        <v>1560.1427054186</v>
      </c>
      <c r="H206">
        <v>1540.9254623126</v>
      </c>
      <c r="I206">
        <v>1550.6485362432</v>
      </c>
      <c r="J206">
        <v>1560.4297129776</v>
      </c>
    </row>
    <row r="207" spans="1:10">
      <c r="A207" t="s">
        <v>2073</v>
      </c>
      <c r="B207">
        <v>1540.3109832001</v>
      </c>
      <c r="C207">
        <v>1550.3111403856</v>
      </c>
      <c r="D207">
        <v>1560.4439770488</v>
      </c>
      <c r="E207">
        <v>1540.2889772417</v>
      </c>
      <c r="F207">
        <v>1550.4963470397</v>
      </c>
      <c r="G207">
        <v>1560.1427054186</v>
      </c>
      <c r="H207">
        <v>1540.9258475363</v>
      </c>
      <c r="I207">
        <v>1550.6475571686</v>
      </c>
      <c r="J207">
        <v>1560.429515459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1540.3065415798</v>
      </c>
      <c r="C2">
        <v>1550.3056660854</v>
      </c>
      <c r="D2">
        <v>1560.4417984981</v>
      </c>
      <c r="E2">
        <v>1540.2889772417</v>
      </c>
      <c r="F2">
        <v>1550.4949781341</v>
      </c>
      <c r="G2">
        <v>1560.1407251544</v>
      </c>
      <c r="H2">
        <v>1540.9241083664</v>
      </c>
      <c r="I2">
        <v>1550.6469701068</v>
      </c>
      <c r="J2">
        <v>1560.4318914945</v>
      </c>
    </row>
    <row r="3" spans="1:10">
      <c r="A3" t="s">
        <v>11</v>
      </c>
      <c r="B3">
        <v>1540.3048056944</v>
      </c>
      <c r="C3">
        <v>1550.3084032307</v>
      </c>
      <c r="D3">
        <v>1560.444174571</v>
      </c>
      <c r="E3">
        <v>1540.2885904496</v>
      </c>
      <c r="F3">
        <v>1550.4969339875</v>
      </c>
      <c r="G3">
        <v>1560.1419136995</v>
      </c>
      <c r="H3">
        <v>1540.9262346484</v>
      </c>
      <c r="I3">
        <v>1550.6483392809</v>
      </c>
      <c r="J3">
        <v>1560.4310994819</v>
      </c>
    </row>
    <row r="4" spans="1:10">
      <c r="A4" t="s">
        <v>12</v>
      </c>
      <c r="B4">
        <v>1540.3090510733</v>
      </c>
      <c r="C4">
        <v>1550.3084032307</v>
      </c>
      <c r="D4">
        <v>1560.4513067063</v>
      </c>
      <c r="E4">
        <v>1540.2907130914</v>
      </c>
      <c r="F4">
        <v>1550.4940011651</v>
      </c>
      <c r="G4">
        <v>1560.1429028646</v>
      </c>
      <c r="H4">
        <v>1540.9250752008</v>
      </c>
      <c r="I4">
        <v>1550.6463830455</v>
      </c>
      <c r="J4">
        <v>1560.434071954</v>
      </c>
    </row>
    <row r="5" spans="1:10">
      <c r="A5" t="s">
        <v>13</v>
      </c>
      <c r="B5">
        <v>1540.3028754699</v>
      </c>
      <c r="C5">
        <v>1550.3064478529</v>
      </c>
      <c r="D5">
        <v>1560.4457605602</v>
      </c>
      <c r="E5">
        <v>1540.2885904496</v>
      </c>
      <c r="F5">
        <v>1550.4943911878</v>
      </c>
      <c r="G5">
        <v>1560.1427054186</v>
      </c>
      <c r="H5">
        <v>1540.9231434214</v>
      </c>
      <c r="I5">
        <v>1550.6481442308</v>
      </c>
      <c r="J5">
        <v>1560.4318914945</v>
      </c>
    </row>
    <row r="6" spans="1:10">
      <c r="A6" t="s">
        <v>14</v>
      </c>
      <c r="B6">
        <v>1540.3115605748</v>
      </c>
      <c r="C6">
        <v>1550.3091850009</v>
      </c>
      <c r="D6">
        <v>1560.4457605602</v>
      </c>
      <c r="E6">
        <v>1540.2901357322</v>
      </c>
      <c r="F6">
        <v>1550.4945861992</v>
      </c>
      <c r="G6">
        <v>1560.1434971385</v>
      </c>
      <c r="H6">
        <v>1540.9256549244</v>
      </c>
      <c r="I6">
        <v>1550.6471670688</v>
      </c>
      <c r="J6">
        <v>1560.4330804832</v>
      </c>
    </row>
    <row r="7" spans="1:10">
      <c r="A7" t="s">
        <v>15</v>
      </c>
      <c r="B7">
        <v>1540.3048056944</v>
      </c>
      <c r="C7">
        <v>1550.309576842</v>
      </c>
      <c r="D7">
        <v>1560.4433825459</v>
      </c>
      <c r="E7">
        <v>1540.2885904496</v>
      </c>
      <c r="F7">
        <v>1550.4941961765</v>
      </c>
      <c r="G7">
        <v>1560.1421111452</v>
      </c>
      <c r="H7">
        <v>1540.9243028662</v>
      </c>
      <c r="I7">
        <v>1550.6465800073</v>
      </c>
      <c r="J7">
        <v>1560.4314964563</v>
      </c>
    </row>
    <row r="8" spans="1:10">
      <c r="A8" t="s">
        <v>16</v>
      </c>
      <c r="B8">
        <v>1540.3080868985</v>
      </c>
      <c r="C8">
        <v>1550.309576842</v>
      </c>
      <c r="D8">
        <v>1560.4429855654</v>
      </c>
      <c r="E8">
        <v>1540.2885904496</v>
      </c>
      <c r="F8">
        <v>1550.4947831226</v>
      </c>
      <c r="G8">
        <v>1560.1419136995</v>
      </c>
      <c r="H8">
        <v>1540.9243028662</v>
      </c>
      <c r="I8">
        <v>1550.6485362432</v>
      </c>
      <c r="J8">
        <v>1560.4310994819</v>
      </c>
    </row>
    <row r="9" spans="1:10">
      <c r="A9" t="s">
        <v>17</v>
      </c>
      <c r="B9">
        <v>1540.3077000968</v>
      </c>
      <c r="C9">
        <v>1550.309576842</v>
      </c>
      <c r="D9">
        <v>1560.4475421391</v>
      </c>
      <c r="E9">
        <v>1540.2887829022</v>
      </c>
      <c r="F9">
        <v>1550.4955650808</v>
      </c>
      <c r="G9">
        <v>1560.1431003106</v>
      </c>
      <c r="H9">
        <v>1540.9258475363</v>
      </c>
      <c r="I9">
        <v>1550.6489263437</v>
      </c>
      <c r="J9">
        <v>1560.4336749783</v>
      </c>
    </row>
    <row r="10" spans="1:10">
      <c r="A10" t="s">
        <v>18</v>
      </c>
      <c r="B10">
        <v>1540.3084737004</v>
      </c>
      <c r="C10">
        <v>1550.3076214613</v>
      </c>
      <c r="D10">
        <v>1560.4459580829</v>
      </c>
      <c r="E10">
        <v>1540.288397997</v>
      </c>
      <c r="F10">
        <v>1550.4951731456</v>
      </c>
      <c r="G10">
        <v>1560.1436945847</v>
      </c>
      <c r="H10">
        <v>1540.9244954777</v>
      </c>
      <c r="I10">
        <v>1550.6473621187</v>
      </c>
      <c r="J10">
        <v>1560.4346664498</v>
      </c>
    </row>
    <row r="11" spans="1:10">
      <c r="A11" t="s">
        <v>19</v>
      </c>
      <c r="B11">
        <v>1540.3094378756</v>
      </c>
      <c r="C11">
        <v>1550.3084032307</v>
      </c>
      <c r="D11">
        <v>1560.447147093</v>
      </c>
      <c r="E11">
        <v>1540.2891696944</v>
      </c>
      <c r="F11">
        <v>1550.4947831226</v>
      </c>
      <c r="G11">
        <v>1560.1421111452</v>
      </c>
      <c r="H11">
        <v>1540.9248825892</v>
      </c>
      <c r="I11">
        <v>1550.6495134069</v>
      </c>
      <c r="J11">
        <v>1560.4318914945</v>
      </c>
    </row>
    <row r="12" spans="1:10">
      <c r="A12" t="s">
        <v>20</v>
      </c>
      <c r="B12">
        <v>1540.3061566658</v>
      </c>
      <c r="C12">
        <v>1550.3091850009</v>
      </c>
      <c r="D12">
        <v>1560.4431850239</v>
      </c>
      <c r="E12">
        <v>1540.2905206383</v>
      </c>
      <c r="F12">
        <v>1550.4957600925</v>
      </c>
      <c r="G12">
        <v>1560.1442888592</v>
      </c>
      <c r="H12">
        <v>1540.9264272604</v>
      </c>
      <c r="I12">
        <v>1550.6481442308</v>
      </c>
      <c r="J12">
        <v>1560.4312970008</v>
      </c>
    </row>
    <row r="13" spans="1:10">
      <c r="A13" t="s">
        <v>21</v>
      </c>
      <c r="B13">
        <v>1540.3075076395</v>
      </c>
      <c r="C13">
        <v>1550.3064478529</v>
      </c>
      <c r="D13">
        <v>1560.4457605602</v>
      </c>
      <c r="E13">
        <v>1540.2891696944</v>
      </c>
      <c r="F13">
        <v>1550.4941961765</v>
      </c>
      <c r="G13">
        <v>1560.141714318</v>
      </c>
      <c r="H13">
        <v>1540.9252678125</v>
      </c>
      <c r="I13">
        <v>1550.6485362432</v>
      </c>
      <c r="J13">
        <v>1560.4326854444</v>
      </c>
    </row>
    <row r="14" spans="1:10">
      <c r="A14" t="s">
        <v>22</v>
      </c>
      <c r="B14">
        <v>1540.3096303334</v>
      </c>
      <c r="C14">
        <v>1550.3056660854</v>
      </c>
      <c r="D14">
        <v>1560.443580068</v>
      </c>
      <c r="E14">
        <v>1540.2895564867</v>
      </c>
      <c r="F14">
        <v>1550.4973259235</v>
      </c>
      <c r="G14">
        <v>1560.1432996924</v>
      </c>
      <c r="H14">
        <v>1540.9243028662</v>
      </c>
      <c r="I14">
        <v>1550.6483392809</v>
      </c>
      <c r="J14">
        <v>1560.4330804832</v>
      </c>
    </row>
    <row r="15" spans="1:10">
      <c r="A15" t="s">
        <v>23</v>
      </c>
      <c r="B15">
        <v>1540.3077000968</v>
      </c>
      <c r="C15">
        <v>1550.3089900361</v>
      </c>
      <c r="D15">
        <v>1560.4445715521</v>
      </c>
      <c r="E15">
        <v>1540.2882055445</v>
      </c>
      <c r="F15">
        <v>1550.4951731456</v>
      </c>
      <c r="G15">
        <v>1560.1427054186</v>
      </c>
      <c r="H15">
        <v>1540.9243028662</v>
      </c>
      <c r="I15">
        <v>1550.6479491807</v>
      </c>
      <c r="J15">
        <v>1560.4309019629</v>
      </c>
    </row>
    <row r="16" spans="1:10">
      <c r="A16" t="s">
        <v>24</v>
      </c>
      <c r="B16">
        <v>1540.3080868985</v>
      </c>
      <c r="C16">
        <v>1550.3062528888</v>
      </c>
      <c r="D16">
        <v>1560.4419960198</v>
      </c>
      <c r="E16">
        <v>1540.2899413925</v>
      </c>
      <c r="F16">
        <v>1550.4940011651</v>
      </c>
      <c r="G16">
        <v>1560.1425060369</v>
      </c>
      <c r="H16">
        <v>1540.9254623126</v>
      </c>
      <c r="I16">
        <v>1550.6469701068</v>
      </c>
      <c r="J16">
        <v>1560.4307044441</v>
      </c>
    </row>
    <row r="17" spans="1:10">
      <c r="A17" t="s">
        <v>25</v>
      </c>
      <c r="B17">
        <v>1540.3086661579</v>
      </c>
      <c r="C17">
        <v>1550.309576842</v>
      </c>
      <c r="D17">
        <v>1560.4457605602</v>
      </c>
      <c r="E17">
        <v>1540.2880112053</v>
      </c>
      <c r="F17">
        <v>1550.4957600925</v>
      </c>
      <c r="G17">
        <v>1560.141714318</v>
      </c>
      <c r="H17">
        <v>1540.9227563108</v>
      </c>
      <c r="I17">
        <v>1550.6493183565</v>
      </c>
      <c r="J17">
        <v>1560.4332780027</v>
      </c>
    </row>
    <row r="18" spans="1:10">
      <c r="A18" t="s">
        <v>26</v>
      </c>
      <c r="B18">
        <v>1540.3092454178</v>
      </c>
      <c r="C18">
        <v>1550.3084032307</v>
      </c>
      <c r="D18">
        <v>1560.44694957</v>
      </c>
      <c r="E18">
        <v>1540.2903281852</v>
      </c>
      <c r="F18">
        <v>1550.493804242</v>
      </c>
      <c r="G18">
        <v>1560.1419136995</v>
      </c>
      <c r="H18">
        <v>1540.9264272604</v>
      </c>
      <c r="I18">
        <v>1550.6475571686</v>
      </c>
      <c r="J18">
        <v>1560.4322884694</v>
      </c>
    </row>
    <row r="19" spans="1:10">
      <c r="A19" t="s">
        <v>27</v>
      </c>
      <c r="B19">
        <v>1540.3086661579</v>
      </c>
      <c r="C19">
        <v>1550.3084032307</v>
      </c>
      <c r="D19">
        <v>1560.4425905216</v>
      </c>
      <c r="E19">
        <v>1540.2885904496</v>
      </c>
      <c r="F19">
        <v>1550.4957600925</v>
      </c>
      <c r="G19">
        <v>1560.1403283279</v>
      </c>
      <c r="H19">
        <v>1540.9252678125</v>
      </c>
      <c r="I19">
        <v>1550.6485362432</v>
      </c>
      <c r="J19">
        <v>1560.4305049888</v>
      </c>
    </row>
    <row r="20" spans="1:10">
      <c r="A20" t="s">
        <v>28</v>
      </c>
      <c r="B20">
        <v>1540.3094378756</v>
      </c>
      <c r="C20">
        <v>1550.3078164257</v>
      </c>
      <c r="D20">
        <v>1560.444174571</v>
      </c>
      <c r="E20">
        <v>1540.2880112053</v>
      </c>
      <c r="F20">
        <v>1550.4967389755</v>
      </c>
      <c r="G20">
        <v>1560.1429028646</v>
      </c>
      <c r="H20">
        <v>1540.9256549244</v>
      </c>
      <c r="I20">
        <v>1550.6483392809</v>
      </c>
      <c r="J20">
        <v>1560.4309019629</v>
      </c>
    </row>
    <row r="21" spans="1:10">
      <c r="A21" t="s">
        <v>29</v>
      </c>
      <c r="B21">
        <v>1540.3104039389</v>
      </c>
      <c r="C21">
        <v>1550.3089900361</v>
      </c>
      <c r="D21">
        <v>1560.4421935415</v>
      </c>
      <c r="E21">
        <v>1540.2901357322</v>
      </c>
      <c r="F21">
        <v>1550.4941961765</v>
      </c>
      <c r="G21">
        <v>1560.1419136995</v>
      </c>
      <c r="H21">
        <v>1540.9266198725</v>
      </c>
      <c r="I21">
        <v>1550.6479491807</v>
      </c>
      <c r="J21">
        <v>1560.4291184855</v>
      </c>
    </row>
    <row r="22" spans="1:10">
      <c r="A22" t="s">
        <v>30</v>
      </c>
      <c r="B22">
        <v>1540.3094378756</v>
      </c>
      <c r="C22">
        <v>1550.3084032307</v>
      </c>
      <c r="D22">
        <v>1560.4443740298</v>
      </c>
      <c r="E22">
        <v>1540.2905206383</v>
      </c>
      <c r="F22">
        <v>1550.4955650808</v>
      </c>
      <c r="G22">
        <v>1560.1427054186</v>
      </c>
      <c r="H22">
        <v>1540.9256549244</v>
      </c>
      <c r="I22">
        <v>1550.6471670688</v>
      </c>
      <c r="J22">
        <v>1560.4316939754</v>
      </c>
    </row>
    <row r="23" spans="1:10">
      <c r="A23" t="s">
        <v>31</v>
      </c>
      <c r="B23">
        <v>1540.3055774082</v>
      </c>
      <c r="C23">
        <v>1550.3101636484</v>
      </c>
      <c r="D23">
        <v>1560.4477415988</v>
      </c>
      <c r="E23">
        <v>1540.2893621471</v>
      </c>
      <c r="F23">
        <v>1550.4947831226</v>
      </c>
      <c r="G23">
        <v>1560.1427054186</v>
      </c>
      <c r="H23">
        <v>1540.9250752008</v>
      </c>
      <c r="I23">
        <v>1550.6479491807</v>
      </c>
      <c r="J23">
        <v>1560.4318914945</v>
      </c>
    </row>
    <row r="24" spans="1:10">
      <c r="A24" t="s">
        <v>32</v>
      </c>
      <c r="B24">
        <v>1540.3094378756</v>
      </c>
      <c r="C24">
        <v>1550.3105535785</v>
      </c>
      <c r="D24">
        <v>1560.447344616</v>
      </c>
      <c r="E24">
        <v>1540.2905206383</v>
      </c>
      <c r="F24">
        <v>1550.4940011651</v>
      </c>
      <c r="G24">
        <v>1560.1438939666</v>
      </c>
      <c r="H24">
        <v>1540.9256549244</v>
      </c>
      <c r="I24">
        <v>1550.6485362432</v>
      </c>
      <c r="J24">
        <v>1560.4326854444</v>
      </c>
    </row>
    <row r="25" spans="1:10">
      <c r="A25" t="s">
        <v>33</v>
      </c>
      <c r="B25">
        <v>1540.3077000968</v>
      </c>
      <c r="C25">
        <v>1550.3064478529</v>
      </c>
      <c r="D25">
        <v>1560.444174571</v>
      </c>
      <c r="E25">
        <v>1540.2887829022</v>
      </c>
      <c r="F25">
        <v>1550.4957600925</v>
      </c>
      <c r="G25">
        <v>1560.1411200454</v>
      </c>
      <c r="H25">
        <v>1540.9256549244</v>
      </c>
      <c r="I25">
        <v>1550.6495134069</v>
      </c>
      <c r="J25">
        <v>1560.4316939754</v>
      </c>
    </row>
    <row r="26" spans="1:10">
      <c r="A26" t="s">
        <v>34</v>
      </c>
      <c r="B26">
        <v>1540.3077000968</v>
      </c>
      <c r="C26">
        <v>1550.3078164257</v>
      </c>
      <c r="D26">
        <v>1560.4461556056</v>
      </c>
      <c r="E26">
        <v>1540.2901357322</v>
      </c>
      <c r="F26">
        <v>1550.493804242</v>
      </c>
      <c r="G26">
        <v>1560.1436945847</v>
      </c>
      <c r="H26">
        <v>1540.9246880892</v>
      </c>
      <c r="I26">
        <v>1550.6475571686</v>
      </c>
      <c r="J26">
        <v>1560.4328829638</v>
      </c>
    </row>
    <row r="27" spans="1:10">
      <c r="A27" t="s">
        <v>35</v>
      </c>
      <c r="B27">
        <v>1540.3090510733</v>
      </c>
      <c r="C27">
        <v>1550.3064478529</v>
      </c>
      <c r="D27">
        <v>1560.4429855654</v>
      </c>
      <c r="E27">
        <v>1540.2895564867</v>
      </c>
      <c r="F27">
        <v>1550.4971289995</v>
      </c>
      <c r="G27">
        <v>1560.1432996924</v>
      </c>
      <c r="H27">
        <v>1540.9256549244</v>
      </c>
      <c r="I27">
        <v>1550.6495134069</v>
      </c>
      <c r="J27">
        <v>1560.4316939754</v>
      </c>
    </row>
    <row r="28" spans="1:10">
      <c r="A28" t="s">
        <v>36</v>
      </c>
      <c r="B28">
        <v>1540.3061566658</v>
      </c>
      <c r="C28">
        <v>1550.3087950714</v>
      </c>
      <c r="D28">
        <v>1560.4459580829</v>
      </c>
      <c r="E28">
        <v>1540.2897489396</v>
      </c>
      <c r="F28">
        <v>1550.4945861992</v>
      </c>
      <c r="G28">
        <v>1560.1431003106</v>
      </c>
      <c r="H28">
        <v>1540.9271995972</v>
      </c>
      <c r="I28">
        <v>1550.6452089241</v>
      </c>
      <c r="J28">
        <v>1560.4307044441</v>
      </c>
    </row>
    <row r="29" spans="1:10">
      <c r="A29" t="s">
        <v>37</v>
      </c>
      <c r="B29">
        <v>1540.3080868985</v>
      </c>
      <c r="C29">
        <v>1550.3089900361</v>
      </c>
      <c r="D29">
        <v>1560.4433825459</v>
      </c>
      <c r="E29">
        <v>1540.2878187528</v>
      </c>
      <c r="F29">
        <v>1550.4936092308</v>
      </c>
      <c r="G29">
        <v>1560.1419136995</v>
      </c>
      <c r="H29">
        <v>1540.9250752008</v>
      </c>
      <c r="I29">
        <v>1550.6456009351</v>
      </c>
      <c r="J29">
        <v>1560.4314964563</v>
      </c>
    </row>
    <row r="30" spans="1:10">
      <c r="A30" t="s">
        <v>38</v>
      </c>
      <c r="B30">
        <v>1540.3055774082</v>
      </c>
      <c r="C30">
        <v>1550.3089900361</v>
      </c>
      <c r="D30">
        <v>1560.4457605602</v>
      </c>
      <c r="E30">
        <v>1540.2885904496</v>
      </c>
      <c r="F30">
        <v>1550.4957600925</v>
      </c>
      <c r="G30">
        <v>1560.1436945847</v>
      </c>
      <c r="H30">
        <v>1540.9252678125</v>
      </c>
      <c r="I30">
        <v>1550.6485362432</v>
      </c>
      <c r="J30">
        <v>1560.4326854444</v>
      </c>
    </row>
    <row r="31" spans="1:10">
      <c r="A31" t="s">
        <v>39</v>
      </c>
      <c r="B31">
        <v>1540.3078944411</v>
      </c>
      <c r="C31">
        <v>1550.309576842</v>
      </c>
      <c r="D31">
        <v>1560.4485336283</v>
      </c>
      <c r="E31">
        <v>1540.2889772417</v>
      </c>
      <c r="F31">
        <v>1550.4949781341</v>
      </c>
      <c r="G31">
        <v>1560.1425060369</v>
      </c>
      <c r="H31">
        <v>1540.9237231436</v>
      </c>
      <c r="I31">
        <v>1550.6456009351</v>
      </c>
      <c r="J31">
        <v>1560.4326854444</v>
      </c>
    </row>
    <row r="32" spans="1:10">
      <c r="A32" t="s">
        <v>40</v>
      </c>
      <c r="B32">
        <v>1540.3042264379</v>
      </c>
      <c r="C32">
        <v>1550.3097718069</v>
      </c>
      <c r="D32">
        <v>1560.4461556056</v>
      </c>
      <c r="E32">
        <v>1540.2891696944</v>
      </c>
      <c r="F32">
        <v>1550.4959570161</v>
      </c>
      <c r="G32">
        <v>1560.1436945847</v>
      </c>
      <c r="H32">
        <v>1540.9241083664</v>
      </c>
      <c r="I32">
        <v>1550.6475571686</v>
      </c>
      <c r="J32">
        <v>1560.4309019629</v>
      </c>
    </row>
    <row r="33" spans="1:10">
      <c r="A33" t="s">
        <v>41</v>
      </c>
      <c r="B33">
        <v>1540.3090510733</v>
      </c>
      <c r="C33">
        <v>1550.3072296211</v>
      </c>
      <c r="D33">
        <v>1560.440212517</v>
      </c>
      <c r="E33">
        <v>1540.2901357322</v>
      </c>
      <c r="F33">
        <v>1550.4951731456</v>
      </c>
      <c r="G33">
        <v>1560.1411200454</v>
      </c>
      <c r="H33">
        <v>1540.9248825892</v>
      </c>
      <c r="I33">
        <v>1550.6475571686</v>
      </c>
      <c r="J33">
        <v>1560.4316939754</v>
      </c>
    </row>
    <row r="34" spans="1:10">
      <c r="A34" t="s">
        <v>42</v>
      </c>
      <c r="B34">
        <v>1540.3067359238</v>
      </c>
      <c r="C34">
        <v>1550.3117271931</v>
      </c>
      <c r="D34">
        <v>1560.4453635785</v>
      </c>
      <c r="E34">
        <v>1540.2897489396</v>
      </c>
      <c r="F34">
        <v>1550.4963470397</v>
      </c>
      <c r="G34">
        <v>1560.1434971385</v>
      </c>
      <c r="H34">
        <v>1540.9243028662</v>
      </c>
      <c r="I34">
        <v>1550.6481442308</v>
      </c>
      <c r="J34">
        <v>1560.4314964563</v>
      </c>
    </row>
    <row r="35" spans="1:10">
      <c r="A35" t="s">
        <v>43</v>
      </c>
      <c r="B35">
        <v>1540.3077000968</v>
      </c>
      <c r="C35">
        <v>1550.3115322277</v>
      </c>
      <c r="D35">
        <v>1560.4431850239</v>
      </c>
      <c r="E35">
        <v>1540.2901357322</v>
      </c>
      <c r="F35">
        <v>1550.4943911878</v>
      </c>
      <c r="G35">
        <v>1560.1431003106</v>
      </c>
      <c r="H35">
        <v>1540.9250752008</v>
      </c>
      <c r="I35">
        <v>1550.6483392809</v>
      </c>
      <c r="J35">
        <v>1560.4320909501</v>
      </c>
    </row>
    <row r="36" spans="1:10">
      <c r="A36" t="s">
        <v>44</v>
      </c>
      <c r="B36">
        <v>1540.3077000968</v>
      </c>
      <c r="C36">
        <v>1550.3097718069</v>
      </c>
      <c r="D36">
        <v>1560.4443740298</v>
      </c>
      <c r="E36">
        <v>1540.2895564867</v>
      </c>
      <c r="F36">
        <v>1550.4955650808</v>
      </c>
      <c r="G36">
        <v>1560.1432996924</v>
      </c>
      <c r="H36">
        <v>1540.9250752008</v>
      </c>
      <c r="I36">
        <v>1550.6479491807</v>
      </c>
      <c r="J36">
        <v>1560.4316939754</v>
      </c>
    </row>
    <row r="37" spans="1:10">
      <c r="A37" t="s">
        <v>45</v>
      </c>
      <c r="B37">
        <v>1540.3061566658</v>
      </c>
      <c r="C37">
        <v>1550.3084032307</v>
      </c>
      <c r="D37">
        <v>1560.445561101</v>
      </c>
      <c r="E37">
        <v>1540.2885904496</v>
      </c>
      <c r="F37">
        <v>1550.4955650808</v>
      </c>
      <c r="G37">
        <v>1560.1442888592</v>
      </c>
      <c r="H37">
        <v>1540.9264272604</v>
      </c>
      <c r="I37">
        <v>1550.6475571686</v>
      </c>
      <c r="J37">
        <v>1560.4316939754</v>
      </c>
    </row>
    <row r="38" spans="1:10">
      <c r="A38" t="s">
        <v>46</v>
      </c>
      <c r="B38">
        <v>1540.3075076395</v>
      </c>
      <c r="C38">
        <v>1550.3082082661</v>
      </c>
      <c r="D38">
        <v>1560.4417984981</v>
      </c>
      <c r="E38">
        <v>1540.2893621471</v>
      </c>
      <c r="F38">
        <v>1550.4934142196</v>
      </c>
      <c r="G38">
        <v>1560.1427054186</v>
      </c>
      <c r="H38">
        <v>1540.9246880892</v>
      </c>
      <c r="I38">
        <v>1550.6473621187</v>
      </c>
      <c r="J38">
        <v>1560.4305049888</v>
      </c>
    </row>
    <row r="39" spans="1:10">
      <c r="A39" t="s">
        <v>47</v>
      </c>
      <c r="B39">
        <v>1540.3084737004</v>
      </c>
      <c r="C39">
        <v>1550.3121190355</v>
      </c>
      <c r="D39">
        <v>1560.4437795266</v>
      </c>
      <c r="E39">
        <v>1540.2895564867</v>
      </c>
      <c r="F39">
        <v>1550.4947831226</v>
      </c>
      <c r="G39">
        <v>1560.141714318</v>
      </c>
      <c r="H39">
        <v>1540.9256549244</v>
      </c>
      <c r="I39">
        <v>1550.6479491807</v>
      </c>
      <c r="J39">
        <v>1560.4318914945</v>
      </c>
    </row>
    <row r="40" spans="1:10">
      <c r="A40" t="s">
        <v>48</v>
      </c>
      <c r="B40">
        <v>1540.3057698651</v>
      </c>
      <c r="C40">
        <v>1550.3134876183</v>
      </c>
      <c r="D40">
        <v>1560.4431850239</v>
      </c>
      <c r="E40">
        <v>1540.2889772417</v>
      </c>
      <c r="F40">
        <v>1550.4930222856</v>
      </c>
      <c r="G40">
        <v>1560.1423085911</v>
      </c>
      <c r="H40">
        <v>1540.9264272604</v>
      </c>
      <c r="I40">
        <v>1550.6469701068</v>
      </c>
      <c r="J40">
        <v>1560.4332780027</v>
      </c>
    </row>
    <row r="41" spans="1:10">
      <c r="A41" t="s">
        <v>49</v>
      </c>
      <c r="B41">
        <v>1540.3048056944</v>
      </c>
      <c r="C41">
        <v>1550.3078164257</v>
      </c>
      <c r="D41">
        <v>1560.4445715521</v>
      </c>
      <c r="E41">
        <v>1540.2885904496</v>
      </c>
      <c r="F41">
        <v>1550.4928272746</v>
      </c>
      <c r="G41">
        <v>1560.1436945847</v>
      </c>
      <c r="H41">
        <v>1540.9258475363</v>
      </c>
      <c r="I41">
        <v>1550.6475571686</v>
      </c>
      <c r="J41">
        <v>1560.4307044441</v>
      </c>
    </row>
    <row r="42" spans="1:10">
      <c r="A42" t="s">
        <v>50</v>
      </c>
      <c r="B42">
        <v>1540.3032603824</v>
      </c>
      <c r="C42">
        <v>1550.3089900361</v>
      </c>
      <c r="D42">
        <v>1560.4445715521</v>
      </c>
      <c r="E42">
        <v>1540.2876263005</v>
      </c>
      <c r="F42">
        <v>1550.4957600925</v>
      </c>
      <c r="G42">
        <v>1560.1413194267</v>
      </c>
      <c r="H42">
        <v>1540.9231434214</v>
      </c>
      <c r="I42">
        <v>1550.6485362432</v>
      </c>
      <c r="J42">
        <v>1560.4314964563</v>
      </c>
    </row>
    <row r="43" spans="1:10">
      <c r="A43" t="s">
        <v>51</v>
      </c>
      <c r="B43">
        <v>1540.3042264379</v>
      </c>
      <c r="C43">
        <v>1550.3078164257</v>
      </c>
      <c r="D43">
        <v>1560.4467501106</v>
      </c>
      <c r="E43">
        <v>1540.2880112053</v>
      </c>
      <c r="F43">
        <v>1550.4951731456</v>
      </c>
      <c r="G43">
        <v>1560.1423085911</v>
      </c>
      <c r="H43">
        <v>1540.9254623126</v>
      </c>
      <c r="I43">
        <v>1550.6475571686</v>
      </c>
      <c r="J43">
        <v>1560.4314964563</v>
      </c>
    </row>
    <row r="44" spans="1:10">
      <c r="A44" t="s">
        <v>52</v>
      </c>
      <c r="B44">
        <v>1540.304611351</v>
      </c>
      <c r="C44">
        <v>1550.3058610494</v>
      </c>
      <c r="D44">
        <v>1560.4453635785</v>
      </c>
      <c r="E44">
        <v>1540.2882055445</v>
      </c>
      <c r="F44">
        <v>1550.4934142196</v>
      </c>
      <c r="G44">
        <v>1560.1409225999</v>
      </c>
      <c r="H44">
        <v>1540.9252678125</v>
      </c>
      <c r="I44">
        <v>1550.6475571686</v>
      </c>
      <c r="J44">
        <v>1560.4328829638</v>
      </c>
    </row>
    <row r="45" spans="1:10">
      <c r="A45" t="s">
        <v>53</v>
      </c>
      <c r="B45">
        <v>1540.3094378756</v>
      </c>
      <c r="C45">
        <v>1550.3109454203</v>
      </c>
      <c r="D45">
        <v>1560.4461556056</v>
      </c>
      <c r="E45">
        <v>1540.2885904496</v>
      </c>
      <c r="F45">
        <v>1550.4959570161</v>
      </c>
      <c r="G45">
        <v>1560.1421111452</v>
      </c>
      <c r="H45">
        <v>1540.9250752008</v>
      </c>
      <c r="I45">
        <v>1550.6502955212</v>
      </c>
      <c r="J45">
        <v>1560.4320909501</v>
      </c>
    </row>
    <row r="46" spans="1:10">
      <c r="A46" t="s">
        <v>54</v>
      </c>
      <c r="B46">
        <v>1540.3075076395</v>
      </c>
      <c r="C46">
        <v>1550.3109454203</v>
      </c>
      <c r="D46">
        <v>1560.4433825459</v>
      </c>
      <c r="E46">
        <v>1540.2891696944</v>
      </c>
      <c r="F46">
        <v>1550.4955650808</v>
      </c>
      <c r="G46">
        <v>1560.1421111452</v>
      </c>
      <c r="H46">
        <v>1540.9262346484</v>
      </c>
      <c r="I46">
        <v>1550.6463830455</v>
      </c>
      <c r="J46">
        <v>1560.4316939754</v>
      </c>
    </row>
    <row r="47" spans="1:10">
      <c r="A47" t="s">
        <v>55</v>
      </c>
      <c r="B47">
        <v>1540.3055774082</v>
      </c>
      <c r="C47">
        <v>1550.309576842</v>
      </c>
      <c r="D47">
        <v>1560.4439770488</v>
      </c>
      <c r="E47">
        <v>1540.2880112053</v>
      </c>
      <c r="F47">
        <v>1550.4957600925</v>
      </c>
      <c r="G47">
        <v>1560.141714318</v>
      </c>
      <c r="H47">
        <v>1540.9243028662</v>
      </c>
      <c r="I47">
        <v>1550.6479491807</v>
      </c>
      <c r="J47">
        <v>1560.4301099513</v>
      </c>
    </row>
    <row r="48" spans="1:10">
      <c r="A48" t="s">
        <v>56</v>
      </c>
      <c r="B48">
        <v>1540.3107888551</v>
      </c>
      <c r="C48">
        <v>1550.3078164257</v>
      </c>
      <c r="D48">
        <v>1560.444174571</v>
      </c>
      <c r="E48">
        <v>1540.2899413925</v>
      </c>
      <c r="F48">
        <v>1550.49224033</v>
      </c>
      <c r="G48">
        <v>1560.1438939666</v>
      </c>
      <c r="H48">
        <v>1540.9254623126</v>
      </c>
      <c r="I48">
        <v>1550.6485362432</v>
      </c>
      <c r="J48">
        <v>1560.4316939754</v>
      </c>
    </row>
    <row r="49" spans="1:10">
      <c r="A49" t="s">
        <v>57</v>
      </c>
      <c r="B49">
        <v>1540.3075076395</v>
      </c>
      <c r="C49">
        <v>1550.3084032307</v>
      </c>
      <c r="D49">
        <v>1560.4431850239</v>
      </c>
      <c r="E49">
        <v>1540.2885904496</v>
      </c>
      <c r="F49">
        <v>1550.4936092308</v>
      </c>
      <c r="G49">
        <v>1560.1444882413</v>
      </c>
      <c r="H49">
        <v>1540.9244954777</v>
      </c>
      <c r="I49">
        <v>1550.6465800073</v>
      </c>
      <c r="J49">
        <v>1560.4320909501</v>
      </c>
    </row>
    <row r="50" spans="1:10">
      <c r="A50" t="s">
        <v>58</v>
      </c>
      <c r="B50">
        <v>1540.3090510733</v>
      </c>
      <c r="C50">
        <v>1550.3084032307</v>
      </c>
      <c r="D50">
        <v>1560.4459580829</v>
      </c>
      <c r="E50">
        <v>1540.288397997</v>
      </c>
      <c r="F50">
        <v>1550.4951731456</v>
      </c>
      <c r="G50">
        <v>1560.1425060369</v>
      </c>
      <c r="H50">
        <v>1540.9246880892</v>
      </c>
      <c r="I50">
        <v>1550.6481442308</v>
      </c>
      <c r="J50">
        <v>1560.4332780027</v>
      </c>
    </row>
    <row r="51" spans="1:10">
      <c r="A51" t="s">
        <v>59</v>
      </c>
      <c r="B51">
        <v>1540.3071208381</v>
      </c>
      <c r="C51">
        <v>1550.309576842</v>
      </c>
      <c r="D51">
        <v>1560.4439770488</v>
      </c>
      <c r="E51">
        <v>1540.2901357322</v>
      </c>
      <c r="F51">
        <v>1550.4965439635</v>
      </c>
      <c r="G51">
        <v>1560.1425060369</v>
      </c>
      <c r="H51">
        <v>1540.9268143729</v>
      </c>
      <c r="I51">
        <v>1550.6493183565</v>
      </c>
      <c r="J51">
        <v>1560.4320909501</v>
      </c>
    </row>
    <row r="52" spans="1:10">
      <c r="A52" t="s">
        <v>60</v>
      </c>
      <c r="B52">
        <v>1540.3067359238</v>
      </c>
      <c r="C52">
        <v>1550.3089900361</v>
      </c>
      <c r="D52">
        <v>1560.4431850239</v>
      </c>
      <c r="E52">
        <v>1540.2885904496</v>
      </c>
      <c r="F52">
        <v>1550.4936092308</v>
      </c>
      <c r="G52">
        <v>1560.1434971385</v>
      </c>
      <c r="H52">
        <v>1540.9250752008</v>
      </c>
      <c r="I52">
        <v>1550.6489263437</v>
      </c>
      <c r="J52">
        <v>1560.4324859886</v>
      </c>
    </row>
    <row r="53" spans="1:10">
      <c r="A53" t="s">
        <v>61</v>
      </c>
      <c r="B53">
        <v>1540.3100171361</v>
      </c>
      <c r="C53">
        <v>1550.3070346568</v>
      </c>
      <c r="D53">
        <v>1560.44159904</v>
      </c>
      <c r="E53">
        <v>1540.2885904496</v>
      </c>
      <c r="F53">
        <v>1550.4961520279</v>
      </c>
      <c r="G53">
        <v>1560.1444882413</v>
      </c>
      <c r="H53">
        <v>1540.9243028662</v>
      </c>
      <c r="I53">
        <v>1550.6485362432</v>
      </c>
      <c r="J53">
        <v>1560.4316939754</v>
      </c>
    </row>
    <row r="54" spans="1:10">
      <c r="A54" t="s">
        <v>62</v>
      </c>
      <c r="B54">
        <v>1540.3065415798</v>
      </c>
      <c r="C54">
        <v>1550.3068396926</v>
      </c>
      <c r="D54">
        <v>1560.4447690745</v>
      </c>
      <c r="E54">
        <v>1540.2887829022</v>
      </c>
      <c r="F54">
        <v>1550.4945861992</v>
      </c>
      <c r="G54">
        <v>1560.1429028646</v>
      </c>
      <c r="H54">
        <v>1540.9266198725</v>
      </c>
      <c r="I54">
        <v>1550.6469701068</v>
      </c>
      <c r="J54">
        <v>1560.4322884694</v>
      </c>
    </row>
    <row r="55" spans="1:10">
      <c r="A55" t="s">
        <v>63</v>
      </c>
      <c r="B55">
        <v>1540.3096303334</v>
      </c>
      <c r="C55">
        <v>1550.3084032307</v>
      </c>
      <c r="D55">
        <v>1560.4465525877</v>
      </c>
      <c r="E55">
        <v>1540.2882055445</v>
      </c>
      <c r="F55">
        <v>1550.4930222856</v>
      </c>
      <c r="G55">
        <v>1560.1405257733</v>
      </c>
      <c r="H55">
        <v>1540.9250752008</v>
      </c>
      <c r="I55">
        <v>1550.6475571686</v>
      </c>
      <c r="J55">
        <v>1560.4312970008</v>
      </c>
    </row>
    <row r="56" spans="1:10">
      <c r="A56" t="s">
        <v>64</v>
      </c>
      <c r="B56">
        <v>1540.3057698651</v>
      </c>
      <c r="C56">
        <v>1550.3072296211</v>
      </c>
      <c r="D56">
        <v>1560.445561101</v>
      </c>
      <c r="E56">
        <v>1540.288397997</v>
      </c>
      <c r="F56">
        <v>1550.4941961765</v>
      </c>
      <c r="G56">
        <v>1560.1429028646</v>
      </c>
      <c r="H56">
        <v>1540.9250752008</v>
      </c>
      <c r="I56">
        <v>1550.6489263437</v>
      </c>
      <c r="J56">
        <v>1560.4322884694</v>
      </c>
    </row>
    <row r="57" spans="1:10">
      <c r="A57" t="s">
        <v>65</v>
      </c>
      <c r="B57">
        <v>1540.3086661579</v>
      </c>
      <c r="C57">
        <v>1550.3097718069</v>
      </c>
      <c r="D57">
        <v>1560.444174571</v>
      </c>
      <c r="E57">
        <v>1540.2891696944</v>
      </c>
      <c r="F57">
        <v>1550.4941961765</v>
      </c>
      <c r="G57">
        <v>1560.1436945847</v>
      </c>
      <c r="H57">
        <v>1540.9246880892</v>
      </c>
      <c r="I57">
        <v>1550.6469701068</v>
      </c>
      <c r="J57">
        <v>1560.4328829638</v>
      </c>
    </row>
    <row r="58" spans="1:10">
      <c r="A58" t="s">
        <v>66</v>
      </c>
      <c r="B58">
        <v>1540.3057698651</v>
      </c>
      <c r="C58">
        <v>1550.3103586134</v>
      </c>
      <c r="D58">
        <v>1560.4425905216</v>
      </c>
      <c r="E58">
        <v>1540.2889772417</v>
      </c>
      <c r="F58">
        <v>1550.4953700691</v>
      </c>
      <c r="G58">
        <v>1560.141714318</v>
      </c>
      <c r="H58">
        <v>1540.9256549244</v>
      </c>
      <c r="I58">
        <v>1550.6489263437</v>
      </c>
      <c r="J58">
        <v>1560.4320909501</v>
      </c>
    </row>
    <row r="59" spans="1:10">
      <c r="A59" t="s">
        <v>67</v>
      </c>
      <c r="B59">
        <v>1540.3067359238</v>
      </c>
      <c r="C59">
        <v>1550.3123140011</v>
      </c>
      <c r="D59">
        <v>1560.4445715521</v>
      </c>
      <c r="E59">
        <v>1540.2899413925</v>
      </c>
      <c r="F59">
        <v>1550.4955650808</v>
      </c>
      <c r="G59">
        <v>1560.1423085911</v>
      </c>
      <c r="H59">
        <v>1540.9244954777</v>
      </c>
      <c r="I59">
        <v>1550.6489263437</v>
      </c>
      <c r="J59">
        <v>1560.4332780027</v>
      </c>
    </row>
    <row r="60" spans="1:10">
      <c r="A60" t="s">
        <v>68</v>
      </c>
      <c r="B60">
        <v>1540.3075076395</v>
      </c>
      <c r="C60">
        <v>1550.3117271931</v>
      </c>
      <c r="D60">
        <v>1560.4467501106</v>
      </c>
      <c r="E60">
        <v>1540.2885904496</v>
      </c>
      <c r="F60">
        <v>1550.4959570161</v>
      </c>
      <c r="G60">
        <v>1560.1421111452</v>
      </c>
      <c r="H60">
        <v>1540.9243028662</v>
      </c>
      <c r="I60">
        <v>1550.6489263437</v>
      </c>
      <c r="J60">
        <v>1560.4326854444</v>
      </c>
    </row>
    <row r="61" spans="1:10">
      <c r="A61" t="s">
        <v>69</v>
      </c>
      <c r="B61">
        <v>1540.3065415798</v>
      </c>
      <c r="C61">
        <v>1550.3123140011</v>
      </c>
      <c r="D61">
        <v>1560.4437795266</v>
      </c>
      <c r="E61">
        <v>1540.2870470568</v>
      </c>
      <c r="F61">
        <v>1550.4955650808</v>
      </c>
      <c r="G61">
        <v>1560.141714318</v>
      </c>
      <c r="H61">
        <v>1540.9244954777</v>
      </c>
      <c r="I61">
        <v>1550.6469701068</v>
      </c>
      <c r="J61">
        <v>1560.429316004</v>
      </c>
    </row>
    <row r="62" spans="1:10">
      <c r="A62" t="s">
        <v>70</v>
      </c>
      <c r="B62">
        <v>1540.3107888551</v>
      </c>
      <c r="C62">
        <v>1550.3050792825</v>
      </c>
      <c r="D62">
        <v>1560.445561101</v>
      </c>
      <c r="E62">
        <v>1540.2893621471</v>
      </c>
      <c r="F62">
        <v>1550.4930222856</v>
      </c>
      <c r="G62">
        <v>1560.1438939666</v>
      </c>
      <c r="H62">
        <v>1540.9243028662</v>
      </c>
      <c r="I62">
        <v>1550.6475571686</v>
      </c>
      <c r="J62">
        <v>1560.4330804832</v>
      </c>
    </row>
    <row r="63" spans="1:10">
      <c r="A63" t="s">
        <v>71</v>
      </c>
      <c r="B63">
        <v>1540.3061566658</v>
      </c>
      <c r="C63">
        <v>1550.3089900361</v>
      </c>
      <c r="D63">
        <v>1560.4431850239</v>
      </c>
      <c r="E63">
        <v>1540.2891696944</v>
      </c>
      <c r="F63">
        <v>1550.4934142196</v>
      </c>
      <c r="G63">
        <v>1560.1423085911</v>
      </c>
      <c r="H63">
        <v>1540.9256549244</v>
      </c>
      <c r="I63">
        <v>1550.6459929463</v>
      </c>
      <c r="J63">
        <v>1560.4312970008</v>
      </c>
    </row>
    <row r="64" spans="1:10">
      <c r="A64" t="s">
        <v>72</v>
      </c>
      <c r="B64">
        <v>1540.3065415798</v>
      </c>
      <c r="C64">
        <v>1550.309576842</v>
      </c>
      <c r="D64">
        <v>1560.4453635785</v>
      </c>
      <c r="E64">
        <v>1540.2876263005</v>
      </c>
      <c r="F64">
        <v>1550.4965439635</v>
      </c>
      <c r="G64">
        <v>1560.1427054186</v>
      </c>
      <c r="H64">
        <v>1540.9243028662</v>
      </c>
      <c r="I64">
        <v>1550.6479491807</v>
      </c>
      <c r="J64">
        <v>1560.4334774587</v>
      </c>
    </row>
    <row r="65" spans="1:10">
      <c r="A65" t="s">
        <v>73</v>
      </c>
      <c r="B65">
        <v>1540.3067359238</v>
      </c>
      <c r="C65">
        <v>1550.3111403856</v>
      </c>
      <c r="D65">
        <v>1560.4477415988</v>
      </c>
      <c r="E65">
        <v>1540.2885904496</v>
      </c>
      <c r="F65">
        <v>1550.4940011651</v>
      </c>
      <c r="G65">
        <v>1560.1434971385</v>
      </c>
      <c r="H65">
        <v>1540.9243028662</v>
      </c>
      <c r="I65">
        <v>1550.6491233062</v>
      </c>
      <c r="J65">
        <v>1560.4324859886</v>
      </c>
    </row>
    <row r="66" spans="1:10">
      <c r="A66" t="s">
        <v>74</v>
      </c>
      <c r="B66">
        <v>1540.3096303334</v>
      </c>
      <c r="C66">
        <v>1550.309576842</v>
      </c>
      <c r="D66">
        <v>1560.4447690745</v>
      </c>
      <c r="E66">
        <v>1540.2901357322</v>
      </c>
      <c r="F66">
        <v>1550.4943911878</v>
      </c>
      <c r="G66">
        <v>1560.1409225999</v>
      </c>
      <c r="H66">
        <v>1540.9268143729</v>
      </c>
      <c r="I66">
        <v>1550.6479491807</v>
      </c>
      <c r="J66">
        <v>1560.4342694737</v>
      </c>
    </row>
    <row r="67" spans="1:10">
      <c r="A67" t="s">
        <v>75</v>
      </c>
      <c r="B67">
        <v>1540.3051906078</v>
      </c>
      <c r="C67">
        <v>1550.3089900361</v>
      </c>
      <c r="D67">
        <v>1560.4459580829</v>
      </c>
      <c r="E67">
        <v>1540.2903281852</v>
      </c>
      <c r="F67">
        <v>1550.4949781341</v>
      </c>
      <c r="G67">
        <v>1560.1427054186</v>
      </c>
      <c r="H67">
        <v>1540.9268143729</v>
      </c>
      <c r="I67">
        <v>1550.6485362432</v>
      </c>
      <c r="J67">
        <v>1560.4314964563</v>
      </c>
    </row>
    <row r="68" spans="1:10">
      <c r="A68" t="s">
        <v>76</v>
      </c>
      <c r="B68">
        <v>1540.3071208381</v>
      </c>
      <c r="C68">
        <v>1550.3089900361</v>
      </c>
      <c r="D68">
        <v>1560.4453635785</v>
      </c>
      <c r="E68">
        <v>1540.2895564867</v>
      </c>
      <c r="F68">
        <v>1550.4951731456</v>
      </c>
      <c r="G68">
        <v>1560.1429028646</v>
      </c>
      <c r="H68">
        <v>1540.9252678125</v>
      </c>
      <c r="I68">
        <v>1550.6477522185</v>
      </c>
      <c r="J68">
        <v>1560.4328829638</v>
      </c>
    </row>
    <row r="69" spans="1:10">
      <c r="A69" t="s">
        <v>77</v>
      </c>
      <c r="B69">
        <v>1540.3061566658</v>
      </c>
      <c r="C69">
        <v>1550.309576842</v>
      </c>
      <c r="D69">
        <v>1560.4423929998</v>
      </c>
      <c r="E69">
        <v>1540.2872395091</v>
      </c>
      <c r="F69">
        <v>1550.4955650808</v>
      </c>
      <c r="G69">
        <v>1560.1429028646</v>
      </c>
      <c r="H69">
        <v>1540.9250752008</v>
      </c>
      <c r="I69">
        <v>1550.6483392809</v>
      </c>
      <c r="J69">
        <v>1560.4305049888</v>
      </c>
    </row>
    <row r="70" spans="1:10">
      <c r="A70" t="s">
        <v>78</v>
      </c>
      <c r="B70">
        <v>1540.3065415798</v>
      </c>
      <c r="C70">
        <v>1550.3070346568</v>
      </c>
      <c r="D70">
        <v>1560.444174571</v>
      </c>
      <c r="E70">
        <v>1540.2876263005</v>
      </c>
      <c r="F70">
        <v>1550.4943911878</v>
      </c>
      <c r="G70">
        <v>1560.1429028646</v>
      </c>
      <c r="H70">
        <v>1540.9233360327</v>
      </c>
      <c r="I70">
        <v>1550.6475571686</v>
      </c>
      <c r="J70">
        <v>1560.4322884694</v>
      </c>
    </row>
    <row r="71" spans="1:10">
      <c r="A71" t="s">
        <v>79</v>
      </c>
      <c r="B71">
        <v>1540.3075076395</v>
      </c>
      <c r="C71">
        <v>1550.309576842</v>
      </c>
      <c r="D71">
        <v>1560.4408070175</v>
      </c>
      <c r="E71">
        <v>1540.2893621471</v>
      </c>
      <c r="F71">
        <v>1550.4949781341</v>
      </c>
      <c r="G71">
        <v>1560.1415168723</v>
      </c>
      <c r="H71">
        <v>1540.9244954777</v>
      </c>
      <c r="I71">
        <v>1550.6469701068</v>
      </c>
      <c r="J71">
        <v>1560.4314964563</v>
      </c>
    </row>
    <row r="72" spans="1:10">
      <c r="A72" t="s">
        <v>80</v>
      </c>
      <c r="B72">
        <v>1540.304611351</v>
      </c>
      <c r="C72">
        <v>1550.3115322277</v>
      </c>
      <c r="D72">
        <v>1560.4437795266</v>
      </c>
      <c r="E72">
        <v>1540.288397997</v>
      </c>
      <c r="F72">
        <v>1550.4924353408</v>
      </c>
      <c r="G72">
        <v>1560.1415168723</v>
      </c>
      <c r="H72">
        <v>1540.9248825892</v>
      </c>
      <c r="I72">
        <v>1550.6489263437</v>
      </c>
      <c r="J72">
        <v>1560.4324859886</v>
      </c>
    </row>
    <row r="73" spans="1:10">
      <c r="A73" t="s">
        <v>81</v>
      </c>
      <c r="B73">
        <v>1540.3075076395</v>
      </c>
      <c r="C73">
        <v>1550.3072296211</v>
      </c>
      <c r="D73">
        <v>1560.4437795266</v>
      </c>
      <c r="E73">
        <v>1540.2897489396</v>
      </c>
      <c r="F73">
        <v>1550.4965439635</v>
      </c>
      <c r="G73">
        <v>1560.1423085911</v>
      </c>
      <c r="H73">
        <v>1540.9252678125</v>
      </c>
      <c r="I73">
        <v>1550.6491233062</v>
      </c>
      <c r="J73">
        <v>1560.4318914945</v>
      </c>
    </row>
    <row r="74" spans="1:10">
      <c r="A74" t="s">
        <v>82</v>
      </c>
      <c r="B74">
        <v>1540.3055774082</v>
      </c>
      <c r="C74">
        <v>1550.3101636484</v>
      </c>
      <c r="D74">
        <v>1560.445561101</v>
      </c>
      <c r="E74">
        <v>1540.2891696944</v>
      </c>
      <c r="F74">
        <v>1550.4953700691</v>
      </c>
      <c r="G74">
        <v>1560.1432996924</v>
      </c>
      <c r="H74">
        <v>1540.9254623126</v>
      </c>
      <c r="I74">
        <v>1550.6479491807</v>
      </c>
      <c r="J74">
        <v>1560.4324859886</v>
      </c>
    </row>
    <row r="75" spans="1:10">
      <c r="A75" t="s">
        <v>83</v>
      </c>
      <c r="B75">
        <v>1540.3067359238</v>
      </c>
      <c r="C75">
        <v>1550.3084032307</v>
      </c>
      <c r="D75">
        <v>1560.4445715521</v>
      </c>
      <c r="E75">
        <v>1540.2885904496</v>
      </c>
      <c r="F75">
        <v>1550.4947831226</v>
      </c>
      <c r="G75">
        <v>1560.1429028646</v>
      </c>
      <c r="H75">
        <v>1540.9231434214</v>
      </c>
      <c r="I75">
        <v>1550.6469701068</v>
      </c>
      <c r="J75">
        <v>1560.4326854444</v>
      </c>
    </row>
    <row r="76" spans="1:10">
      <c r="A76" t="s">
        <v>84</v>
      </c>
      <c r="B76">
        <v>1540.3067359238</v>
      </c>
      <c r="C76">
        <v>1550.3123140011</v>
      </c>
      <c r="D76">
        <v>1560.4423929998</v>
      </c>
      <c r="E76">
        <v>1540.2891696944</v>
      </c>
      <c r="F76">
        <v>1550.4949781341</v>
      </c>
      <c r="G76">
        <v>1560.1413194267</v>
      </c>
      <c r="H76">
        <v>1540.9243028662</v>
      </c>
      <c r="I76">
        <v>1550.6485362432</v>
      </c>
      <c r="J76">
        <v>1560.4310994819</v>
      </c>
    </row>
    <row r="77" spans="1:10">
      <c r="A77" t="s">
        <v>85</v>
      </c>
      <c r="B77">
        <v>1540.3067359238</v>
      </c>
      <c r="C77">
        <v>1550.3064478529</v>
      </c>
      <c r="D77">
        <v>1560.444174571</v>
      </c>
      <c r="E77">
        <v>1540.2893621471</v>
      </c>
      <c r="F77">
        <v>1550.4934142196</v>
      </c>
      <c r="G77">
        <v>1560.1409225999</v>
      </c>
      <c r="H77">
        <v>1540.9256549244</v>
      </c>
      <c r="I77">
        <v>1550.6469701068</v>
      </c>
      <c r="J77">
        <v>1560.4314964563</v>
      </c>
    </row>
    <row r="78" spans="1:10">
      <c r="A78" t="s">
        <v>86</v>
      </c>
      <c r="B78">
        <v>1540.3071208381</v>
      </c>
      <c r="C78">
        <v>1550.3115322277</v>
      </c>
      <c r="D78">
        <v>1560.4423929998</v>
      </c>
      <c r="E78">
        <v>1540.2887829022</v>
      </c>
      <c r="F78">
        <v>1550.4932172967</v>
      </c>
      <c r="G78">
        <v>1560.1415168723</v>
      </c>
      <c r="H78">
        <v>1540.9254623126</v>
      </c>
      <c r="I78">
        <v>1550.6479491807</v>
      </c>
      <c r="J78">
        <v>1560.4312970008</v>
      </c>
    </row>
    <row r="79" spans="1:10">
      <c r="A79" t="s">
        <v>87</v>
      </c>
      <c r="B79">
        <v>1540.3075076395</v>
      </c>
      <c r="C79">
        <v>1550.3078164257</v>
      </c>
      <c r="D79">
        <v>1560.4429855654</v>
      </c>
      <c r="E79">
        <v>1540.2880112053</v>
      </c>
      <c r="F79">
        <v>1550.4932172967</v>
      </c>
      <c r="G79">
        <v>1560.1438939666</v>
      </c>
      <c r="H79">
        <v>1540.9235305323</v>
      </c>
      <c r="I79">
        <v>1550.6471670688</v>
      </c>
      <c r="J79">
        <v>1560.4316939754</v>
      </c>
    </row>
    <row r="80" spans="1:10">
      <c r="A80" t="s">
        <v>88</v>
      </c>
      <c r="B80">
        <v>1540.3038396382</v>
      </c>
      <c r="C80">
        <v>1550.3115322277</v>
      </c>
      <c r="D80">
        <v>1560.447147093</v>
      </c>
      <c r="E80">
        <v>1540.2889772417</v>
      </c>
      <c r="F80">
        <v>1550.4930222856</v>
      </c>
      <c r="G80">
        <v>1560.141714318</v>
      </c>
      <c r="H80">
        <v>1540.9250752008</v>
      </c>
      <c r="I80">
        <v>1550.6483392809</v>
      </c>
      <c r="J80">
        <v>1560.4332780027</v>
      </c>
    </row>
    <row r="81" spans="1:10">
      <c r="A81" t="s">
        <v>89</v>
      </c>
      <c r="B81">
        <v>1540.3104039389</v>
      </c>
      <c r="C81">
        <v>1550.3084032307</v>
      </c>
      <c r="D81">
        <v>1560.4443740298</v>
      </c>
      <c r="E81">
        <v>1540.2907130914</v>
      </c>
      <c r="F81">
        <v>1550.4957600925</v>
      </c>
      <c r="G81">
        <v>1560.1438939666</v>
      </c>
      <c r="H81">
        <v>1540.9244954777</v>
      </c>
      <c r="I81">
        <v>1550.6489263437</v>
      </c>
      <c r="J81">
        <v>1560.4310994819</v>
      </c>
    </row>
    <row r="82" spans="1:10">
      <c r="A82" t="s">
        <v>90</v>
      </c>
      <c r="B82">
        <v>1540.3080868985</v>
      </c>
      <c r="C82">
        <v>1550.3111403856</v>
      </c>
      <c r="D82">
        <v>1560.449920166</v>
      </c>
      <c r="E82">
        <v>1540.288397997</v>
      </c>
      <c r="F82">
        <v>1550.4957600925</v>
      </c>
      <c r="G82">
        <v>1560.1411200454</v>
      </c>
      <c r="H82">
        <v>1540.9254623126</v>
      </c>
      <c r="I82">
        <v>1550.6461879959</v>
      </c>
      <c r="J82">
        <v>1560.4346664498</v>
      </c>
    </row>
    <row r="83" spans="1:10">
      <c r="A83" t="s">
        <v>91</v>
      </c>
      <c r="B83">
        <v>1540.3084737004</v>
      </c>
      <c r="C83">
        <v>1550.3089900361</v>
      </c>
      <c r="D83">
        <v>1560.4437795266</v>
      </c>
      <c r="E83">
        <v>1540.2887829022</v>
      </c>
      <c r="F83">
        <v>1550.4926303517</v>
      </c>
      <c r="G83">
        <v>1560.1436945847</v>
      </c>
      <c r="H83">
        <v>1540.9264272604</v>
      </c>
      <c r="I83">
        <v>1550.6457959846</v>
      </c>
      <c r="J83">
        <v>1560.4318914945</v>
      </c>
    </row>
    <row r="84" spans="1:10">
      <c r="A84" t="s">
        <v>92</v>
      </c>
      <c r="B84">
        <v>1540.3048056944</v>
      </c>
      <c r="C84">
        <v>1550.3097718069</v>
      </c>
      <c r="D84">
        <v>1560.4447690745</v>
      </c>
      <c r="E84">
        <v>1540.2891696944</v>
      </c>
      <c r="F84">
        <v>1550.4920453191</v>
      </c>
      <c r="G84">
        <v>1560.1415168723</v>
      </c>
      <c r="H84">
        <v>1540.9254623126</v>
      </c>
      <c r="I84">
        <v>1550.6479491807</v>
      </c>
      <c r="J84">
        <v>1560.4320909501</v>
      </c>
    </row>
    <row r="85" spans="1:10">
      <c r="A85" t="s">
        <v>93</v>
      </c>
      <c r="B85">
        <v>1540.3057698651</v>
      </c>
      <c r="C85">
        <v>1550.3103586134</v>
      </c>
      <c r="D85">
        <v>1560.4414015184</v>
      </c>
      <c r="E85">
        <v>1540.2876263005</v>
      </c>
      <c r="F85">
        <v>1550.4943911878</v>
      </c>
      <c r="G85">
        <v>1560.1419136995</v>
      </c>
      <c r="H85">
        <v>1540.9250752008</v>
      </c>
      <c r="I85">
        <v>1550.6469701068</v>
      </c>
      <c r="J85">
        <v>1560.429515459</v>
      </c>
    </row>
    <row r="86" spans="1:10">
      <c r="A86" t="s">
        <v>94</v>
      </c>
      <c r="B86">
        <v>1540.3080868985</v>
      </c>
      <c r="C86">
        <v>1550.3058610494</v>
      </c>
      <c r="D86">
        <v>1560.4417984981</v>
      </c>
      <c r="E86">
        <v>1540.2891696944</v>
      </c>
      <c r="F86">
        <v>1550.4955650808</v>
      </c>
      <c r="G86">
        <v>1560.1407251544</v>
      </c>
      <c r="H86">
        <v>1540.9239157549</v>
      </c>
      <c r="I86">
        <v>1550.6465800073</v>
      </c>
      <c r="J86">
        <v>1560.4318914945</v>
      </c>
    </row>
    <row r="87" spans="1:10">
      <c r="A87" t="s">
        <v>95</v>
      </c>
      <c r="B87">
        <v>1540.3042264379</v>
      </c>
      <c r="C87">
        <v>1550.3078164257</v>
      </c>
      <c r="D87">
        <v>1560.4419960198</v>
      </c>
      <c r="E87">
        <v>1540.2891696944</v>
      </c>
      <c r="F87">
        <v>1550.4945861992</v>
      </c>
      <c r="G87">
        <v>1560.1429028646</v>
      </c>
      <c r="H87">
        <v>1540.9246880892</v>
      </c>
      <c r="I87">
        <v>1550.6471670688</v>
      </c>
      <c r="J87">
        <v>1560.4314964563</v>
      </c>
    </row>
    <row r="88" spans="1:10">
      <c r="A88" t="s">
        <v>96</v>
      </c>
      <c r="B88">
        <v>1540.3061566658</v>
      </c>
      <c r="C88">
        <v>1550.3109454203</v>
      </c>
      <c r="D88">
        <v>1560.444966597</v>
      </c>
      <c r="E88">
        <v>1540.2878187528</v>
      </c>
      <c r="F88">
        <v>1550.4955650808</v>
      </c>
      <c r="G88">
        <v>1560.1419136995</v>
      </c>
      <c r="H88">
        <v>1540.9256549244</v>
      </c>
      <c r="I88">
        <v>1550.6483392809</v>
      </c>
      <c r="J88">
        <v>1560.4310994819</v>
      </c>
    </row>
    <row r="89" spans="1:10">
      <c r="A89" t="s">
        <v>97</v>
      </c>
      <c r="B89">
        <v>1540.3057698651</v>
      </c>
      <c r="C89">
        <v>1550.3084032307</v>
      </c>
      <c r="D89">
        <v>1560.4439770488</v>
      </c>
      <c r="E89">
        <v>1540.2874319613</v>
      </c>
      <c r="F89">
        <v>1550.4969339875</v>
      </c>
      <c r="G89">
        <v>1560.1427054186</v>
      </c>
      <c r="H89">
        <v>1540.9250752008</v>
      </c>
      <c r="I89">
        <v>1550.6483392809</v>
      </c>
      <c r="J89">
        <v>1560.4334774587</v>
      </c>
    </row>
    <row r="90" spans="1:10">
      <c r="A90" t="s">
        <v>98</v>
      </c>
      <c r="B90">
        <v>1540.3048056944</v>
      </c>
      <c r="C90">
        <v>1550.3097718069</v>
      </c>
      <c r="D90">
        <v>1560.4447690745</v>
      </c>
      <c r="E90">
        <v>1540.2889772417</v>
      </c>
      <c r="F90">
        <v>1550.4975209357</v>
      </c>
      <c r="G90">
        <v>1560.1434971385</v>
      </c>
      <c r="H90">
        <v>1540.9258475363</v>
      </c>
      <c r="I90">
        <v>1550.6485362432</v>
      </c>
      <c r="J90">
        <v>1560.4320909501</v>
      </c>
    </row>
    <row r="91" spans="1:10">
      <c r="A91" t="s">
        <v>99</v>
      </c>
      <c r="B91">
        <v>1540.3061566658</v>
      </c>
      <c r="C91">
        <v>1550.3103586134</v>
      </c>
      <c r="D91">
        <v>1560.4457605602</v>
      </c>
      <c r="E91">
        <v>1540.2872395091</v>
      </c>
      <c r="F91">
        <v>1550.4951731456</v>
      </c>
      <c r="G91">
        <v>1560.141714318</v>
      </c>
      <c r="H91">
        <v>1540.9250752008</v>
      </c>
      <c r="I91">
        <v>1550.6489263437</v>
      </c>
      <c r="J91">
        <v>1560.4312970008</v>
      </c>
    </row>
    <row r="92" spans="1:10">
      <c r="A92" t="s">
        <v>100</v>
      </c>
      <c r="B92">
        <v>1540.3075076395</v>
      </c>
      <c r="C92">
        <v>1550.3115322277</v>
      </c>
      <c r="D92">
        <v>1560.4453635785</v>
      </c>
      <c r="E92">
        <v>1540.2887829022</v>
      </c>
      <c r="F92">
        <v>1550.4953700691</v>
      </c>
      <c r="G92">
        <v>1560.1415168723</v>
      </c>
      <c r="H92">
        <v>1540.9235305323</v>
      </c>
      <c r="I92">
        <v>1550.6473621187</v>
      </c>
      <c r="J92">
        <v>1560.4320909501</v>
      </c>
    </row>
    <row r="93" spans="1:10">
      <c r="A93" t="s">
        <v>101</v>
      </c>
      <c r="B93">
        <v>1540.3042264379</v>
      </c>
      <c r="C93">
        <v>1550.3087950714</v>
      </c>
      <c r="D93">
        <v>1560.4392229749</v>
      </c>
      <c r="E93">
        <v>1540.2874319613</v>
      </c>
      <c r="F93">
        <v>1550.4959570161</v>
      </c>
      <c r="G93">
        <v>1560.141714318</v>
      </c>
      <c r="H93">
        <v>1540.9243028662</v>
      </c>
      <c r="I93">
        <v>1550.6479491807</v>
      </c>
      <c r="J93">
        <v>1560.429316004</v>
      </c>
    </row>
    <row r="94" spans="1:10">
      <c r="A94" t="s">
        <v>102</v>
      </c>
      <c r="B94">
        <v>1540.3067359238</v>
      </c>
      <c r="C94">
        <v>1550.3109454203</v>
      </c>
      <c r="D94">
        <v>1560.4433825459</v>
      </c>
      <c r="E94">
        <v>1540.2885904496</v>
      </c>
      <c r="F94">
        <v>1550.4949781341</v>
      </c>
      <c r="G94">
        <v>1560.1438939666</v>
      </c>
      <c r="H94">
        <v>1540.9254623126</v>
      </c>
      <c r="I94">
        <v>1550.6475571686</v>
      </c>
      <c r="J94">
        <v>1560.4320909501</v>
      </c>
    </row>
    <row r="95" spans="1:10">
      <c r="A95" t="s">
        <v>103</v>
      </c>
      <c r="B95">
        <v>1540.3048056944</v>
      </c>
      <c r="C95">
        <v>1550.3101636484</v>
      </c>
      <c r="D95">
        <v>1560.445561101</v>
      </c>
      <c r="E95">
        <v>1540.2885904496</v>
      </c>
      <c r="F95">
        <v>1550.4941961765</v>
      </c>
      <c r="G95">
        <v>1560.1423085911</v>
      </c>
      <c r="H95">
        <v>1540.927006985</v>
      </c>
      <c r="I95">
        <v>1550.6473621187</v>
      </c>
      <c r="J95">
        <v>1560.4316939754</v>
      </c>
    </row>
    <row r="96" spans="1:10">
      <c r="A96" t="s">
        <v>104</v>
      </c>
      <c r="B96">
        <v>1540.3063491228</v>
      </c>
      <c r="C96">
        <v>1550.3103586134</v>
      </c>
      <c r="D96">
        <v>1560.4417984981</v>
      </c>
      <c r="E96">
        <v>1540.2874319613</v>
      </c>
      <c r="F96">
        <v>1550.4949781341</v>
      </c>
      <c r="G96">
        <v>1560.141714318</v>
      </c>
      <c r="H96">
        <v>1540.9271995972</v>
      </c>
      <c r="I96">
        <v>1550.6483392809</v>
      </c>
      <c r="J96">
        <v>1560.4312970008</v>
      </c>
    </row>
    <row r="97" spans="1:10">
      <c r="A97" t="s">
        <v>105</v>
      </c>
      <c r="B97">
        <v>1540.3055774082</v>
      </c>
      <c r="C97">
        <v>1550.3058610494</v>
      </c>
      <c r="D97">
        <v>1560.4419960198</v>
      </c>
      <c r="E97">
        <v>1540.2885904496</v>
      </c>
      <c r="F97">
        <v>1550.4945861992</v>
      </c>
      <c r="G97">
        <v>1560.1432996924</v>
      </c>
      <c r="H97">
        <v>1540.9256549244</v>
      </c>
      <c r="I97">
        <v>1550.6485362432</v>
      </c>
      <c r="J97">
        <v>1560.4326854444</v>
      </c>
    </row>
    <row r="98" spans="1:10">
      <c r="A98" t="s">
        <v>106</v>
      </c>
      <c r="B98">
        <v>1540.3094378756</v>
      </c>
      <c r="C98">
        <v>1550.3103586134</v>
      </c>
      <c r="D98">
        <v>1560.4445715521</v>
      </c>
      <c r="E98">
        <v>1540.2885904496</v>
      </c>
      <c r="F98">
        <v>1550.4936092308</v>
      </c>
      <c r="G98">
        <v>1560.1425060369</v>
      </c>
      <c r="H98">
        <v>1540.9244954777</v>
      </c>
      <c r="I98">
        <v>1550.6471670688</v>
      </c>
      <c r="J98">
        <v>1560.4332780027</v>
      </c>
    </row>
    <row r="99" spans="1:10">
      <c r="A99" t="s">
        <v>107</v>
      </c>
      <c r="B99">
        <v>1540.3077000968</v>
      </c>
      <c r="C99">
        <v>1550.3084032307</v>
      </c>
      <c r="D99">
        <v>1560.4497226424</v>
      </c>
      <c r="E99">
        <v>1540.2882055445</v>
      </c>
      <c r="F99">
        <v>1550.493804242</v>
      </c>
      <c r="G99">
        <v>1560.1423085911</v>
      </c>
      <c r="H99">
        <v>1540.9254623126</v>
      </c>
      <c r="I99">
        <v>1550.6489263437</v>
      </c>
      <c r="J99">
        <v>1560.4332780027</v>
      </c>
    </row>
    <row r="100" spans="1:10">
      <c r="A100" t="s">
        <v>108</v>
      </c>
      <c r="B100">
        <v>1540.3075076395</v>
      </c>
      <c r="C100">
        <v>1550.3093799657</v>
      </c>
      <c r="D100">
        <v>1560.443580068</v>
      </c>
      <c r="E100">
        <v>1540.2887829022</v>
      </c>
      <c r="F100">
        <v>1550.4955650808</v>
      </c>
      <c r="G100">
        <v>1560.1409225999</v>
      </c>
      <c r="H100">
        <v>1540.9244954777</v>
      </c>
      <c r="I100">
        <v>1550.6483392809</v>
      </c>
      <c r="J100">
        <v>1560.4316939754</v>
      </c>
    </row>
    <row r="101" spans="1:10">
      <c r="A101" t="s">
        <v>109</v>
      </c>
      <c r="B101">
        <v>1540.3086661579</v>
      </c>
      <c r="C101">
        <v>1550.3070346568</v>
      </c>
      <c r="D101">
        <v>1560.4433825459</v>
      </c>
      <c r="E101">
        <v>1540.2899413925</v>
      </c>
      <c r="F101">
        <v>1550.4967389755</v>
      </c>
      <c r="G101">
        <v>1560.1427054186</v>
      </c>
      <c r="H101">
        <v>1540.9268143729</v>
      </c>
      <c r="I101">
        <v>1550.6479491807</v>
      </c>
      <c r="J101">
        <v>1560.4314964563</v>
      </c>
    </row>
    <row r="102" spans="1:10">
      <c r="A102" t="s">
        <v>110</v>
      </c>
      <c r="B102">
        <v>1540.3090510733</v>
      </c>
      <c r="C102">
        <v>1550.309576842</v>
      </c>
      <c r="D102">
        <v>1560.4412039969</v>
      </c>
      <c r="E102">
        <v>1540.2887829022</v>
      </c>
      <c r="F102">
        <v>1550.4936092308</v>
      </c>
      <c r="G102">
        <v>1560.1431003106</v>
      </c>
      <c r="H102">
        <v>1540.9271995972</v>
      </c>
      <c r="I102">
        <v>1550.6483392809</v>
      </c>
      <c r="J102">
        <v>1560.4301099513</v>
      </c>
    </row>
    <row r="103" spans="1:10">
      <c r="A103" t="s">
        <v>111</v>
      </c>
      <c r="B103">
        <v>1540.3088586156</v>
      </c>
      <c r="C103">
        <v>1550.3111403856</v>
      </c>
      <c r="D103">
        <v>1560.4406094961</v>
      </c>
      <c r="E103">
        <v>1540.2880112053</v>
      </c>
      <c r="F103">
        <v>1550.493804242</v>
      </c>
      <c r="G103">
        <v>1560.1436945847</v>
      </c>
      <c r="H103">
        <v>1540.9252678125</v>
      </c>
      <c r="I103">
        <v>1550.6481442308</v>
      </c>
      <c r="J103">
        <v>1560.4299104962</v>
      </c>
    </row>
    <row r="104" spans="1:10">
      <c r="A104" t="s">
        <v>112</v>
      </c>
      <c r="B104">
        <v>1540.3080868985</v>
      </c>
      <c r="C104">
        <v>1550.3162247912</v>
      </c>
      <c r="D104">
        <v>1560.443580068</v>
      </c>
      <c r="E104">
        <v>1540.2885904496</v>
      </c>
      <c r="F104">
        <v>1550.493804242</v>
      </c>
      <c r="G104">
        <v>1560.1436945847</v>
      </c>
      <c r="H104">
        <v>1540.9258475363</v>
      </c>
      <c r="I104">
        <v>1550.6485362432</v>
      </c>
      <c r="J104">
        <v>1560.43030747</v>
      </c>
    </row>
    <row r="105" spans="1:10">
      <c r="A105" t="s">
        <v>113</v>
      </c>
      <c r="B105">
        <v>1540.3067359238</v>
      </c>
      <c r="C105">
        <v>1550.3084032307</v>
      </c>
      <c r="D105">
        <v>1560.4451660559</v>
      </c>
      <c r="E105">
        <v>1540.2905206383</v>
      </c>
      <c r="F105">
        <v>1550.4943911878</v>
      </c>
      <c r="G105">
        <v>1560.1448831342</v>
      </c>
      <c r="H105">
        <v>1540.9260401482</v>
      </c>
      <c r="I105">
        <v>1550.6475571686</v>
      </c>
      <c r="J105">
        <v>1560.4332780027</v>
      </c>
    </row>
    <row r="106" spans="1:10">
      <c r="A106" t="s">
        <v>114</v>
      </c>
      <c r="B106">
        <v>1540.3071208381</v>
      </c>
      <c r="C106">
        <v>1550.3050792825</v>
      </c>
      <c r="D106">
        <v>1560.4429855654</v>
      </c>
      <c r="E106">
        <v>1540.2897489396</v>
      </c>
      <c r="F106">
        <v>1550.4916533858</v>
      </c>
      <c r="G106">
        <v>1560.1432996924</v>
      </c>
      <c r="H106">
        <v>1540.9273940978</v>
      </c>
      <c r="I106">
        <v>1550.6465800073</v>
      </c>
      <c r="J106">
        <v>1560.4316939754</v>
      </c>
    </row>
    <row r="107" spans="1:10">
      <c r="A107" t="s">
        <v>115</v>
      </c>
      <c r="B107">
        <v>1540.3075076395</v>
      </c>
      <c r="C107">
        <v>1550.3064478529</v>
      </c>
      <c r="D107">
        <v>1560.4463550649</v>
      </c>
      <c r="E107">
        <v>1540.2891696944</v>
      </c>
      <c r="F107">
        <v>1550.4940011651</v>
      </c>
      <c r="G107">
        <v>1560.1419136995</v>
      </c>
      <c r="H107">
        <v>1540.9262346484</v>
      </c>
      <c r="I107">
        <v>1550.6483392809</v>
      </c>
      <c r="J107">
        <v>1560.4305049888</v>
      </c>
    </row>
    <row r="108" spans="1:10">
      <c r="A108" t="s">
        <v>116</v>
      </c>
      <c r="B108">
        <v>1540.3071208381</v>
      </c>
      <c r="C108">
        <v>1550.3087950714</v>
      </c>
      <c r="D108">
        <v>1560.4419960198</v>
      </c>
      <c r="E108">
        <v>1540.2889772417</v>
      </c>
      <c r="F108">
        <v>1550.4961520279</v>
      </c>
      <c r="G108">
        <v>1560.1440914129</v>
      </c>
      <c r="H108">
        <v>1540.9252678125</v>
      </c>
      <c r="I108">
        <v>1550.6483392809</v>
      </c>
      <c r="J108">
        <v>1560.4314964563</v>
      </c>
    </row>
    <row r="109" spans="1:10">
      <c r="A109" t="s">
        <v>117</v>
      </c>
      <c r="B109">
        <v>1540.3065415798</v>
      </c>
      <c r="C109">
        <v>1550.3103586134</v>
      </c>
      <c r="D109">
        <v>1560.44694957</v>
      </c>
      <c r="E109">
        <v>1540.2889772417</v>
      </c>
      <c r="F109">
        <v>1550.4975209357</v>
      </c>
      <c r="G109">
        <v>1560.1415168723</v>
      </c>
      <c r="H109">
        <v>1540.9252678125</v>
      </c>
      <c r="I109">
        <v>1550.6483392809</v>
      </c>
      <c r="J109">
        <v>1560.4312970008</v>
      </c>
    </row>
    <row r="110" spans="1:10">
      <c r="A110" t="s">
        <v>118</v>
      </c>
      <c r="B110">
        <v>1540.3071208381</v>
      </c>
      <c r="C110">
        <v>1550.3103586134</v>
      </c>
      <c r="D110">
        <v>1560.4447690745</v>
      </c>
      <c r="E110">
        <v>1540.2882055445</v>
      </c>
      <c r="F110">
        <v>1550.4957600925</v>
      </c>
      <c r="G110">
        <v>1560.1421111452</v>
      </c>
      <c r="H110">
        <v>1540.9260401482</v>
      </c>
      <c r="I110">
        <v>1550.6489263437</v>
      </c>
      <c r="J110">
        <v>1560.4328829638</v>
      </c>
    </row>
    <row r="111" spans="1:10">
      <c r="A111" t="s">
        <v>119</v>
      </c>
      <c r="B111">
        <v>1540.3086661579</v>
      </c>
      <c r="C111">
        <v>1550.3058610494</v>
      </c>
      <c r="D111">
        <v>1560.4479391219</v>
      </c>
      <c r="E111">
        <v>1540.2880112053</v>
      </c>
      <c r="F111">
        <v>1550.4943911878</v>
      </c>
      <c r="G111">
        <v>1560.1431003106</v>
      </c>
      <c r="H111">
        <v>1540.9239157549</v>
      </c>
      <c r="I111">
        <v>1550.6489263437</v>
      </c>
      <c r="J111">
        <v>1560.4326854444</v>
      </c>
    </row>
    <row r="112" spans="1:10">
      <c r="A112" t="s">
        <v>120</v>
      </c>
      <c r="B112">
        <v>1540.3055774082</v>
      </c>
      <c r="C112">
        <v>1550.3082082661</v>
      </c>
      <c r="D112">
        <v>1560.443580068</v>
      </c>
      <c r="E112">
        <v>1540.2866602657</v>
      </c>
      <c r="F112">
        <v>1550.4967389755</v>
      </c>
      <c r="G112">
        <v>1560.1419136995</v>
      </c>
      <c r="H112">
        <v>1540.9246880892</v>
      </c>
      <c r="I112">
        <v>1550.6473621187</v>
      </c>
      <c r="J112">
        <v>1560.4305049888</v>
      </c>
    </row>
    <row r="113" spans="1:10">
      <c r="A113" t="s">
        <v>121</v>
      </c>
      <c r="B113">
        <v>1540.3075076395</v>
      </c>
      <c r="C113">
        <v>1550.3111403856</v>
      </c>
      <c r="D113">
        <v>1560.4417984981</v>
      </c>
      <c r="E113">
        <v>1540.2893621471</v>
      </c>
      <c r="F113">
        <v>1550.4961520279</v>
      </c>
      <c r="G113">
        <v>1560.1421111452</v>
      </c>
      <c r="H113">
        <v>1540.9254623126</v>
      </c>
      <c r="I113">
        <v>1550.6485362432</v>
      </c>
      <c r="J113">
        <v>1560.4312970008</v>
      </c>
    </row>
    <row r="114" spans="1:10">
      <c r="A114" t="s">
        <v>122</v>
      </c>
      <c r="B114">
        <v>1540.3055774082</v>
      </c>
      <c r="C114">
        <v>1550.3103586134</v>
      </c>
      <c r="D114">
        <v>1560.4406094961</v>
      </c>
      <c r="E114">
        <v>1540.2885904496</v>
      </c>
      <c r="F114">
        <v>1550.4914583751</v>
      </c>
      <c r="G114">
        <v>1560.1427054186</v>
      </c>
      <c r="H114">
        <v>1540.9241083664</v>
      </c>
      <c r="I114">
        <v>1550.6469701068</v>
      </c>
      <c r="J114">
        <v>1560.4314964563</v>
      </c>
    </row>
    <row r="115" spans="1:10">
      <c r="A115" t="s">
        <v>123</v>
      </c>
      <c r="B115">
        <v>1540.3080868985</v>
      </c>
      <c r="C115">
        <v>1550.3091850009</v>
      </c>
      <c r="D115">
        <v>1560.4445715521</v>
      </c>
      <c r="E115">
        <v>1540.2899413925</v>
      </c>
      <c r="F115">
        <v>1550.4951731456</v>
      </c>
      <c r="G115">
        <v>1560.1438939666</v>
      </c>
      <c r="H115">
        <v>1540.9237231436</v>
      </c>
      <c r="I115">
        <v>1550.6481442308</v>
      </c>
      <c r="J115">
        <v>1560.434071954</v>
      </c>
    </row>
    <row r="116" spans="1:10">
      <c r="A116" t="s">
        <v>124</v>
      </c>
      <c r="B116">
        <v>1540.3075076395</v>
      </c>
      <c r="C116">
        <v>1550.3076214613</v>
      </c>
      <c r="D116">
        <v>1560.4429855654</v>
      </c>
      <c r="E116">
        <v>1540.2880112053</v>
      </c>
      <c r="F116">
        <v>1550.4953700691</v>
      </c>
      <c r="G116">
        <v>1560.1444882413</v>
      </c>
      <c r="H116">
        <v>1540.9241083664</v>
      </c>
      <c r="I116">
        <v>1550.6473621187</v>
      </c>
      <c r="J116">
        <v>1560.4310994819</v>
      </c>
    </row>
    <row r="117" spans="1:10">
      <c r="A117" t="s">
        <v>125</v>
      </c>
      <c r="B117">
        <v>1540.3080868985</v>
      </c>
      <c r="C117">
        <v>1550.3107504551</v>
      </c>
      <c r="D117">
        <v>1560.4439770488</v>
      </c>
      <c r="E117">
        <v>1540.2880112053</v>
      </c>
      <c r="F117">
        <v>1550.4959570161</v>
      </c>
      <c r="G117">
        <v>1560.1432996924</v>
      </c>
      <c r="H117">
        <v>1540.9250752008</v>
      </c>
      <c r="I117">
        <v>1550.6499054201</v>
      </c>
      <c r="J117">
        <v>1560.4326854444</v>
      </c>
    </row>
    <row r="118" spans="1:10">
      <c r="A118" t="s">
        <v>126</v>
      </c>
      <c r="B118">
        <v>1540.3090510733</v>
      </c>
      <c r="C118">
        <v>1550.3084032307</v>
      </c>
      <c r="D118">
        <v>1560.444174571</v>
      </c>
      <c r="E118">
        <v>1540.2901357322</v>
      </c>
      <c r="F118">
        <v>1550.4941961765</v>
      </c>
      <c r="G118">
        <v>1560.1425060369</v>
      </c>
      <c r="H118">
        <v>1540.9268143729</v>
      </c>
      <c r="I118">
        <v>1550.6479491807</v>
      </c>
      <c r="J118">
        <v>1560.4316939754</v>
      </c>
    </row>
    <row r="119" spans="1:10">
      <c r="A119" t="s">
        <v>127</v>
      </c>
      <c r="B119">
        <v>1540.3107888551</v>
      </c>
      <c r="C119">
        <v>1550.3093799657</v>
      </c>
      <c r="D119">
        <v>1560.445561101</v>
      </c>
      <c r="E119">
        <v>1540.2880112053</v>
      </c>
      <c r="F119">
        <v>1550.4957600925</v>
      </c>
      <c r="G119">
        <v>1560.141714318</v>
      </c>
      <c r="H119">
        <v>1540.9250752008</v>
      </c>
      <c r="I119">
        <v>1550.6477522185</v>
      </c>
      <c r="J119">
        <v>1560.4316939754</v>
      </c>
    </row>
    <row r="120" spans="1:10">
      <c r="A120" t="s">
        <v>128</v>
      </c>
      <c r="B120">
        <v>1540.3084737004</v>
      </c>
      <c r="C120">
        <v>1550.3089900361</v>
      </c>
      <c r="D120">
        <v>1560.444966597</v>
      </c>
      <c r="E120">
        <v>1540.2889772417</v>
      </c>
      <c r="F120">
        <v>1550.4959570161</v>
      </c>
      <c r="G120">
        <v>1560.1425060369</v>
      </c>
      <c r="H120">
        <v>1540.9254623126</v>
      </c>
      <c r="I120">
        <v>1550.6469701068</v>
      </c>
      <c r="J120">
        <v>1560.4324859886</v>
      </c>
    </row>
    <row r="121" spans="1:10">
      <c r="A121" t="s">
        <v>129</v>
      </c>
      <c r="B121">
        <v>1540.3077000968</v>
      </c>
      <c r="C121">
        <v>1550.3091850009</v>
      </c>
      <c r="D121">
        <v>1560.445561101</v>
      </c>
      <c r="E121">
        <v>1540.2895564867</v>
      </c>
      <c r="F121">
        <v>1550.4924353408</v>
      </c>
      <c r="G121">
        <v>1560.1427054186</v>
      </c>
      <c r="H121">
        <v>1540.9254623126</v>
      </c>
      <c r="I121">
        <v>1550.6481442308</v>
      </c>
      <c r="J121">
        <v>1560.4336749783</v>
      </c>
    </row>
    <row r="122" spans="1:10">
      <c r="A122" t="s">
        <v>130</v>
      </c>
      <c r="B122">
        <v>1540.3061566658</v>
      </c>
      <c r="C122">
        <v>1550.3121190355</v>
      </c>
      <c r="D122">
        <v>1560.4463550649</v>
      </c>
      <c r="E122">
        <v>1540.2872395091</v>
      </c>
      <c r="F122">
        <v>1550.4965439635</v>
      </c>
      <c r="G122">
        <v>1560.1413194267</v>
      </c>
      <c r="H122">
        <v>1540.9258475363</v>
      </c>
      <c r="I122">
        <v>1550.6483392809</v>
      </c>
      <c r="J122">
        <v>1560.4310994819</v>
      </c>
    </row>
    <row r="123" spans="1:10">
      <c r="A123" t="s">
        <v>131</v>
      </c>
      <c r="B123">
        <v>1540.3053849514</v>
      </c>
      <c r="C123">
        <v>1550.3064478529</v>
      </c>
      <c r="D123">
        <v>1560.443580068</v>
      </c>
      <c r="E123">
        <v>1540.2891696944</v>
      </c>
      <c r="F123">
        <v>1550.4951731456</v>
      </c>
      <c r="G123">
        <v>1560.1436945847</v>
      </c>
      <c r="H123">
        <v>1540.9246880892</v>
      </c>
      <c r="I123">
        <v>1550.6493183565</v>
      </c>
      <c r="J123">
        <v>1560.4316939754</v>
      </c>
    </row>
    <row r="124" spans="1:10">
      <c r="A124" t="s">
        <v>132</v>
      </c>
      <c r="B124">
        <v>1540.3094378756</v>
      </c>
      <c r="C124">
        <v>1550.3078164257</v>
      </c>
      <c r="D124">
        <v>1560.4423929998</v>
      </c>
      <c r="E124">
        <v>1540.2897489396</v>
      </c>
      <c r="F124">
        <v>1550.4955650808</v>
      </c>
      <c r="G124">
        <v>1560.1419136995</v>
      </c>
      <c r="H124">
        <v>1540.9260401482</v>
      </c>
      <c r="I124">
        <v>1550.6493183565</v>
      </c>
      <c r="J124">
        <v>1560.4310994819</v>
      </c>
    </row>
    <row r="125" spans="1:10">
      <c r="A125" t="s">
        <v>133</v>
      </c>
      <c r="B125">
        <v>1540.31175492</v>
      </c>
      <c r="C125">
        <v>1550.3084032307</v>
      </c>
      <c r="D125">
        <v>1560.4439770488</v>
      </c>
      <c r="E125">
        <v>1540.2889772417</v>
      </c>
      <c r="F125">
        <v>1550.4936092308</v>
      </c>
      <c r="G125">
        <v>1560.141714318</v>
      </c>
      <c r="H125">
        <v>1540.9262346484</v>
      </c>
      <c r="I125">
        <v>1550.6459929463</v>
      </c>
      <c r="J125">
        <v>1560.4312970008</v>
      </c>
    </row>
    <row r="126" spans="1:10">
      <c r="A126" t="s">
        <v>134</v>
      </c>
      <c r="B126">
        <v>1540.3096303334</v>
      </c>
      <c r="C126">
        <v>1550.309576842</v>
      </c>
      <c r="D126">
        <v>1560.4465525877</v>
      </c>
      <c r="E126">
        <v>1540.2887829022</v>
      </c>
      <c r="F126">
        <v>1550.4963470397</v>
      </c>
      <c r="G126">
        <v>1560.1419136995</v>
      </c>
      <c r="H126">
        <v>1540.9256549244</v>
      </c>
      <c r="I126">
        <v>1550.6502955212</v>
      </c>
      <c r="J126">
        <v>1560.4320909501</v>
      </c>
    </row>
    <row r="127" spans="1:10">
      <c r="A127" t="s">
        <v>135</v>
      </c>
      <c r="B127">
        <v>1540.3044188944</v>
      </c>
      <c r="C127">
        <v>1550.3076214613</v>
      </c>
      <c r="D127">
        <v>1560.4437795266</v>
      </c>
      <c r="E127">
        <v>1540.2876263005</v>
      </c>
      <c r="F127">
        <v>1550.4951731456</v>
      </c>
      <c r="G127">
        <v>1560.1421111452</v>
      </c>
      <c r="H127">
        <v>1540.9252678125</v>
      </c>
      <c r="I127">
        <v>1550.6499054201</v>
      </c>
      <c r="J127">
        <v>1560.4318914945</v>
      </c>
    </row>
    <row r="128" spans="1:10">
      <c r="A128" t="s">
        <v>136</v>
      </c>
      <c r="B128">
        <v>1540.302681127</v>
      </c>
      <c r="C128">
        <v>1550.3129008095</v>
      </c>
      <c r="D128">
        <v>1560.4445715521</v>
      </c>
      <c r="E128">
        <v>1540.288397997</v>
      </c>
      <c r="F128">
        <v>1550.4957600925</v>
      </c>
      <c r="G128">
        <v>1560.1429028646</v>
      </c>
      <c r="H128">
        <v>1540.9237231436</v>
      </c>
      <c r="I128">
        <v>1550.6499054201</v>
      </c>
      <c r="J128">
        <v>1560.4305049888</v>
      </c>
    </row>
    <row r="129" spans="1:10">
      <c r="A129" t="s">
        <v>137</v>
      </c>
      <c r="B129">
        <v>1540.3067359238</v>
      </c>
      <c r="C129">
        <v>1550.3109454203</v>
      </c>
      <c r="D129">
        <v>1560.44694957</v>
      </c>
      <c r="E129">
        <v>1540.2880112053</v>
      </c>
      <c r="F129">
        <v>1550.4932172967</v>
      </c>
      <c r="G129">
        <v>1560.1415168723</v>
      </c>
      <c r="H129">
        <v>1540.9241083664</v>
      </c>
      <c r="I129">
        <v>1550.6469701068</v>
      </c>
      <c r="J129">
        <v>1560.4324859886</v>
      </c>
    </row>
    <row r="130" spans="1:10">
      <c r="A130" t="s">
        <v>138</v>
      </c>
      <c r="B130">
        <v>1540.3065415798</v>
      </c>
      <c r="C130">
        <v>1550.309576842</v>
      </c>
      <c r="D130">
        <v>1560.4437795266</v>
      </c>
      <c r="E130">
        <v>1540.2876263005</v>
      </c>
      <c r="F130">
        <v>1550.4945861992</v>
      </c>
      <c r="G130">
        <v>1560.141714318</v>
      </c>
      <c r="H130">
        <v>1540.9246880892</v>
      </c>
      <c r="I130">
        <v>1550.6477522185</v>
      </c>
      <c r="J130">
        <v>1560.4305049888</v>
      </c>
    </row>
    <row r="131" spans="1:10">
      <c r="A131" t="s">
        <v>139</v>
      </c>
      <c r="B131">
        <v>1540.3067359238</v>
      </c>
      <c r="C131">
        <v>1550.3070346568</v>
      </c>
      <c r="D131">
        <v>1560.4443740298</v>
      </c>
      <c r="E131">
        <v>1540.2885904496</v>
      </c>
      <c r="F131">
        <v>1550.4943911878</v>
      </c>
      <c r="G131">
        <v>1560.1419136995</v>
      </c>
      <c r="H131">
        <v>1540.9244954777</v>
      </c>
      <c r="I131">
        <v>1550.6495134069</v>
      </c>
      <c r="J131">
        <v>1560.4316939754</v>
      </c>
    </row>
    <row r="132" spans="1:10">
      <c r="A132" t="s">
        <v>140</v>
      </c>
      <c r="B132">
        <v>1540.3061566658</v>
      </c>
      <c r="C132">
        <v>1550.3111403856</v>
      </c>
      <c r="D132">
        <v>1560.448336105</v>
      </c>
      <c r="E132">
        <v>1540.2893621471</v>
      </c>
      <c r="F132">
        <v>1550.4926303517</v>
      </c>
      <c r="G132">
        <v>1560.1429028646</v>
      </c>
      <c r="H132">
        <v>1540.9237231436</v>
      </c>
      <c r="I132">
        <v>1550.6471670688</v>
      </c>
      <c r="J132">
        <v>1560.4330804832</v>
      </c>
    </row>
    <row r="133" spans="1:10">
      <c r="A133" t="s">
        <v>141</v>
      </c>
      <c r="B133">
        <v>1540.3028754699</v>
      </c>
      <c r="C133">
        <v>1550.3076214613</v>
      </c>
      <c r="D133">
        <v>1560.4479391219</v>
      </c>
      <c r="E133">
        <v>1540.2891696944</v>
      </c>
      <c r="F133">
        <v>1550.4936092308</v>
      </c>
      <c r="G133">
        <v>1560.1413194267</v>
      </c>
      <c r="H133">
        <v>1540.9246880892</v>
      </c>
      <c r="I133">
        <v>1550.6475571686</v>
      </c>
      <c r="J133">
        <v>1560.4326854444</v>
      </c>
    </row>
    <row r="134" spans="1:10">
      <c r="A134" t="s">
        <v>142</v>
      </c>
      <c r="B134">
        <v>1540.3084737004</v>
      </c>
      <c r="C134">
        <v>1550.3097718069</v>
      </c>
      <c r="D134">
        <v>1560.4433825459</v>
      </c>
      <c r="E134">
        <v>1540.2876263005</v>
      </c>
      <c r="F134">
        <v>1550.4940011651</v>
      </c>
      <c r="G134">
        <v>1560.1421111452</v>
      </c>
      <c r="H134">
        <v>1540.9252678125</v>
      </c>
      <c r="I134">
        <v>1550.6485362432</v>
      </c>
      <c r="J134">
        <v>1560.4314964563</v>
      </c>
    </row>
    <row r="135" spans="1:10">
      <c r="A135" t="s">
        <v>143</v>
      </c>
      <c r="B135">
        <v>1540.3061566658</v>
      </c>
      <c r="C135">
        <v>1550.3103586134</v>
      </c>
      <c r="D135">
        <v>1560.4445715521</v>
      </c>
      <c r="E135">
        <v>1540.2891696944</v>
      </c>
      <c r="F135">
        <v>1550.4949781341</v>
      </c>
      <c r="G135">
        <v>1560.141714318</v>
      </c>
      <c r="H135">
        <v>1540.9264272604</v>
      </c>
      <c r="I135">
        <v>1550.6463830455</v>
      </c>
      <c r="J135">
        <v>1560.4320909501</v>
      </c>
    </row>
    <row r="136" spans="1:10">
      <c r="A136" t="s">
        <v>144</v>
      </c>
      <c r="B136">
        <v>1540.3067359238</v>
      </c>
      <c r="C136">
        <v>1550.3050792825</v>
      </c>
      <c r="D136">
        <v>1560.4445715521</v>
      </c>
      <c r="E136">
        <v>1540.2891696944</v>
      </c>
      <c r="F136">
        <v>1550.4975209357</v>
      </c>
      <c r="G136">
        <v>1560.141714318</v>
      </c>
      <c r="H136">
        <v>1540.9248825892</v>
      </c>
      <c r="I136">
        <v>1550.6489263437</v>
      </c>
      <c r="J136">
        <v>1560.4320909501</v>
      </c>
    </row>
    <row r="137" spans="1:10">
      <c r="A137" t="s">
        <v>145</v>
      </c>
      <c r="B137">
        <v>1540.3078944411</v>
      </c>
      <c r="C137">
        <v>1550.3097718069</v>
      </c>
      <c r="D137">
        <v>1560.444174571</v>
      </c>
      <c r="E137">
        <v>1540.288397997</v>
      </c>
      <c r="F137">
        <v>1550.4949781341</v>
      </c>
      <c r="G137">
        <v>1560.1425060369</v>
      </c>
      <c r="H137">
        <v>1540.9262346484</v>
      </c>
      <c r="I137">
        <v>1550.6471670688</v>
      </c>
      <c r="J137">
        <v>1560.4316939754</v>
      </c>
    </row>
    <row r="138" spans="1:10">
      <c r="A138" t="s">
        <v>146</v>
      </c>
      <c r="B138">
        <v>1540.308279356</v>
      </c>
      <c r="C138">
        <v>1550.3064478529</v>
      </c>
      <c r="D138">
        <v>1560.4437795266</v>
      </c>
      <c r="E138">
        <v>1540.2901357322</v>
      </c>
      <c r="F138">
        <v>1550.4930222856</v>
      </c>
      <c r="G138">
        <v>1560.1434971385</v>
      </c>
      <c r="H138">
        <v>1540.9252678125</v>
      </c>
      <c r="I138">
        <v>1550.6475571686</v>
      </c>
      <c r="J138">
        <v>1560.4310994819</v>
      </c>
    </row>
    <row r="139" spans="1:10">
      <c r="A139" t="s">
        <v>147</v>
      </c>
      <c r="B139">
        <v>1540.3063491228</v>
      </c>
      <c r="C139">
        <v>1550.3056660854</v>
      </c>
      <c r="D139">
        <v>1560.443580068</v>
      </c>
      <c r="E139">
        <v>1540.2887829022</v>
      </c>
      <c r="F139">
        <v>1550.4951731456</v>
      </c>
      <c r="G139">
        <v>1560.1419136995</v>
      </c>
      <c r="H139">
        <v>1540.9246880892</v>
      </c>
      <c r="I139">
        <v>1550.6479491807</v>
      </c>
      <c r="J139">
        <v>1560.4310994819</v>
      </c>
    </row>
    <row r="140" spans="1:10">
      <c r="A140" t="s">
        <v>148</v>
      </c>
      <c r="B140">
        <v>1540.3084737004</v>
      </c>
      <c r="C140">
        <v>1550.3097718069</v>
      </c>
      <c r="D140">
        <v>1560.44694957</v>
      </c>
      <c r="E140">
        <v>1540.2895564867</v>
      </c>
      <c r="F140">
        <v>1550.4947831226</v>
      </c>
      <c r="G140">
        <v>1560.1419136995</v>
      </c>
      <c r="H140">
        <v>1540.9256549244</v>
      </c>
      <c r="I140">
        <v>1550.6489263437</v>
      </c>
      <c r="J140">
        <v>1560.4336749783</v>
      </c>
    </row>
    <row r="141" spans="1:10">
      <c r="A141" t="s">
        <v>149</v>
      </c>
      <c r="B141">
        <v>1540.3053849514</v>
      </c>
      <c r="C141">
        <v>1550.3078164257</v>
      </c>
      <c r="D141">
        <v>1560.4451660559</v>
      </c>
      <c r="E141">
        <v>1540.2891696944</v>
      </c>
      <c r="F141">
        <v>1550.4943911878</v>
      </c>
      <c r="G141">
        <v>1560.141714318</v>
      </c>
      <c r="H141">
        <v>1540.9246880892</v>
      </c>
      <c r="I141">
        <v>1550.6475571686</v>
      </c>
      <c r="J141">
        <v>1560.4312970008</v>
      </c>
    </row>
    <row r="142" spans="1:10">
      <c r="A142" t="s">
        <v>150</v>
      </c>
      <c r="B142">
        <v>1540.3100171361</v>
      </c>
      <c r="C142">
        <v>1550.3089900361</v>
      </c>
      <c r="D142">
        <v>1560.4479391219</v>
      </c>
      <c r="E142">
        <v>1540.2885904496</v>
      </c>
      <c r="F142">
        <v>1550.4930222856</v>
      </c>
      <c r="G142">
        <v>1560.1411200454</v>
      </c>
      <c r="H142">
        <v>1540.9252678125</v>
      </c>
      <c r="I142">
        <v>1550.6463830455</v>
      </c>
      <c r="J142">
        <v>1560.4326854444</v>
      </c>
    </row>
    <row r="143" spans="1:10">
      <c r="A143" t="s">
        <v>151</v>
      </c>
      <c r="B143">
        <v>1540.3065415798</v>
      </c>
      <c r="C143">
        <v>1550.3109454203</v>
      </c>
      <c r="D143">
        <v>1560.4425905216</v>
      </c>
      <c r="E143">
        <v>1540.2876263005</v>
      </c>
      <c r="F143">
        <v>1550.4953700691</v>
      </c>
      <c r="G143">
        <v>1560.1419136995</v>
      </c>
      <c r="H143">
        <v>1540.9237231436</v>
      </c>
      <c r="I143">
        <v>1550.6483392809</v>
      </c>
      <c r="J143">
        <v>1560.4320909501</v>
      </c>
    </row>
    <row r="144" spans="1:10">
      <c r="A144" t="s">
        <v>152</v>
      </c>
      <c r="B144">
        <v>1540.3067359238</v>
      </c>
      <c r="C144">
        <v>1550.3101636484</v>
      </c>
      <c r="D144">
        <v>1560.4437795266</v>
      </c>
      <c r="E144">
        <v>1540.2880112053</v>
      </c>
      <c r="F144">
        <v>1550.4975209357</v>
      </c>
      <c r="G144">
        <v>1560.1427054186</v>
      </c>
      <c r="H144">
        <v>1540.9250752008</v>
      </c>
      <c r="I144">
        <v>1550.6497084574</v>
      </c>
      <c r="J144">
        <v>1560.4299104962</v>
      </c>
    </row>
    <row r="145" spans="1:10">
      <c r="A145" t="s">
        <v>153</v>
      </c>
      <c r="B145">
        <v>1540.3053849514</v>
      </c>
      <c r="C145">
        <v>1550.3085981953</v>
      </c>
      <c r="D145">
        <v>1560.4433825459</v>
      </c>
      <c r="E145">
        <v>1540.2872395091</v>
      </c>
      <c r="F145">
        <v>1550.49224033</v>
      </c>
      <c r="G145">
        <v>1560.1429028646</v>
      </c>
      <c r="H145">
        <v>1540.9244954777</v>
      </c>
      <c r="I145">
        <v>1550.6481442308</v>
      </c>
      <c r="J145">
        <v>1560.4301099513</v>
      </c>
    </row>
    <row r="146" spans="1:10">
      <c r="A146" t="s">
        <v>154</v>
      </c>
      <c r="B146">
        <v>1540.3086661579</v>
      </c>
      <c r="C146">
        <v>1550.3103586134</v>
      </c>
      <c r="D146">
        <v>1560.4439770488</v>
      </c>
      <c r="E146">
        <v>1540.2891696944</v>
      </c>
      <c r="F146">
        <v>1550.4967389755</v>
      </c>
      <c r="G146">
        <v>1560.1436945847</v>
      </c>
      <c r="H146">
        <v>1540.9241083664</v>
      </c>
      <c r="I146">
        <v>1550.6495134069</v>
      </c>
      <c r="J146">
        <v>1560.4320909501</v>
      </c>
    </row>
    <row r="147" spans="1:10">
      <c r="A147" t="s">
        <v>155</v>
      </c>
      <c r="B147">
        <v>1540.3109832001</v>
      </c>
      <c r="C147">
        <v>1550.3082082661</v>
      </c>
      <c r="D147">
        <v>1560.445561101</v>
      </c>
      <c r="E147">
        <v>1540.2889772417</v>
      </c>
      <c r="F147">
        <v>1550.4945861992</v>
      </c>
      <c r="G147">
        <v>1560.1419136995</v>
      </c>
      <c r="H147">
        <v>1540.9264272604</v>
      </c>
      <c r="I147">
        <v>1550.6469701068</v>
      </c>
      <c r="J147">
        <v>1560.4316939754</v>
      </c>
    </row>
    <row r="148" spans="1:10">
      <c r="A148" t="s">
        <v>156</v>
      </c>
      <c r="B148">
        <v>1540.3065415798</v>
      </c>
      <c r="C148">
        <v>1550.3115322277</v>
      </c>
      <c r="D148">
        <v>1560.4414015184</v>
      </c>
      <c r="E148">
        <v>1540.2876263005</v>
      </c>
      <c r="F148">
        <v>1550.4971289995</v>
      </c>
      <c r="G148">
        <v>1560.1415168723</v>
      </c>
      <c r="H148">
        <v>1540.9243028662</v>
      </c>
      <c r="I148">
        <v>1550.6499054201</v>
      </c>
      <c r="J148">
        <v>1560.4320909501</v>
      </c>
    </row>
    <row r="149" spans="1:10">
      <c r="A149" t="s">
        <v>157</v>
      </c>
      <c r="B149">
        <v>1540.3071208381</v>
      </c>
      <c r="C149">
        <v>1550.3101636484</v>
      </c>
      <c r="D149">
        <v>1560.4445715521</v>
      </c>
      <c r="E149">
        <v>1540.2882055445</v>
      </c>
      <c r="F149">
        <v>1550.4959570161</v>
      </c>
      <c r="G149">
        <v>1560.1425060369</v>
      </c>
      <c r="H149">
        <v>1540.9254623126</v>
      </c>
      <c r="I149">
        <v>1550.6483392809</v>
      </c>
      <c r="J149">
        <v>1560.4307044441</v>
      </c>
    </row>
    <row r="150" spans="1:10">
      <c r="A150" t="s">
        <v>158</v>
      </c>
      <c r="B150">
        <v>1540.3115605748</v>
      </c>
      <c r="C150">
        <v>1550.3097718069</v>
      </c>
      <c r="D150">
        <v>1560.444174571</v>
      </c>
      <c r="E150">
        <v>1540.2882055445</v>
      </c>
      <c r="F150">
        <v>1550.4943911878</v>
      </c>
      <c r="G150">
        <v>1560.1425060369</v>
      </c>
      <c r="H150">
        <v>1540.9244954777</v>
      </c>
      <c r="I150">
        <v>1550.6489263437</v>
      </c>
      <c r="J150">
        <v>1560.4322884694</v>
      </c>
    </row>
    <row r="151" spans="1:10">
      <c r="A151" t="s">
        <v>159</v>
      </c>
      <c r="B151">
        <v>1540.3090510733</v>
      </c>
      <c r="C151">
        <v>1550.309576842</v>
      </c>
      <c r="D151">
        <v>1560.4423929998</v>
      </c>
      <c r="E151">
        <v>1540.2882055445</v>
      </c>
      <c r="F151">
        <v>1550.4961520279</v>
      </c>
      <c r="G151">
        <v>1560.1434971385</v>
      </c>
      <c r="H151">
        <v>1540.9256549244</v>
      </c>
      <c r="I151">
        <v>1550.6485362432</v>
      </c>
      <c r="J151">
        <v>1560.4310994819</v>
      </c>
    </row>
    <row r="152" spans="1:10">
      <c r="A152" t="s">
        <v>160</v>
      </c>
      <c r="B152">
        <v>1540.3071208381</v>
      </c>
      <c r="C152">
        <v>1550.3097718069</v>
      </c>
      <c r="D152">
        <v>1560.4398174746</v>
      </c>
      <c r="E152">
        <v>1540.2901357322</v>
      </c>
      <c r="F152">
        <v>1550.4936092308</v>
      </c>
      <c r="G152">
        <v>1560.1429028646</v>
      </c>
      <c r="H152">
        <v>1540.9252678125</v>
      </c>
      <c r="I152">
        <v>1550.6465800073</v>
      </c>
      <c r="J152">
        <v>1560.428523994</v>
      </c>
    </row>
    <row r="153" spans="1:10">
      <c r="A153" t="s">
        <v>161</v>
      </c>
      <c r="B153">
        <v>1540.3096303334</v>
      </c>
      <c r="C153">
        <v>1550.3084032307</v>
      </c>
      <c r="D153">
        <v>1560.4447690745</v>
      </c>
      <c r="E153">
        <v>1540.2882055445</v>
      </c>
      <c r="F153">
        <v>1550.493804242</v>
      </c>
      <c r="G153">
        <v>1560.1421111452</v>
      </c>
      <c r="H153">
        <v>1540.9243028662</v>
      </c>
      <c r="I153">
        <v>1550.6465800073</v>
      </c>
      <c r="J153">
        <v>1560.4314964563</v>
      </c>
    </row>
    <row r="154" spans="1:10">
      <c r="A154" t="s">
        <v>162</v>
      </c>
      <c r="B154">
        <v>1540.3061566658</v>
      </c>
      <c r="C154">
        <v>1550.3072296211</v>
      </c>
      <c r="D154">
        <v>1560.4408070175</v>
      </c>
      <c r="E154">
        <v>1540.2874319613</v>
      </c>
      <c r="F154">
        <v>1550.4953700691</v>
      </c>
      <c r="G154">
        <v>1560.1429028646</v>
      </c>
      <c r="H154">
        <v>1540.9252678125</v>
      </c>
      <c r="I154">
        <v>1550.6491233062</v>
      </c>
      <c r="J154">
        <v>1560.43030747</v>
      </c>
    </row>
    <row r="155" spans="1:10">
      <c r="A155" t="s">
        <v>163</v>
      </c>
      <c r="B155">
        <v>1540.3084737004</v>
      </c>
      <c r="C155">
        <v>1550.3070346568</v>
      </c>
      <c r="D155">
        <v>1560.4421935415</v>
      </c>
      <c r="E155">
        <v>1540.2889772417</v>
      </c>
      <c r="F155">
        <v>1550.4936092308</v>
      </c>
      <c r="G155">
        <v>1560.1431003106</v>
      </c>
      <c r="H155">
        <v>1540.9237231436</v>
      </c>
      <c r="I155">
        <v>1550.6485362432</v>
      </c>
      <c r="J155">
        <v>1560.4316939754</v>
      </c>
    </row>
    <row r="156" spans="1:10">
      <c r="A156" t="s">
        <v>164</v>
      </c>
      <c r="B156">
        <v>1540.3051906078</v>
      </c>
      <c r="C156">
        <v>1550.3084032307</v>
      </c>
      <c r="D156">
        <v>1560.4443740298</v>
      </c>
      <c r="E156">
        <v>1540.2887829022</v>
      </c>
      <c r="F156">
        <v>1550.4971289995</v>
      </c>
      <c r="G156">
        <v>1560.1419136995</v>
      </c>
      <c r="H156">
        <v>1540.9237231436</v>
      </c>
      <c r="I156">
        <v>1550.6479491807</v>
      </c>
      <c r="J156">
        <v>1560.4310994819</v>
      </c>
    </row>
    <row r="157" spans="1:10">
      <c r="A157" t="s">
        <v>165</v>
      </c>
      <c r="B157">
        <v>1540.3077000968</v>
      </c>
      <c r="C157">
        <v>1550.3097718069</v>
      </c>
      <c r="D157">
        <v>1560.444966597</v>
      </c>
      <c r="E157">
        <v>1540.2901357322</v>
      </c>
      <c r="F157">
        <v>1550.4959570161</v>
      </c>
      <c r="G157">
        <v>1560.1438939666</v>
      </c>
      <c r="H157">
        <v>1540.9239157549</v>
      </c>
      <c r="I157">
        <v>1550.6485362432</v>
      </c>
      <c r="J157">
        <v>1560.4322884694</v>
      </c>
    </row>
    <row r="158" spans="1:10">
      <c r="A158" t="s">
        <v>166</v>
      </c>
      <c r="B158">
        <v>1540.3080868985</v>
      </c>
      <c r="C158">
        <v>1550.3078164257</v>
      </c>
      <c r="D158">
        <v>1560.4425905216</v>
      </c>
      <c r="E158">
        <v>1540.2891696944</v>
      </c>
      <c r="F158">
        <v>1550.4953700691</v>
      </c>
      <c r="G158">
        <v>1560.1403283279</v>
      </c>
      <c r="H158">
        <v>1540.9241083664</v>
      </c>
      <c r="I158">
        <v>1550.6499054201</v>
      </c>
      <c r="J158">
        <v>1560.4312970008</v>
      </c>
    </row>
    <row r="159" spans="1:10">
      <c r="A159" t="s">
        <v>167</v>
      </c>
      <c r="B159">
        <v>1540.3067359238</v>
      </c>
      <c r="C159">
        <v>1550.3070346568</v>
      </c>
      <c r="D159">
        <v>1560.444174571</v>
      </c>
      <c r="E159">
        <v>1540.2880112053</v>
      </c>
      <c r="F159">
        <v>1550.4934142196</v>
      </c>
      <c r="G159">
        <v>1560.141714318</v>
      </c>
      <c r="H159">
        <v>1540.9252678125</v>
      </c>
      <c r="I159">
        <v>1550.6493183565</v>
      </c>
      <c r="J159">
        <v>1560.4316939754</v>
      </c>
    </row>
    <row r="160" spans="1:10">
      <c r="A160" t="s">
        <v>168</v>
      </c>
      <c r="B160">
        <v>1540.3096303334</v>
      </c>
      <c r="C160">
        <v>1550.3115322277</v>
      </c>
      <c r="D160">
        <v>1560.4421935415</v>
      </c>
      <c r="E160">
        <v>1540.2887829022</v>
      </c>
      <c r="F160">
        <v>1550.4963470397</v>
      </c>
      <c r="G160">
        <v>1560.1436945847</v>
      </c>
      <c r="H160">
        <v>1540.9264272604</v>
      </c>
      <c r="I160">
        <v>1550.6459929463</v>
      </c>
      <c r="J160">
        <v>1560.4322884694</v>
      </c>
    </row>
    <row r="161" spans="1:10">
      <c r="A161" t="s">
        <v>169</v>
      </c>
      <c r="B161">
        <v>1540.3032603824</v>
      </c>
      <c r="C161">
        <v>1550.3084032307</v>
      </c>
      <c r="D161">
        <v>1560.4425905216</v>
      </c>
      <c r="E161">
        <v>1540.2876263005</v>
      </c>
      <c r="F161">
        <v>1550.4963470397</v>
      </c>
      <c r="G161">
        <v>1560.1427054186</v>
      </c>
      <c r="H161">
        <v>1540.9243028662</v>
      </c>
      <c r="I161">
        <v>1550.6483392809</v>
      </c>
      <c r="J161">
        <v>1560.4314964563</v>
      </c>
    </row>
    <row r="162" spans="1:10">
      <c r="A162" t="s">
        <v>170</v>
      </c>
      <c r="B162">
        <v>1540.308279356</v>
      </c>
      <c r="C162">
        <v>1550.3056660854</v>
      </c>
      <c r="D162">
        <v>1560.448336105</v>
      </c>
      <c r="E162">
        <v>1540.2901357322</v>
      </c>
      <c r="F162">
        <v>1550.4957600925</v>
      </c>
      <c r="G162">
        <v>1560.1427054186</v>
      </c>
      <c r="H162">
        <v>1540.9268143729</v>
      </c>
      <c r="I162">
        <v>1550.6485362432</v>
      </c>
      <c r="J162">
        <v>1560.4324859886</v>
      </c>
    </row>
    <row r="163" spans="1:10">
      <c r="A163" t="s">
        <v>171</v>
      </c>
      <c r="B163">
        <v>1540.3077000968</v>
      </c>
      <c r="C163">
        <v>1550.309576842</v>
      </c>
      <c r="D163">
        <v>1560.4406094961</v>
      </c>
      <c r="E163">
        <v>1540.2887829022</v>
      </c>
      <c r="F163">
        <v>1550.4951731456</v>
      </c>
      <c r="G163">
        <v>1560.1429028646</v>
      </c>
      <c r="H163">
        <v>1540.9244954777</v>
      </c>
      <c r="I163">
        <v>1550.6485362432</v>
      </c>
      <c r="J163">
        <v>1560.4312970008</v>
      </c>
    </row>
    <row r="164" spans="1:10">
      <c r="A164" t="s">
        <v>172</v>
      </c>
      <c r="B164">
        <v>1540.3048056944</v>
      </c>
      <c r="C164">
        <v>1550.3123140011</v>
      </c>
      <c r="D164">
        <v>1560.4427880435</v>
      </c>
      <c r="E164">
        <v>1540.2891696944</v>
      </c>
      <c r="F164">
        <v>1550.4943911878</v>
      </c>
      <c r="G164">
        <v>1560.1409225999</v>
      </c>
      <c r="H164">
        <v>1540.9264272604</v>
      </c>
      <c r="I164">
        <v>1550.6475571686</v>
      </c>
      <c r="J164">
        <v>1560.4320909501</v>
      </c>
    </row>
    <row r="165" spans="1:10">
      <c r="A165" t="s">
        <v>173</v>
      </c>
      <c r="B165">
        <v>1540.3057698651</v>
      </c>
      <c r="C165">
        <v>1550.309576842</v>
      </c>
      <c r="D165">
        <v>1560.4427880435</v>
      </c>
      <c r="E165">
        <v>1540.2895564867</v>
      </c>
      <c r="F165">
        <v>1550.4977159478</v>
      </c>
      <c r="G165">
        <v>1560.1429028646</v>
      </c>
      <c r="H165">
        <v>1540.9266198725</v>
      </c>
      <c r="I165">
        <v>1550.6499054201</v>
      </c>
      <c r="J165">
        <v>1560.4316939754</v>
      </c>
    </row>
    <row r="166" spans="1:10">
      <c r="A166" t="s">
        <v>174</v>
      </c>
      <c r="B166">
        <v>1540.3094378756</v>
      </c>
      <c r="C166">
        <v>1550.3101636484</v>
      </c>
      <c r="D166">
        <v>1560.439618017</v>
      </c>
      <c r="E166">
        <v>1540.2885904496</v>
      </c>
      <c r="F166">
        <v>1550.4941961765</v>
      </c>
      <c r="G166">
        <v>1560.1431003106</v>
      </c>
      <c r="H166">
        <v>1540.9260401482</v>
      </c>
      <c r="I166">
        <v>1550.6473621187</v>
      </c>
      <c r="J166">
        <v>1560.4305049888</v>
      </c>
    </row>
    <row r="167" spans="1:10">
      <c r="A167" t="s">
        <v>175</v>
      </c>
      <c r="B167">
        <v>1540.3090510733</v>
      </c>
      <c r="C167">
        <v>1550.3078164257</v>
      </c>
      <c r="D167">
        <v>1560.4451660559</v>
      </c>
      <c r="E167">
        <v>1540.2903281852</v>
      </c>
      <c r="F167">
        <v>1550.4971289995</v>
      </c>
      <c r="G167">
        <v>1560.1411200454</v>
      </c>
      <c r="H167">
        <v>1540.9241083664</v>
      </c>
      <c r="I167">
        <v>1550.6489263437</v>
      </c>
      <c r="J167">
        <v>1560.4320909501</v>
      </c>
    </row>
    <row r="168" spans="1:10">
      <c r="A168" t="s">
        <v>176</v>
      </c>
      <c r="B168">
        <v>1540.3077000968</v>
      </c>
      <c r="C168">
        <v>1550.3084032307</v>
      </c>
      <c r="D168">
        <v>1560.445561101</v>
      </c>
      <c r="E168">
        <v>1540.2876263005</v>
      </c>
      <c r="F168">
        <v>1550.4941961765</v>
      </c>
      <c r="G168">
        <v>1560.1419136995</v>
      </c>
      <c r="H168">
        <v>1540.9229508103</v>
      </c>
      <c r="I168">
        <v>1550.6485362432</v>
      </c>
      <c r="J168">
        <v>1560.4316939754</v>
      </c>
    </row>
    <row r="169" spans="1:10">
      <c r="A169" t="s">
        <v>177</v>
      </c>
      <c r="B169">
        <v>1540.3077000968</v>
      </c>
      <c r="C169">
        <v>1550.3089900361</v>
      </c>
      <c r="D169">
        <v>1560.4439770488</v>
      </c>
      <c r="E169">
        <v>1540.2887829022</v>
      </c>
      <c r="F169">
        <v>1550.4959570161</v>
      </c>
      <c r="G169">
        <v>1560.141714318</v>
      </c>
      <c r="H169">
        <v>1540.9248825892</v>
      </c>
      <c r="I169">
        <v>1550.6489263437</v>
      </c>
      <c r="J169">
        <v>1560.4312970008</v>
      </c>
    </row>
    <row r="170" spans="1:10">
      <c r="A170" t="s">
        <v>178</v>
      </c>
      <c r="B170">
        <v>1540.3065415798</v>
      </c>
      <c r="C170">
        <v>1550.3101636484</v>
      </c>
      <c r="D170">
        <v>1560.4412039969</v>
      </c>
      <c r="E170">
        <v>1540.288397997</v>
      </c>
      <c r="F170">
        <v>1550.4943911878</v>
      </c>
      <c r="G170">
        <v>1560.141714318</v>
      </c>
      <c r="H170">
        <v>1540.9235305323</v>
      </c>
      <c r="I170">
        <v>1550.646775057</v>
      </c>
      <c r="J170">
        <v>1560.4320909501</v>
      </c>
    </row>
    <row r="171" spans="1:10">
      <c r="A171" t="s">
        <v>179</v>
      </c>
      <c r="B171">
        <v>1540.3051906078</v>
      </c>
      <c r="C171">
        <v>1550.3089900361</v>
      </c>
      <c r="D171">
        <v>1560.4437795266</v>
      </c>
      <c r="E171">
        <v>1540.2882055445</v>
      </c>
      <c r="F171">
        <v>1550.4949781341</v>
      </c>
      <c r="G171">
        <v>1560.1440914129</v>
      </c>
      <c r="H171">
        <v>1540.9241083664</v>
      </c>
      <c r="I171">
        <v>1550.6485362432</v>
      </c>
      <c r="J171">
        <v>1560.4338724979</v>
      </c>
    </row>
    <row r="172" spans="1:10">
      <c r="A172" t="s">
        <v>180</v>
      </c>
      <c r="B172">
        <v>1540.3061566658</v>
      </c>
      <c r="C172">
        <v>1550.3084032307</v>
      </c>
      <c r="D172">
        <v>1560.443580068</v>
      </c>
      <c r="E172">
        <v>1540.2905206383</v>
      </c>
      <c r="F172">
        <v>1550.4928272746</v>
      </c>
      <c r="G172">
        <v>1560.1419136995</v>
      </c>
      <c r="H172">
        <v>1540.9256549244</v>
      </c>
      <c r="I172">
        <v>1550.6463830455</v>
      </c>
      <c r="J172">
        <v>1560.4324859886</v>
      </c>
    </row>
    <row r="173" spans="1:10">
      <c r="A173" t="s">
        <v>181</v>
      </c>
      <c r="B173">
        <v>1540.3065415798</v>
      </c>
      <c r="C173">
        <v>1550.3078164257</v>
      </c>
      <c r="D173">
        <v>1560.4425905216</v>
      </c>
      <c r="E173">
        <v>1540.2882055445</v>
      </c>
      <c r="F173">
        <v>1550.4941961765</v>
      </c>
      <c r="G173">
        <v>1560.141714318</v>
      </c>
      <c r="H173">
        <v>1540.9260401482</v>
      </c>
      <c r="I173">
        <v>1550.6465800073</v>
      </c>
      <c r="J173">
        <v>1560.4312970008</v>
      </c>
    </row>
    <row r="174" spans="1:10">
      <c r="A174" t="s">
        <v>182</v>
      </c>
      <c r="B174">
        <v>1540.3067359238</v>
      </c>
      <c r="C174">
        <v>1550.3062528888</v>
      </c>
      <c r="D174">
        <v>1560.4445715521</v>
      </c>
      <c r="E174">
        <v>1540.2891696944</v>
      </c>
      <c r="F174">
        <v>1550.4967389755</v>
      </c>
      <c r="G174">
        <v>1560.1432996924</v>
      </c>
      <c r="H174">
        <v>1540.9246880892</v>
      </c>
      <c r="I174">
        <v>1550.6506875348</v>
      </c>
      <c r="J174">
        <v>1560.4320909501</v>
      </c>
    </row>
    <row r="175" spans="1:10">
      <c r="A175" t="s">
        <v>183</v>
      </c>
      <c r="B175">
        <v>1540.3057698651</v>
      </c>
      <c r="C175">
        <v>1550.3084032307</v>
      </c>
      <c r="D175">
        <v>1560.4417984981</v>
      </c>
      <c r="E175">
        <v>1540.2882055445</v>
      </c>
      <c r="F175">
        <v>1550.4940011651</v>
      </c>
      <c r="G175">
        <v>1560.1407251544</v>
      </c>
      <c r="H175">
        <v>1540.9264272604</v>
      </c>
      <c r="I175">
        <v>1550.6489263437</v>
      </c>
      <c r="J175">
        <v>1560.4305049888</v>
      </c>
    </row>
    <row r="176" spans="1:10">
      <c r="A176" t="s">
        <v>184</v>
      </c>
      <c r="B176">
        <v>1540.3071208381</v>
      </c>
      <c r="C176">
        <v>1550.3097718069</v>
      </c>
      <c r="D176">
        <v>1560.4487311517</v>
      </c>
      <c r="E176">
        <v>1540.2895564867</v>
      </c>
      <c r="F176">
        <v>1550.4934142196</v>
      </c>
      <c r="G176">
        <v>1560.1421111452</v>
      </c>
      <c r="H176">
        <v>1540.9248825892</v>
      </c>
      <c r="I176">
        <v>1550.6469701068</v>
      </c>
      <c r="J176">
        <v>1560.4334774587</v>
      </c>
    </row>
    <row r="177" spans="1:10">
      <c r="A177" t="s">
        <v>185</v>
      </c>
      <c r="B177">
        <v>1540.3061566658</v>
      </c>
      <c r="C177">
        <v>1550.3078164257</v>
      </c>
      <c r="D177">
        <v>1560.4445715521</v>
      </c>
      <c r="E177">
        <v>1540.2878187528</v>
      </c>
      <c r="F177">
        <v>1550.4940011651</v>
      </c>
      <c r="G177">
        <v>1560.1419136995</v>
      </c>
      <c r="H177">
        <v>1540.9244954777</v>
      </c>
      <c r="I177">
        <v>1550.6485362432</v>
      </c>
      <c r="J177">
        <v>1560.4320909501</v>
      </c>
    </row>
    <row r="178" spans="1:10">
      <c r="A178" t="s">
        <v>186</v>
      </c>
      <c r="B178">
        <v>1540.3067359238</v>
      </c>
      <c r="C178">
        <v>1550.3109454203</v>
      </c>
      <c r="D178">
        <v>1560.4437795266</v>
      </c>
      <c r="E178">
        <v>1540.2885904496</v>
      </c>
      <c r="F178">
        <v>1550.4928272746</v>
      </c>
      <c r="G178">
        <v>1560.1442888592</v>
      </c>
      <c r="H178">
        <v>1540.9254623126</v>
      </c>
      <c r="I178">
        <v>1550.6475571686</v>
      </c>
      <c r="J178">
        <v>1560.4332780027</v>
      </c>
    </row>
    <row r="179" spans="1:10">
      <c r="A179" t="s">
        <v>187</v>
      </c>
      <c r="B179">
        <v>1540.3080868985</v>
      </c>
      <c r="C179">
        <v>1550.3089900361</v>
      </c>
      <c r="D179">
        <v>1560.443580068</v>
      </c>
      <c r="E179">
        <v>1540.2891696944</v>
      </c>
      <c r="F179">
        <v>1550.4955650808</v>
      </c>
      <c r="G179">
        <v>1560.1411200454</v>
      </c>
      <c r="H179">
        <v>1540.9258475363</v>
      </c>
      <c r="I179">
        <v>1550.6483392809</v>
      </c>
      <c r="J179">
        <v>1560.4310994819</v>
      </c>
    </row>
    <row r="180" spans="1:10">
      <c r="A180" t="s">
        <v>188</v>
      </c>
      <c r="B180">
        <v>1540.3104039389</v>
      </c>
      <c r="C180">
        <v>1550.3101636484</v>
      </c>
      <c r="D180">
        <v>1560.4431850239</v>
      </c>
      <c r="E180">
        <v>1540.2882055445</v>
      </c>
      <c r="F180">
        <v>1550.4961520279</v>
      </c>
      <c r="G180">
        <v>1560.1411200454</v>
      </c>
      <c r="H180">
        <v>1540.9248825892</v>
      </c>
      <c r="I180">
        <v>1550.6477522185</v>
      </c>
      <c r="J180">
        <v>1560.4307044441</v>
      </c>
    </row>
    <row r="181" spans="1:10">
      <c r="A181" t="s">
        <v>189</v>
      </c>
      <c r="B181">
        <v>1540.3057698651</v>
      </c>
      <c r="C181">
        <v>1550.3101636484</v>
      </c>
      <c r="D181">
        <v>1560.4423929998</v>
      </c>
      <c r="E181">
        <v>1540.2876263005</v>
      </c>
      <c r="F181">
        <v>1550.4959570161</v>
      </c>
      <c r="G181">
        <v>1560.1440914129</v>
      </c>
      <c r="H181">
        <v>1540.9262346484</v>
      </c>
      <c r="I181">
        <v>1550.6469701068</v>
      </c>
      <c r="J181">
        <v>1560.4305049888</v>
      </c>
    </row>
    <row r="182" spans="1:10">
      <c r="A182" t="s">
        <v>190</v>
      </c>
      <c r="B182">
        <v>1540.3086661579</v>
      </c>
      <c r="C182">
        <v>1550.309576842</v>
      </c>
      <c r="D182">
        <v>1560.4429855654</v>
      </c>
      <c r="E182">
        <v>1540.2891696944</v>
      </c>
      <c r="F182">
        <v>1550.4965439635</v>
      </c>
      <c r="G182">
        <v>1560.1425060369</v>
      </c>
      <c r="H182">
        <v>1540.9248825892</v>
      </c>
      <c r="I182">
        <v>1550.6483392809</v>
      </c>
      <c r="J182">
        <v>1560.4316939754</v>
      </c>
    </row>
    <row r="183" spans="1:10">
      <c r="A183" t="s">
        <v>191</v>
      </c>
      <c r="B183">
        <v>1540.3065415798</v>
      </c>
      <c r="C183">
        <v>1550.309576842</v>
      </c>
      <c r="D183">
        <v>1560.4465525877</v>
      </c>
      <c r="E183">
        <v>1540.2889772417</v>
      </c>
      <c r="F183">
        <v>1550.49224033</v>
      </c>
      <c r="G183">
        <v>1560.1438939666</v>
      </c>
      <c r="H183">
        <v>1540.9264272604</v>
      </c>
      <c r="I183">
        <v>1550.6479491807</v>
      </c>
      <c r="J183">
        <v>1560.4328829638</v>
      </c>
    </row>
    <row r="184" spans="1:10">
      <c r="A184" t="s">
        <v>192</v>
      </c>
      <c r="B184">
        <v>1540.3061566658</v>
      </c>
      <c r="C184">
        <v>1550.3084032307</v>
      </c>
      <c r="D184">
        <v>1560.4433825459</v>
      </c>
      <c r="E184">
        <v>1540.2880112053</v>
      </c>
      <c r="F184">
        <v>1550.493804242</v>
      </c>
      <c r="G184">
        <v>1560.1421111452</v>
      </c>
      <c r="H184">
        <v>1540.9246880892</v>
      </c>
      <c r="I184">
        <v>1550.6489263437</v>
      </c>
      <c r="J184">
        <v>1560.4301099513</v>
      </c>
    </row>
    <row r="185" spans="1:10">
      <c r="A185" t="s">
        <v>193</v>
      </c>
      <c r="B185">
        <v>1540.3042264379</v>
      </c>
      <c r="C185">
        <v>1550.3089900361</v>
      </c>
      <c r="D185">
        <v>1560.4459580829</v>
      </c>
      <c r="E185">
        <v>1540.2880112053</v>
      </c>
      <c r="F185">
        <v>1550.4945861992</v>
      </c>
      <c r="G185">
        <v>1560.1431003106</v>
      </c>
      <c r="H185">
        <v>1540.9250752008</v>
      </c>
      <c r="I185">
        <v>1550.6446237764</v>
      </c>
      <c r="J185">
        <v>1560.4326854444</v>
      </c>
    </row>
    <row r="186" spans="1:10">
      <c r="A186" t="s">
        <v>194</v>
      </c>
      <c r="B186">
        <v>1540.3061566658</v>
      </c>
      <c r="C186">
        <v>1550.3076214613</v>
      </c>
      <c r="D186">
        <v>1560.447147093</v>
      </c>
      <c r="E186">
        <v>1540.2893621471</v>
      </c>
      <c r="F186">
        <v>1550.4947831226</v>
      </c>
      <c r="G186">
        <v>1560.1425060369</v>
      </c>
      <c r="H186">
        <v>1540.927006985</v>
      </c>
      <c r="I186">
        <v>1550.6465800073</v>
      </c>
      <c r="J186">
        <v>1560.4332780027</v>
      </c>
    </row>
    <row r="187" spans="1:10">
      <c r="A187" t="s">
        <v>195</v>
      </c>
      <c r="B187">
        <v>1540.3051906078</v>
      </c>
      <c r="C187">
        <v>1550.3101636484</v>
      </c>
      <c r="D187">
        <v>1560.4439770488</v>
      </c>
      <c r="E187">
        <v>1540.2882055445</v>
      </c>
      <c r="F187">
        <v>1550.4959570161</v>
      </c>
      <c r="G187">
        <v>1560.1411200454</v>
      </c>
      <c r="H187">
        <v>1540.9244954777</v>
      </c>
      <c r="I187">
        <v>1550.6479491807</v>
      </c>
      <c r="J187">
        <v>1560.4307044441</v>
      </c>
    </row>
    <row r="188" spans="1:10">
      <c r="A188" t="s">
        <v>196</v>
      </c>
      <c r="B188">
        <v>1540.3077000968</v>
      </c>
      <c r="C188">
        <v>1550.3072296211</v>
      </c>
      <c r="D188">
        <v>1560.4423929998</v>
      </c>
      <c r="E188">
        <v>1540.2895564867</v>
      </c>
      <c r="F188">
        <v>1550.4943911878</v>
      </c>
      <c r="G188">
        <v>1560.1427054186</v>
      </c>
      <c r="H188">
        <v>1540.9233360327</v>
      </c>
      <c r="I188">
        <v>1550.6489263437</v>
      </c>
      <c r="J188">
        <v>1560.4297129776</v>
      </c>
    </row>
    <row r="189" spans="1:10">
      <c r="A189" t="s">
        <v>197</v>
      </c>
      <c r="B189">
        <v>1540.3080868985</v>
      </c>
      <c r="C189">
        <v>1550.3117271931</v>
      </c>
      <c r="D189">
        <v>1560.4423929998</v>
      </c>
      <c r="E189">
        <v>1540.2885904496</v>
      </c>
      <c r="F189">
        <v>1550.4928272746</v>
      </c>
      <c r="G189">
        <v>1560.1434971385</v>
      </c>
      <c r="H189">
        <v>1540.9256549244</v>
      </c>
      <c r="I189">
        <v>1550.6489263437</v>
      </c>
      <c r="J189">
        <v>1560.4318914945</v>
      </c>
    </row>
    <row r="190" spans="1:10">
      <c r="A190" t="s">
        <v>198</v>
      </c>
      <c r="B190">
        <v>1540.3080868985</v>
      </c>
      <c r="C190">
        <v>1550.3103586134</v>
      </c>
      <c r="D190">
        <v>1560.4451660559</v>
      </c>
      <c r="E190">
        <v>1540.2891696944</v>
      </c>
      <c r="F190">
        <v>1550.4941961765</v>
      </c>
      <c r="G190">
        <v>1560.1423085911</v>
      </c>
      <c r="H190">
        <v>1540.9256549244</v>
      </c>
      <c r="I190">
        <v>1550.6479491807</v>
      </c>
      <c r="J190">
        <v>1560.4332780027</v>
      </c>
    </row>
    <row r="191" spans="1:10">
      <c r="A191" t="s">
        <v>199</v>
      </c>
      <c r="B191">
        <v>1540.3061566658</v>
      </c>
      <c r="C191">
        <v>1550.3078164257</v>
      </c>
      <c r="D191">
        <v>1560.4427880435</v>
      </c>
      <c r="E191">
        <v>1540.2885904496</v>
      </c>
      <c r="F191">
        <v>1550.4941961765</v>
      </c>
      <c r="G191">
        <v>1560.1434971385</v>
      </c>
      <c r="H191">
        <v>1540.9244954777</v>
      </c>
      <c r="I191">
        <v>1550.6479491807</v>
      </c>
      <c r="J191">
        <v>1560.4320909501</v>
      </c>
    </row>
    <row r="192" spans="1:10">
      <c r="A192" t="s">
        <v>200</v>
      </c>
      <c r="B192">
        <v>1540.3044188944</v>
      </c>
      <c r="C192">
        <v>1550.3115322277</v>
      </c>
      <c r="D192">
        <v>1560.4427880435</v>
      </c>
      <c r="E192">
        <v>1540.2876263005</v>
      </c>
      <c r="F192">
        <v>1550.4957600925</v>
      </c>
      <c r="G192">
        <v>1560.1415168723</v>
      </c>
      <c r="H192">
        <v>1540.9256549244</v>
      </c>
      <c r="I192">
        <v>1550.6479491807</v>
      </c>
      <c r="J192">
        <v>1560.4309019629</v>
      </c>
    </row>
    <row r="193" spans="1:10">
      <c r="A193" t="s">
        <v>201</v>
      </c>
      <c r="B193">
        <v>1540.3044188944</v>
      </c>
      <c r="C193">
        <v>1550.3056660854</v>
      </c>
      <c r="D193">
        <v>1560.4429855654</v>
      </c>
      <c r="E193">
        <v>1540.2876263005</v>
      </c>
      <c r="F193">
        <v>1550.4953700691</v>
      </c>
      <c r="G193">
        <v>1560.1438939666</v>
      </c>
      <c r="H193">
        <v>1540.9252678125</v>
      </c>
      <c r="I193">
        <v>1550.6485362432</v>
      </c>
      <c r="J193">
        <v>1560.4310994819</v>
      </c>
    </row>
    <row r="194" spans="1:10">
      <c r="A194" t="s">
        <v>202</v>
      </c>
      <c r="B194">
        <v>1540.3075076395</v>
      </c>
      <c r="C194">
        <v>1550.3121190355</v>
      </c>
      <c r="D194">
        <v>1560.4406094961</v>
      </c>
      <c r="E194">
        <v>1540.2880112053</v>
      </c>
      <c r="F194">
        <v>1550.4961520279</v>
      </c>
      <c r="G194">
        <v>1560.1419136995</v>
      </c>
      <c r="H194">
        <v>1540.9239157549</v>
      </c>
      <c r="I194">
        <v>1550.6499054201</v>
      </c>
      <c r="J194">
        <v>1560.4301099513</v>
      </c>
    </row>
    <row r="195" spans="1:10">
      <c r="A195" t="s">
        <v>203</v>
      </c>
      <c r="B195">
        <v>1540.3067359238</v>
      </c>
      <c r="C195">
        <v>1550.3064478529</v>
      </c>
      <c r="D195">
        <v>1560.4427880435</v>
      </c>
      <c r="E195">
        <v>1540.2880112053</v>
      </c>
      <c r="F195">
        <v>1550.4953700691</v>
      </c>
      <c r="G195">
        <v>1560.1436945847</v>
      </c>
      <c r="H195">
        <v>1540.9235305323</v>
      </c>
      <c r="I195">
        <v>1550.6491233062</v>
      </c>
      <c r="J195">
        <v>1560.4322884694</v>
      </c>
    </row>
    <row r="196" spans="1:10">
      <c r="A196" t="s">
        <v>204</v>
      </c>
      <c r="B196">
        <v>1540.3094378756</v>
      </c>
      <c r="C196">
        <v>1550.3070346568</v>
      </c>
      <c r="D196">
        <v>1560.4457605602</v>
      </c>
      <c r="E196">
        <v>1540.2891696944</v>
      </c>
      <c r="F196">
        <v>1550.4928272746</v>
      </c>
      <c r="G196">
        <v>1560.1423085911</v>
      </c>
      <c r="H196">
        <v>1540.9258475363</v>
      </c>
      <c r="I196">
        <v>1550.6483392809</v>
      </c>
      <c r="J196">
        <v>1560.4332780027</v>
      </c>
    </row>
    <row r="197" spans="1:10">
      <c r="A197" t="s">
        <v>205</v>
      </c>
      <c r="B197">
        <v>1540.3071208381</v>
      </c>
      <c r="C197">
        <v>1550.3068396926</v>
      </c>
      <c r="D197">
        <v>1560.4427880435</v>
      </c>
      <c r="E197">
        <v>1540.2889772417</v>
      </c>
      <c r="F197">
        <v>1550.4945861992</v>
      </c>
      <c r="G197">
        <v>1560.1434971385</v>
      </c>
      <c r="H197">
        <v>1540.9237231436</v>
      </c>
      <c r="I197">
        <v>1550.6489263437</v>
      </c>
      <c r="J197">
        <v>1560.4309019629</v>
      </c>
    </row>
    <row r="198" spans="1:10">
      <c r="A198" t="s">
        <v>206</v>
      </c>
      <c r="B198">
        <v>1540.3065415798</v>
      </c>
      <c r="C198">
        <v>1550.3117271931</v>
      </c>
      <c r="D198">
        <v>1560.4445715521</v>
      </c>
      <c r="E198">
        <v>1540.2889772417</v>
      </c>
      <c r="F198">
        <v>1550.4940011651</v>
      </c>
      <c r="G198">
        <v>1560.1432996924</v>
      </c>
      <c r="H198">
        <v>1540.9241083664</v>
      </c>
      <c r="I198">
        <v>1550.6491233062</v>
      </c>
      <c r="J198">
        <v>1560.4326854444</v>
      </c>
    </row>
    <row r="199" spans="1:10">
      <c r="A199" t="s">
        <v>207</v>
      </c>
      <c r="B199">
        <v>1540.3077000968</v>
      </c>
      <c r="C199">
        <v>1550.3130957752</v>
      </c>
      <c r="D199">
        <v>1560.447344616</v>
      </c>
      <c r="E199">
        <v>1540.2901357322</v>
      </c>
      <c r="F199">
        <v>1550.4953700691</v>
      </c>
      <c r="G199">
        <v>1560.1409225999</v>
      </c>
      <c r="H199">
        <v>1540.9258475363</v>
      </c>
      <c r="I199">
        <v>1550.6465800073</v>
      </c>
      <c r="J199">
        <v>1560.4328829638</v>
      </c>
    </row>
    <row r="200" spans="1:10">
      <c r="A200" t="s">
        <v>208</v>
      </c>
      <c r="B200">
        <v>1540.3071208381</v>
      </c>
      <c r="C200">
        <v>1550.3091850009</v>
      </c>
      <c r="D200">
        <v>1560.4419960198</v>
      </c>
      <c r="E200">
        <v>1540.2895564867</v>
      </c>
      <c r="F200">
        <v>1550.4947831226</v>
      </c>
      <c r="G200">
        <v>1560.1419136995</v>
      </c>
      <c r="H200">
        <v>1540.9254623126</v>
      </c>
      <c r="I200">
        <v>1550.6481442308</v>
      </c>
      <c r="J200">
        <v>1560.4299104962</v>
      </c>
    </row>
    <row r="201" spans="1:10">
      <c r="A201" t="s">
        <v>209</v>
      </c>
      <c r="B201">
        <v>1540.3061566658</v>
      </c>
      <c r="C201">
        <v>1550.3062528888</v>
      </c>
      <c r="D201">
        <v>1560.4445715521</v>
      </c>
      <c r="E201">
        <v>1540.2899413925</v>
      </c>
      <c r="F201">
        <v>1550.4957600925</v>
      </c>
      <c r="G201">
        <v>1560.1429028646</v>
      </c>
      <c r="H201">
        <v>1540.9264272604</v>
      </c>
      <c r="I201">
        <v>1550.6487312934</v>
      </c>
      <c r="J201">
        <v>1560.4332780027</v>
      </c>
    </row>
    <row r="202" spans="1:10">
      <c r="A202" t="s">
        <v>210</v>
      </c>
      <c r="B202">
        <v>1540.3051906078</v>
      </c>
      <c r="C202">
        <v>1550.3134876183</v>
      </c>
      <c r="D202">
        <v>1560.443580068</v>
      </c>
      <c r="E202">
        <v>1540.2901357322</v>
      </c>
      <c r="F202">
        <v>1550.4949781341</v>
      </c>
      <c r="G202">
        <v>1560.1432996924</v>
      </c>
      <c r="H202">
        <v>1540.9246880892</v>
      </c>
      <c r="I202">
        <v>1550.6495134069</v>
      </c>
      <c r="J202">
        <v>1560.4336749783</v>
      </c>
    </row>
    <row r="203" spans="1:10">
      <c r="A203" t="s">
        <v>211</v>
      </c>
      <c r="B203">
        <v>1540.3094378756</v>
      </c>
      <c r="C203">
        <v>1550.3064478529</v>
      </c>
      <c r="D203">
        <v>1560.4433825459</v>
      </c>
      <c r="E203">
        <v>1540.2880112053</v>
      </c>
      <c r="F203">
        <v>1550.4947831226</v>
      </c>
      <c r="G203">
        <v>1560.1434971385</v>
      </c>
      <c r="H203">
        <v>1540.9241083664</v>
      </c>
      <c r="I203">
        <v>1550.6495134069</v>
      </c>
      <c r="J203">
        <v>1560.4320909501</v>
      </c>
    </row>
    <row r="204" spans="1:10">
      <c r="A204" t="s">
        <v>212</v>
      </c>
      <c r="B204">
        <v>1540.3080868985</v>
      </c>
      <c r="C204">
        <v>1550.3115322277</v>
      </c>
      <c r="D204">
        <v>1560.4463550649</v>
      </c>
      <c r="E204">
        <v>1540.2893621471</v>
      </c>
      <c r="F204">
        <v>1550.4988898458</v>
      </c>
      <c r="G204">
        <v>1560.1432996924</v>
      </c>
      <c r="H204">
        <v>1540.9268143729</v>
      </c>
      <c r="I204">
        <v>1550.6495134069</v>
      </c>
      <c r="J204">
        <v>1560.4316939754</v>
      </c>
    </row>
    <row r="205" spans="1:10">
      <c r="A205" t="s">
        <v>213</v>
      </c>
      <c r="B205">
        <v>1540.3080868985</v>
      </c>
      <c r="C205">
        <v>1550.3062528888</v>
      </c>
      <c r="D205">
        <v>1560.4439770488</v>
      </c>
      <c r="E205">
        <v>1540.2880112053</v>
      </c>
      <c r="F205">
        <v>1550.4967389755</v>
      </c>
      <c r="G205">
        <v>1560.1425060369</v>
      </c>
      <c r="H205">
        <v>1540.9252678125</v>
      </c>
      <c r="I205">
        <v>1550.6487312934</v>
      </c>
      <c r="J205">
        <v>1560.4326854444</v>
      </c>
    </row>
    <row r="206" spans="1:10">
      <c r="A206" t="s">
        <v>214</v>
      </c>
      <c r="B206">
        <v>1540.3071208381</v>
      </c>
      <c r="C206">
        <v>1550.3064478529</v>
      </c>
      <c r="D206">
        <v>1560.447344616</v>
      </c>
      <c r="E206">
        <v>1540.2895564867</v>
      </c>
      <c r="F206">
        <v>1550.4965439635</v>
      </c>
      <c r="G206">
        <v>1560.1427054186</v>
      </c>
      <c r="H206">
        <v>1540.9252678125</v>
      </c>
      <c r="I206">
        <v>1550.6485362432</v>
      </c>
      <c r="J206">
        <v>1560.4326854444</v>
      </c>
    </row>
    <row r="207" spans="1:10">
      <c r="A207" t="s">
        <v>215</v>
      </c>
      <c r="B207">
        <v>1540.3086661579</v>
      </c>
      <c r="C207">
        <v>1550.3109454203</v>
      </c>
      <c r="D207">
        <v>1560.4427880435</v>
      </c>
      <c r="E207">
        <v>1540.2899413925</v>
      </c>
      <c r="F207">
        <v>1550.4924353408</v>
      </c>
      <c r="G207">
        <v>1560.1421111452</v>
      </c>
      <c r="H207">
        <v>1540.9266198725</v>
      </c>
      <c r="I207">
        <v>1550.6469701068</v>
      </c>
      <c r="J207">
        <v>1560.4320909501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1540.3061585526</v>
      </c>
      <c r="C2">
        <v>1550.3031258245</v>
      </c>
      <c r="D2">
        <v>1560.438827933</v>
      </c>
      <c r="E2">
        <v>1540.2874338481</v>
      </c>
      <c r="F2">
        <v>1550.4938061539</v>
      </c>
      <c r="G2">
        <v>1560.1436965204</v>
      </c>
      <c r="H2">
        <v>1540.9264291488</v>
      </c>
      <c r="I2">
        <v>1550.6551890121</v>
      </c>
      <c r="J2">
        <v>1560.4356579226</v>
      </c>
    </row>
    <row r="3" spans="1:10">
      <c r="A3" t="s">
        <v>221</v>
      </c>
      <c r="B3">
        <v>1540.307122725</v>
      </c>
      <c r="C3">
        <v>1550.3084051421</v>
      </c>
      <c r="D3">
        <v>1560.4429875019</v>
      </c>
      <c r="E3">
        <v>1540.2856980058</v>
      </c>
      <c r="F3">
        <v>1550.4924372527</v>
      </c>
      <c r="G3">
        <v>1560.1444901771</v>
      </c>
      <c r="H3">
        <v>1540.9258494246</v>
      </c>
      <c r="I3">
        <v>1550.6547969962</v>
      </c>
      <c r="J3">
        <v>1560.4376389355</v>
      </c>
    </row>
    <row r="4" spans="1:10">
      <c r="A4" t="s">
        <v>222</v>
      </c>
      <c r="B4">
        <v>1540.3032622692</v>
      </c>
      <c r="C4">
        <v>1550.3076233727</v>
      </c>
      <c r="D4">
        <v>1560.4406114326</v>
      </c>
      <c r="E4">
        <v>1540.2862753616</v>
      </c>
      <c r="F4">
        <v>1550.4926322636</v>
      </c>
      <c r="G4">
        <v>1560.1431022463</v>
      </c>
      <c r="H4">
        <v>1540.9279757115</v>
      </c>
      <c r="I4">
        <v>1550.6557760801</v>
      </c>
      <c r="J4">
        <v>1560.4340738905</v>
      </c>
    </row>
    <row r="5" spans="1:10">
      <c r="A5" t="s">
        <v>223</v>
      </c>
      <c r="B5">
        <v>1540.300560339</v>
      </c>
      <c r="C5">
        <v>1550.3115341391</v>
      </c>
      <c r="D5">
        <v>1560.4394224324</v>
      </c>
      <c r="E5">
        <v>1540.2851187636</v>
      </c>
      <c r="F5">
        <v>1550.4926322636</v>
      </c>
      <c r="G5">
        <v>1560.1434990742</v>
      </c>
      <c r="H5">
        <v>1540.9258494246</v>
      </c>
      <c r="I5">
        <v>1550.6547969962</v>
      </c>
      <c r="J5">
        <v>1560.4348659061</v>
      </c>
    </row>
    <row r="6" spans="1:10">
      <c r="A6" t="s">
        <v>224</v>
      </c>
      <c r="B6">
        <v>1540.3051924946</v>
      </c>
      <c r="C6">
        <v>1550.3066447284</v>
      </c>
      <c r="D6">
        <v>1560.4435820045</v>
      </c>
      <c r="E6">
        <v>1540.2855036672</v>
      </c>
      <c r="F6">
        <v>1550.4926322636</v>
      </c>
      <c r="G6">
        <v>1560.1444901771</v>
      </c>
      <c r="H6">
        <v>1540.9270088734</v>
      </c>
      <c r="I6">
        <v>1550.6561680964</v>
      </c>
      <c r="J6">
        <v>1560.4362524196</v>
      </c>
    </row>
    <row r="7" spans="1:10">
      <c r="A7" t="s">
        <v>225</v>
      </c>
      <c r="B7">
        <v>1540.3026830138</v>
      </c>
      <c r="C7">
        <v>1550.3078183371</v>
      </c>
      <c r="D7">
        <v>1560.4376389355</v>
      </c>
      <c r="E7">
        <v>1540.2856980058</v>
      </c>
      <c r="F7">
        <v>1550.4941980883</v>
      </c>
      <c r="G7">
        <v>1560.1458761746</v>
      </c>
      <c r="H7">
        <v>1540.9256568128</v>
      </c>
      <c r="I7">
        <v>1550.6577323392</v>
      </c>
      <c r="J7">
        <v>1560.4356579226</v>
      </c>
    </row>
    <row r="8" spans="1:10">
      <c r="A8" t="s">
        <v>226</v>
      </c>
      <c r="B8">
        <v>1540.3028773568</v>
      </c>
      <c r="C8">
        <v>1550.3056679968</v>
      </c>
      <c r="D8">
        <v>1560.4384309548</v>
      </c>
      <c r="E8">
        <v>1540.2853112154</v>
      </c>
      <c r="F8">
        <v>1550.4943930997</v>
      </c>
      <c r="G8">
        <v>1560.1419156352</v>
      </c>
      <c r="H8">
        <v>1540.9270088734</v>
      </c>
      <c r="I8">
        <v>1550.6567532529</v>
      </c>
      <c r="J8">
        <v>1560.4350634261</v>
      </c>
    </row>
    <row r="9" spans="1:10">
      <c r="A9" t="s">
        <v>227</v>
      </c>
      <c r="B9">
        <v>1540.3036490686</v>
      </c>
      <c r="C9">
        <v>1550.3064497643</v>
      </c>
      <c r="D9">
        <v>1560.4390254539</v>
      </c>
      <c r="E9">
        <v>1540.2853112154</v>
      </c>
      <c r="F9">
        <v>1550.4904814106</v>
      </c>
      <c r="G9">
        <v>1560.1452818988</v>
      </c>
      <c r="H9">
        <v>1540.9268162613</v>
      </c>
      <c r="I9">
        <v>1550.6534278107</v>
      </c>
      <c r="J9">
        <v>1560.4364499399</v>
      </c>
    </row>
    <row r="10" spans="1:10">
      <c r="A10" t="s">
        <v>228</v>
      </c>
      <c r="B10">
        <v>1540.3051924946</v>
      </c>
      <c r="C10">
        <v>1550.3062548002</v>
      </c>
      <c r="D10">
        <v>1560.4372438944</v>
      </c>
      <c r="E10">
        <v>1540.2851187636</v>
      </c>
      <c r="F10">
        <v>1550.495371981</v>
      </c>
      <c r="G10">
        <v>1560.1434990742</v>
      </c>
      <c r="H10">
        <v>1540.9270088734</v>
      </c>
      <c r="I10">
        <v>1550.6571452697</v>
      </c>
      <c r="J10">
        <v>1560.4364499399</v>
      </c>
    </row>
    <row r="11" spans="1:10">
      <c r="A11" t="s">
        <v>229</v>
      </c>
      <c r="B11">
        <v>1540.3013320486</v>
      </c>
      <c r="C11">
        <v>1550.3078183371</v>
      </c>
      <c r="D11">
        <v>1560.437441415</v>
      </c>
      <c r="E11">
        <v>1540.2851187636</v>
      </c>
      <c r="F11">
        <v>1550.494003077</v>
      </c>
      <c r="G11">
        <v>1560.1438959024</v>
      </c>
      <c r="H11">
        <v>1540.9275885985</v>
      </c>
      <c r="I11">
        <v>1550.6561680964</v>
      </c>
      <c r="J11">
        <v>1560.4348659061</v>
      </c>
    </row>
    <row r="12" spans="1:10">
      <c r="A12" t="s">
        <v>230</v>
      </c>
      <c r="B12">
        <v>1540.3013320486</v>
      </c>
      <c r="C12">
        <v>1550.3070365683</v>
      </c>
      <c r="D12">
        <v>1560.4400169323</v>
      </c>
      <c r="E12">
        <v>1540.2849244252</v>
      </c>
      <c r="F12">
        <v>1550.4936111427</v>
      </c>
      <c r="G12">
        <v>1560.1431022463</v>
      </c>
      <c r="H12">
        <v>1540.9246899776</v>
      </c>
      <c r="I12">
        <v>1550.6557760801</v>
      </c>
      <c r="J12">
        <v>1560.4366493967</v>
      </c>
    </row>
    <row r="13" spans="1:10">
      <c r="A13" t="s">
        <v>231</v>
      </c>
      <c r="B13">
        <v>1540.3036490686</v>
      </c>
      <c r="C13">
        <v>1550.3037126259</v>
      </c>
      <c r="D13">
        <v>1560.4419979563</v>
      </c>
      <c r="E13">
        <v>1540.2855036672</v>
      </c>
      <c r="F13">
        <v>1550.4934161315</v>
      </c>
      <c r="G13">
        <v>1560.1431022463</v>
      </c>
      <c r="H13">
        <v>1540.9273959862</v>
      </c>
      <c r="I13">
        <v>1550.6571452697</v>
      </c>
      <c r="J13">
        <v>1560.4360548994</v>
      </c>
    </row>
    <row r="14" spans="1:10">
      <c r="A14" t="s">
        <v>232</v>
      </c>
      <c r="B14">
        <v>1540.3026830138</v>
      </c>
      <c r="C14">
        <v>1550.306841604</v>
      </c>
      <c r="D14">
        <v>1560.442195478</v>
      </c>
      <c r="E14">
        <v>1540.2856980058</v>
      </c>
      <c r="F14">
        <v>1550.4930241975</v>
      </c>
      <c r="G14">
        <v>1560.1417162538</v>
      </c>
      <c r="H14">
        <v>1540.9272014856</v>
      </c>
      <c r="I14">
        <v>1550.6557760801</v>
      </c>
      <c r="J14">
        <v>1560.43446893</v>
      </c>
    </row>
    <row r="15" spans="1:10">
      <c r="A15" t="s">
        <v>233</v>
      </c>
      <c r="B15">
        <v>1540.3065434667</v>
      </c>
      <c r="C15">
        <v>1550.3076233727</v>
      </c>
      <c r="D15">
        <v>1560.4416009765</v>
      </c>
      <c r="E15">
        <v>1540.2856980058</v>
      </c>
      <c r="F15">
        <v>1550.4924372527</v>
      </c>
      <c r="G15">
        <v>1560.1438959024</v>
      </c>
      <c r="H15">
        <v>1540.9264291488</v>
      </c>
      <c r="I15">
        <v>1550.6555810281</v>
      </c>
      <c r="J15">
        <v>1560.4356579226</v>
      </c>
    </row>
    <row r="16" spans="1:10">
      <c r="A16" t="s">
        <v>234</v>
      </c>
      <c r="B16">
        <v>1540.3011395928</v>
      </c>
      <c r="C16">
        <v>1550.3078183371</v>
      </c>
      <c r="D16">
        <v>1560.4404119748</v>
      </c>
      <c r="E16">
        <v>1540.2849244252</v>
      </c>
      <c r="F16">
        <v>1550.4934161315</v>
      </c>
      <c r="G16">
        <v>1560.1429048003</v>
      </c>
      <c r="H16">
        <v>1540.9246899776</v>
      </c>
      <c r="I16">
        <v>1550.6561680964</v>
      </c>
      <c r="J16">
        <v>1560.43446893</v>
      </c>
    </row>
    <row r="17" spans="1:10">
      <c r="A17" t="s">
        <v>235</v>
      </c>
      <c r="B17">
        <v>1540.3061585526</v>
      </c>
      <c r="C17">
        <v>1550.3064497643</v>
      </c>
      <c r="D17">
        <v>1560.4386304121</v>
      </c>
      <c r="E17">
        <v>1540.2858904577</v>
      </c>
      <c r="F17">
        <v>1550.4930241975</v>
      </c>
      <c r="G17">
        <v>1560.1450825165</v>
      </c>
      <c r="H17">
        <v>1540.9264291488</v>
      </c>
      <c r="I17">
        <v>1550.6557760801</v>
      </c>
      <c r="J17">
        <v>1560.4360548994</v>
      </c>
    </row>
    <row r="18" spans="1:10">
      <c r="A18" t="s">
        <v>236</v>
      </c>
      <c r="B18">
        <v>1540.3009471371</v>
      </c>
      <c r="C18">
        <v>1550.3084051421</v>
      </c>
      <c r="D18">
        <v>1560.4372438944</v>
      </c>
      <c r="E18">
        <v>1540.2858904577</v>
      </c>
      <c r="F18">
        <v>1550.4895044474</v>
      </c>
      <c r="G18">
        <v>1560.1423105268</v>
      </c>
      <c r="H18">
        <v>1540.9266217608</v>
      </c>
      <c r="I18">
        <v>1550.654209929</v>
      </c>
      <c r="J18">
        <v>1560.4338744343</v>
      </c>
    </row>
    <row r="19" spans="1:10">
      <c r="A19" t="s">
        <v>237</v>
      </c>
      <c r="B19">
        <v>1540.3051924946</v>
      </c>
      <c r="C19">
        <v>1550.3076233727</v>
      </c>
      <c r="D19">
        <v>1560.4372438944</v>
      </c>
      <c r="E19">
        <v>1540.2856980058</v>
      </c>
      <c r="F19">
        <v>1550.4912633645</v>
      </c>
      <c r="G19">
        <v>1560.1436965204</v>
      </c>
      <c r="H19">
        <v>1540.9260420365</v>
      </c>
      <c r="I19">
        <v>1550.6557760801</v>
      </c>
      <c r="J19">
        <v>1560.4346683863</v>
      </c>
    </row>
    <row r="20" spans="1:10">
      <c r="A20" t="s">
        <v>238</v>
      </c>
      <c r="B20">
        <v>1540.3019113029</v>
      </c>
      <c r="C20">
        <v>1550.3058629608</v>
      </c>
      <c r="D20">
        <v>1560.4366493967</v>
      </c>
      <c r="E20">
        <v>1540.2855036672</v>
      </c>
      <c r="F20">
        <v>1550.4938061539</v>
      </c>
      <c r="G20">
        <v>1560.144290795</v>
      </c>
      <c r="H20">
        <v>1540.9266217608</v>
      </c>
      <c r="I20">
        <v>1550.6561680964</v>
      </c>
      <c r="J20">
        <v>1560.4346683863</v>
      </c>
    </row>
    <row r="21" spans="1:10">
      <c r="A21" t="s">
        <v>239</v>
      </c>
      <c r="B21">
        <v>1540.3051924946</v>
      </c>
      <c r="C21">
        <v>1550.3056679968</v>
      </c>
      <c r="D21">
        <v>1560.4410064754</v>
      </c>
      <c r="E21">
        <v>1540.2856980058</v>
      </c>
      <c r="F21">
        <v>1550.4934161315</v>
      </c>
      <c r="G21">
        <v>1560.14488507</v>
      </c>
      <c r="H21">
        <v>1540.9264291488</v>
      </c>
      <c r="I21">
        <v>1550.6555810281</v>
      </c>
      <c r="J21">
        <v>1560.4358554427</v>
      </c>
    </row>
    <row r="22" spans="1:10">
      <c r="A22" t="s">
        <v>240</v>
      </c>
      <c r="B22">
        <v>1540.3013320486</v>
      </c>
      <c r="C22">
        <v>1550.3062548002</v>
      </c>
      <c r="D22">
        <v>1560.4400169323</v>
      </c>
      <c r="E22">
        <v>1540.2843451836</v>
      </c>
      <c r="F22">
        <v>1550.4928291864</v>
      </c>
      <c r="G22">
        <v>1560.1456767921</v>
      </c>
      <c r="H22">
        <v>1540.9264291488</v>
      </c>
      <c r="I22">
        <v>1550.6546019445</v>
      </c>
      <c r="J22">
        <v>1560.4366493967</v>
      </c>
    </row>
    <row r="23" spans="1:10">
      <c r="A23" t="s">
        <v>241</v>
      </c>
      <c r="B23">
        <v>1540.3046132378</v>
      </c>
      <c r="C23">
        <v>1550.3093818771</v>
      </c>
      <c r="D23">
        <v>1560.4386304121</v>
      </c>
      <c r="E23">
        <v>1540.2856980058</v>
      </c>
      <c r="F23">
        <v>1550.4934161315</v>
      </c>
      <c r="G23">
        <v>1560.1427073543</v>
      </c>
      <c r="H23">
        <v>1540.9264291488</v>
      </c>
      <c r="I23">
        <v>1550.6538198259</v>
      </c>
      <c r="J23">
        <v>1560.4348659061</v>
      </c>
    </row>
    <row r="24" spans="1:10">
      <c r="A24" t="s">
        <v>242</v>
      </c>
      <c r="B24">
        <v>1540.3034566123</v>
      </c>
      <c r="C24">
        <v>1550.3074264969</v>
      </c>
      <c r="D24">
        <v>1560.4398194111</v>
      </c>
      <c r="E24">
        <v>1540.2853112154</v>
      </c>
      <c r="F24">
        <v>1550.4936111427</v>
      </c>
      <c r="G24">
        <v>1560.1427073543</v>
      </c>
      <c r="H24">
        <v>1540.9275885985</v>
      </c>
      <c r="I24">
        <v>1550.6555810281</v>
      </c>
      <c r="J24">
        <v>1560.4338744343</v>
      </c>
    </row>
    <row r="25" spans="1:10">
      <c r="A25" t="s">
        <v>243</v>
      </c>
      <c r="B25">
        <v>1540.3009471371</v>
      </c>
      <c r="C25">
        <v>1550.3037126259</v>
      </c>
      <c r="D25">
        <v>1560.4416009765</v>
      </c>
      <c r="E25">
        <v>1540.2833810397</v>
      </c>
      <c r="F25">
        <v>1550.491460287</v>
      </c>
      <c r="G25">
        <v>1560.1438959024</v>
      </c>
      <c r="H25">
        <v>1540.9241102547</v>
      </c>
      <c r="I25">
        <v>1550.6551890121</v>
      </c>
      <c r="J25">
        <v>1560.4370444375</v>
      </c>
    </row>
    <row r="26" spans="1:10">
      <c r="A26" t="s">
        <v>244</v>
      </c>
      <c r="B26">
        <v>1540.3057717519</v>
      </c>
      <c r="C26">
        <v>1550.3089919475</v>
      </c>
      <c r="D26">
        <v>1560.4414034549</v>
      </c>
      <c r="E26">
        <v>1540.2855036672</v>
      </c>
      <c r="F26">
        <v>1550.4934161315</v>
      </c>
      <c r="G26">
        <v>1560.1446876235</v>
      </c>
      <c r="H26">
        <v>1540.9272014856</v>
      </c>
      <c r="I26">
        <v>1550.6555810281</v>
      </c>
      <c r="J26">
        <v>1560.4346683863</v>
      </c>
    </row>
    <row r="27" spans="1:10">
      <c r="A27" t="s">
        <v>245</v>
      </c>
      <c r="B27">
        <v>1540.3022981017</v>
      </c>
      <c r="C27">
        <v>1550.3025390235</v>
      </c>
      <c r="D27">
        <v>1560.4455630375</v>
      </c>
      <c r="E27">
        <v>1540.2853112154</v>
      </c>
      <c r="F27">
        <v>1550.4912633645</v>
      </c>
      <c r="G27">
        <v>1560.1452818988</v>
      </c>
      <c r="H27">
        <v>1540.9275885985</v>
      </c>
      <c r="I27">
        <v>1550.6546019445</v>
      </c>
      <c r="J27">
        <v>1560.4370444375</v>
      </c>
    </row>
    <row r="28" spans="1:10">
      <c r="A28" t="s">
        <v>246</v>
      </c>
      <c r="B28">
        <v>1540.3015263912</v>
      </c>
      <c r="C28">
        <v>1550.3062548002</v>
      </c>
      <c r="D28">
        <v>1560.4412059334</v>
      </c>
      <c r="E28">
        <v>1540.2845395219</v>
      </c>
      <c r="F28">
        <v>1550.4910683539</v>
      </c>
      <c r="G28">
        <v>1560.1436965204</v>
      </c>
      <c r="H28">
        <v>1540.9264291488</v>
      </c>
      <c r="I28">
        <v>1550.6547969962</v>
      </c>
      <c r="J28">
        <v>1560.4346683863</v>
      </c>
    </row>
    <row r="29" spans="1:10">
      <c r="A29" t="s">
        <v>247</v>
      </c>
      <c r="B29">
        <v>1540.3042283247</v>
      </c>
      <c r="C29">
        <v>1550.3076233727</v>
      </c>
      <c r="D29">
        <v>1560.4414034549</v>
      </c>
      <c r="E29">
        <v>1540.2866621525</v>
      </c>
      <c r="F29">
        <v>1550.4949800459</v>
      </c>
      <c r="G29">
        <v>1560.142113081</v>
      </c>
      <c r="H29">
        <v>1540.9264291488</v>
      </c>
      <c r="I29">
        <v>1550.6555810281</v>
      </c>
      <c r="J29">
        <v>1560.4354604025</v>
      </c>
    </row>
    <row r="30" spans="1:10">
      <c r="A30" t="s">
        <v>248</v>
      </c>
      <c r="B30">
        <v>1540.3034566123</v>
      </c>
      <c r="C30">
        <v>1550.3064497643</v>
      </c>
      <c r="D30">
        <v>1560.4419979563</v>
      </c>
      <c r="E30">
        <v>1540.2847319735</v>
      </c>
      <c r="F30">
        <v>1550.4938061539</v>
      </c>
      <c r="G30">
        <v>1560.1433016281</v>
      </c>
      <c r="H30">
        <v>1540.9264291488</v>
      </c>
      <c r="I30">
        <v>1550.6567532529</v>
      </c>
      <c r="J30">
        <v>1560.4360548994</v>
      </c>
    </row>
    <row r="31" spans="1:10">
      <c r="A31" t="s">
        <v>249</v>
      </c>
      <c r="B31">
        <v>1540.3034566123</v>
      </c>
      <c r="C31">
        <v>1550.3056679968</v>
      </c>
      <c r="D31">
        <v>1560.4356579226</v>
      </c>
      <c r="E31">
        <v>1540.2847319735</v>
      </c>
      <c r="F31">
        <v>1550.4891125153</v>
      </c>
      <c r="G31">
        <v>1560.1438959024</v>
      </c>
      <c r="H31">
        <v>1540.9260420365</v>
      </c>
      <c r="I31">
        <v>1550.6561680964</v>
      </c>
      <c r="J31">
        <v>1560.4350634261</v>
      </c>
    </row>
    <row r="32" spans="1:10">
      <c r="A32" t="s">
        <v>250</v>
      </c>
      <c r="B32">
        <v>1540.3028773568</v>
      </c>
      <c r="C32">
        <v>1550.3064497643</v>
      </c>
      <c r="D32">
        <v>1560.4376389355</v>
      </c>
      <c r="E32">
        <v>1540.2853112154</v>
      </c>
      <c r="F32">
        <v>1550.4930241975</v>
      </c>
      <c r="G32">
        <v>1560.1431022463</v>
      </c>
      <c r="H32">
        <v>1540.9270088734</v>
      </c>
      <c r="I32">
        <v>1550.6551890121</v>
      </c>
      <c r="J32">
        <v>1560.4342714102</v>
      </c>
    </row>
    <row r="33" spans="1:10">
      <c r="A33" t="s">
        <v>251</v>
      </c>
      <c r="B33">
        <v>1540.303841525</v>
      </c>
      <c r="C33">
        <v>1550.3084051421</v>
      </c>
      <c r="D33">
        <v>1560.4362524196</v>
      </c>
      <c r="E33">
        <v>1540.2868546047</v>
      </c>
      <c r="F33">
        <v>1550.4930241975</v>
      </c>
      <c r="G33">
        <v>1560.1438959024</v>
      </c>
      <c r="H33">
        <v>1540.9264291488</v>
      </c>
      <c r="I33">
        <v>1550.6561680964</v>
      </c>
      <c r="J33">
        <v>1560.4350634261</v>
      </c>
    </row>
    <row r="34" spans="1:10">
      <c r="A34" t="s">
        <v>252</v>
      </c>
      <c r="B34">
        <v>1540.300560339</v>
      </c>
      <c r="C34">
        <v>1550.3042994278</v>
      </c>
      <c r="D34">
        <v>1560.4400169323</v>
      </c>
      <c r="E34">
        <v>1540.2849244252</v>
      </c>
      <c r="F34">
        <v>1550.4932192085</v>
      </c>
      <c r="G34">
        <v>1560.14488507</v>
      </c>
      <c r="H34">
        <v>1540.9260420365</v>
      </c>
      <c r="I34">
        <v>1550.6561680964</v>
      </c>
      <c r="J34">
        <v>1560.4368469171</v>
      </c>
    </row>
    <row r="35" spans="1:10">
      <c r="A35" t="s">
        <v>253</v>
      </c>
      <c r="B35">
        <v>1540.3019113029</v>
      </c>
      <c r="C35">
        <v>1550.3031258245</v>
      </c>
      <c r="D35">
        <v>1560.4410064754</v>
      </c>
      <c r="E35">
        <v>1540.2862753616</v>
      </c>
      <c r="F35">
        <v>1550.4916552976</v>
      </c>
      <c r="G35">
        <v>1560.1434990742</v>
      </c>
      <c r="H35">
        <v>1540.925464201</v>
      </c>
      <c r="I35">
        <v>1550.6544068928</v>
      </c>
      <c r="J35">
        <v>1560.4350634261</v>
      </c>
    </row>
    <row r="36" spans="1:10">
      <c r="A36" t="s">
        <v>254</v>
      </c>
      <c r="B36">
        <v>1540.3048075813</v>
      </c>
      <c r="C36">
        <v>1550.3095787534</v>
      </c>
      <c r="D36">
        <v>1560.4414034549</v>
      </c>
      <c r="E36">
        <v>1540.2858904577</v>
      </c>
      <c r="F36">
        <v>1550.4938061539</v>
      </c>
      <c r="G36">
        <v>1560.1438959024</v>
      </c>
      <c r="H36">
        <v>1540.9289406625</v>
      </c>
      <c r="I36">
        <v>1550.6551890121</v>
      </c>
      <c r="J36">
        <v>1560.4366493967</v>
      </c>
    </row>
    <row r="37" spans="1:10">
      <c r="A37" t="s">
        <v>255</v>
      </c>
      <c r="B37">
        <v>1540.3032622692</v>
      </c>
      <c r="C37">
        <v>1550.3050811939</v>
      </c>
      <c r="D37">
        <v>1560.4404119748</v>
      </c>
      <c r="E37">
        <v>1540.2851187636</v>
      </c>
      <c r="F37">
        <v>1550.492047231</v>
      </c>
      <c r="G37">
        <v>1560.1454793454</v>
      </c>
      <c r="H37">
        <v>1540.9272014856</v>
      </c>
      <c r="I37">
        <v>1550.6567532529</v>
      </c>
      <c r="J37">
        <v>1560.4364499399</v>
      </c>
    </row>
    <row r="38" spans="1:10">
      <c r="A38" t="s">
        <v>256</v>
      </c>
      <c r="B38">
        <v>1540.3044207812</v>
      </c>
      <c r="C38">
        <v>1550.3089919475</v>
      </c>
      <c r="D38">
        <v>1560.4416009765</v>
      </c>
      <c r="E38">
        <v>1540.2849244252</v>
      </c>
      <c r="F38">
        <v>1550.4926322636</v>
      </c>
      <c r="G38">
        <v>1560.1458761746</v>
      </c>
      <c r="H38">
        <v>1540.9270088734</v>
      </c>
      <c r="I38">
        <v>1550.6555810281</v>
      </c>
      <c r="J38">
        <v>1560.4356579226</v>
      </c>
    </row>
    <row r="39" spans="1:10">
      <c r="A39" t="s">
        <v>257</v>
      </c>
      <c r="B39">
        <v>1540.3048075813</v>
      </c>
      <c r="C39">
        <v>1550.3042994278</v>
      </c>
      <c r="D39">
        <v>1560.4437814631</v>
      </c>
      <c r="E39">
        <v>1540.2860829096</v>
      </c>
      <c r="F39">
        <v>1550.4916552976</v>
      </c>
      <c r="G39">
        <v>1560.1440933487</v>
      </c>
      <c r="H39">
        <v>1540.9268162613</v>
      </c>
      <c r="I39">
        <v>1550.6547969962</v>
      </c>
      <c r="J39">
        <v>1560.4364499399</v>
      </c>
    </row>
    <row r="40" spans="1:10">
      <c r="A40" t="s">
        <v>258</v>
      </c>
      <c r="B40">
        <v>1540.3048075813</v>
      </c>
      <c r="C40">
        <v>1550.3058629608</v>
      </c>
      <c r="D40">
        <v>1560.4404119748</v>
      </c>
      <c r="E40">
        <v>1540.2860829096</v>
      </c>
      <c r="F40">
        <v>1550.4910683539</v>
      </c>
      <c r="G40">
        <v>1560.1446876235</v>
      </c>
      <c r="H40">
        <v>1540.9264291488</v>
      </c>
      <c r="I40">
        <v>1550.6528407445</v>
      </c>
      <c r="J40">
        <v>1560.4364499399</v>
      </c>
    </row>
    <row r="41" spans="1:10">
      <c r="A41" t="s">
        <v>259</v>
      </c>
      <c r="B41">
        <v>1540.3028773568</v>
      </c>
      <c r="C41">
        <v>1550.3031258245</v>
      </c>
      <c r="D41">
        <v>1560.4412059334</v>
      </c>
      <c r="E41">
        <v>1540.2866621525</v>
      </c>
      <c r="F41">
        <v>1550.4947850344</v>
      </c>
      <c r="G41">
        <v>1560.1425079727</v>
      </c>
      <c r="H41">
        <v>1540.9250770892</v>
      </c>
      <c r="I41">
        <v>1550.6571452697</v>
      </c>
      <c r="J41">
        <v>1560.4358554427</v>
      </c>
    </row>
    <row r="42" spans="1:10">
      <c r="A42" t="s">
        <v>260</v>
      </c>
      <c r="B42">
        <v>1540.3007527946</v>
      </c>
      <c r="C42">
        <v>1550.3074264969</v>
      </c>
      <c r="D42">
        <v>1560.4404119748</v>
      </c>
      <c r="E42">
        <v>1540.2851187636</v>
      </c>
      <c r="F42">
        <v>1550.4936111427</v>
      </c>
      <c r="G42">
        <v>1560.142113081</v>
      </c>
      <c r="H42">
        <v>1540.9264291488</v>
      </c>
      <c r="I42">
        <v>1550.6555810281</v>
      </c>
      <c r="J42">
        <v>1560.43446893</v>
      </c>
    </row>
    <row r="43" spans="1:10">
      <c r="A43" t="s">
        <v>261</v>
      </c>
      <c r="B43">
        <v>1540.2984376701</v>
      </c>
      <c r="C43">
        <v>1550.3062548002</v>
      </c>
      <c r="D43">
        <v>1560.4414034549</v>
      </c>
      <c r="E43">
        <v>1540.2853112154</v>
      </c>
      <c r="F43">
        <v>1550.4945881111</v>
      </c>
      <c r="G43">
        <v>1560.1433016281</v>
      </c>
      <c r="H43">
        <v>1540.9270088734</v>
      </c>
      <c r="I43">
        <v>1550.6547969962</v>
      </c>
      <c r="J43">
        <v>1560.4348659061</v>
      </c>
    </row>
    <row r="44" spans="1:10">
      <c r="A44" t="s">
        <v>262</v>
      </c>
      <c r="B44">
        <v>1540.3061585526</v>
      </c>
      <c r="C44">
        <v>1550.3031258245</v>
      </c>
      <c r="D44">
        <v>1560.44278998</v>
      </c>
      <c r="E44">
        <v>1540.2866621525</v>
      </c>
      <c r="F44">
        <v>1550.4918503084</v>
      </c>
      <c r="G44">
        <v>1560.1434990742</v>
      </c>
      <c r="H44">
        <v>1540.9277812108</v>
      </c>
      <c r="I44">
        <v>1550.6565582006</v>
      </c>
      <c r="J44">
        <v>1560.437441415</v>
      </c>
    </row>
    <row r="45" spans="1:10">
      <c r="A45" t="s">
        <v>263</v>
      </c>
      <c r="B45">
        <v>1540.3013320486</v>
      </c>
      <c r="C45">
        <v>1550.3039075894</v>
      </c>
      <c r="D45">
        <v>1560.4398194111</v>
      </c>
      <c r="E45">
        <v>1540.2849244252</v>
      </c>
      <c r="F45">
        <v>1550.4908733434</v>
      </c>
      <c r="G45">
        <v>1560.1446876235</v>
      </c>
      <c r="H45">
        <v>1540.9281683239</v>
      </c>
      <c r="I45">
        <v>1550.6551890121</v>
      </c>
      <c r="J45">
        <v>1560.4358554427</v>
      </c>
    </row>
    <row r="46" spans="1:10">
      <c r="A46" t="s">
        <v>264</v>
      </c>
      <c r="B46">
        <v>1540.3032622692</v>
      </c>
      <c r="C46">
        <v>1550.3066447284</v>
      </c>
      <c r="D46">
        <v>1560.4419979563</v>
      </c>
      <c r="E46">
        <v>1540.2851187636</v>
      </c>
      <c r="F46">
        <v>1550.491460287</v>
      </c>
      <c r="G46">
        <v>1560.1438959024</v>
      </c>
      <c r="H46">
        <v>1540.9239176433</v>
      </c>
      <c r="I46">
        <v>1550.6553840639</v>
      </c>
      <c r="J46">
        <v>1560.4358554427</v>
      </c>
    </row>
    <row r="47" spans="1:10">
      <c r="A47" t="s">
        <v>265</v>
      </c>
      <c r="B47">
        <v>1540.3034566123</v>
      </c>
      <c r="C47">
        <v>1550.3064497643</v>
      </c>
      <c r="D47">
        <v>1560.4429875019</v>
      </c>
      <c r="E47">
        <v>1540.2853112154</v>
      </c>
      <c r="F47">
        <v>1550.4891125153</v>
      </c>
      <c r="G47">
        <v>1560.1450825165</v>
      </c>
      <c r="H47">
        <v>1540.9277812108</v>
      </c>
      <c r="I47">
        <v>1550.6547969962</v>
      </c>
      <c r="J47">
        <v>1560.4370444375</v>
      </c>
    </row>
    <row r="48" spans="1:10">
      <c r="A48" t="s">
        <v>266</v>
      </c>
      <c r="B48">
        <v>1540.2990169223</v>
      </c>
      <c r="C48">
        <v>1550.3076233727</v>
      </c>
      <c r="D48">
        <v>1560.440808954</v>
      </c>
      <c r="E48">
        <v>1540.2849244252</v>
      </c>
      <c r="F48">
        <v>1550.4912633645</v>
      </c>
      <c r="G48">
        <v>1560.1429048003</v>
      </c>
      <c r="H48">
        <v>1540.9246899776</v>
      </c>
      <c r="I48">
        <v>1550.6536247744</v>
      </c>
      <c r="J48">
        <v>1560.4368469171</v>
      </c>
    </row>
    <row r="49" spans="1:10">
      <c r="A49" t="s">
        <v>267</v>
      </c>
      <c r="B49">
        <v>1540.3032622692</v>
      </c>
      <c r="C49">
        <v>1550.3076233727</v>
      </c>
      <c r="D49">
        <v>1560.4380359133</v>
      </c>
      <c r="E49">
        <v>1540.2856980058</v>
      </c>
      <c r="F49">
        <v>1550.491460287</v>
      </c>
      <c r="G49">
        <v>1560.1436965204</v>
      </c>
      <c r="H49">
        <v>1540.9250770892</v>
      </c>
      <c r="I49">
        <v>1550.6546019445</v>
      </c>
      <c r="J49">
        <v>1560.4352628825</v>
      </c>
    </row>
    <row r="50" spans="1:10">
      <c r="A50" t="s">
        <v>268</v>
      </c>
      <c r="B50">
        <v>1540.3063510096</v>
      </c>
      <c r="C50">
        <v>1550.3044943914</v>
      </c>
      <c r="D50">
        <v>1560.438827933</v>
      </c>
      <c r="E50">
        <v>1540.2868546047</v>
      </c>
      <c r="F50">
        <v>1550.4932192085</v>
      </c>
      <c r="G50">
        <v>1560.1454793454</v>
      </c>
      <c r="H50">
        <v>1540.9262365368</v>
      </c>
      <c r="I50">
        <v>1550.6557760801</v>
      </c>
      <c r="J50">
        <v>1560.4360548994</v>
      </c>
    </row>
    <row r="51" spans="1:10">
      <c r="A51" t="s">
        <v>269</v>
      </c>
      <c r="B51">
        <v>1540.3022981017</v>
      </c>
      <c r="C51">
        <v>1550.3070365683</v>
      </c>
      <c r="D51">
        <v>1560.4386304121</v>
      </c>
      <c r="E51">
        <v>1540.2860829096</v>
      </c>
      <c r="F51">
        <v>1550.4934161315</v>
      </c>
      <c r="G51">
        <v>1560.1417162538</v>
      </c>
      <c r="H51">
        <v>1540.9273959862</v>
      </c>
      <c r="I51">
        <v>1550.6551890121</v>
      </c>
      <c r="J51">
        <v>1560.4358554427</v>
      </c>
    </row>
    <row r="52" spans="1:10">
      <c r="A52" t="s">
        <v>270</v>
      </c>
      <c r="B52">
        <v>1540.3042283247</v>
      </c>
      <c r="C52">
        <v>1550.3078183371</v>
      </c>
      <c r="D52">
        <v>1560.4394224324</v>
      </c>
      <c r="E52">
        <v>1540.2853112154</v>
      </c>
      <c r="F52">
        <v>1550.491460287</v>
      </c>
      <c r="G52">
        <v>1560.14488507</v>
      </c>
      <c r="H52">
        <v>1540.9275885985</v>
      </c>
      <c r="I52">
        <v>1550.6553840639</v>
      </c>
      <c r="J52">
        <v>1560.4354604025</v>
      </c>
    </row>
    <row r="53" spans="1:10">
      <c r="A53" t="s">
        <v>271</v>
      </c>
      <c r="B53">
        <v>1540.303841525</v>
      </c>
      <c r="C53">
        <v>1550.3089919475</v>
      </c>
      <c r="D53">
        <v>1560.4390254539</v>
      </c>
      <c r="E53">
        <v>1540.2870489436</v>
      </c>
      <c r="F53">
        <v>1550.4928291864</v>
      </c>
      <c r="G53">
        <v>1560.1454793454</v>
      </c>
      <c r="H53">
        <v>1540.9273959862</v>
      </c>
      <c r="I53">
        <v>1550.6555810281</v>
      </c>
      <c r="J53">
        <v>1560.4364499399</v>
      </c>
    </row>
    <row r="54" spans="1:10">
      <c r="A54" t="s">
        <v>272</v>
      </c>
      <c r="B54">
        <v>1540.301718847</v>
      </c>
      <c r="C54">
        <v>1550.3103605248</v>
      </c>
      <c r="D54">
        <v>1560.4386304121</v>
      </c>
      <c r="E54">
        <v>1540.2849244252</v>
      </c>
      <c r="F54">
        <v>1550.4918503084</v>
      </c>
      <c r="G54">
        <v>1560.144290795</v>
      </c>
      <c r="H54">
        <v>1540.9256568128</v>
      </c>
      <c r="I54">
        <v>1550.6565582006</v>
      </c>
      <c r="J54">
        <v>1560.4358554427</v>
      </c>
    </row>
    <row r="55" spans="1:10">
      <c r="A55" t="s">
        <v>273</v>
      </c>
      <c r="B55">
        <v>1540.2999810857</v>
      </c>
      <c r="C55">
        <v>1550.3070365683</v>
      </c>
      <c r="D55">
        <v>1560.4392249114</v>
      </c>
      <c r="E55">
        <v>1540.2856980058</v>
      </c>
      <c r="F55">
        <v>1550.4936111427</v>
      </c>
      <c r="G55">
        <v>1560.1423105268</v>
      </c>
      <c r="H55">
        <v>1540.9270088734</v>
      </c>
      <c r="I55">
        <v>1550.6555810281</v>
      </c>
      <c r="J55">
        <v>1560.4352628825</v>
      </c>
    </row>
    <row r="56" spans="1:10">
      <c r="A56" t="s">
        <v>274</v>
      </c>
      <c r="B56">
        <v>1540.3019113029</v>
      </c>
      <c r="C56">
        <v>1550.3058629608</v>
      </c>
      <c r="D56">
        <v>1560.4386304121</v>
      </c>
      <c r="E56">
        <v>1540.2855036672</v>
      </c>
      <c r="F56">
        <v>1550.492047231</v>
      </c>
      <c r="G56">
        <v>1560.1456767921</v>
      </c>
      <c r="H56">
        <v>1540.925464201</v>
      </c>
      <c r="I56">
        <v>1550.6577323392</v>
      </c>
      <c r="J56">
        <v>1560.4352628825</v>
      </c>
    </row>
    <row r="57" spans="1:10">
      <c r="A57" t="s">
        <v>275</v>
      </c>
      <c r="B57">
        <v>1540.3032622692</v>
      </c>
      <c r="C57">
        <v>1550.3044943914</v>
      </c>
      <c r="D57">
        <v>1560.4439789853</v>
      </c>
      <c r="E57">
        <v>1540.2849244252</v>
      </c>
      <c r="F57">
        <v>1550.4904814106</v>
      </c>
      <c r="G57">
        <v>1560.1444901771</v>
      </c>
      <c r="H57">
        <v>1540.9256568128</v>
      </c>
      <c r="I57">
        <v>1550.6553840639</v>
      </c>
      <c r="J57">
        <v>1560.4366493967</v>
      </c>
    </row>
    <row r="58" spans="1:10">
      <c r="A58" t="s">
        <v>276</v>
      </c>
      <c r="B58">
        <v>1540.303841525</v>
      </c>
      <c r="C58">
        <v>1550.3097737184</v>
      </c>
      <c r="D58">
        <v>1560.437441415</v>
      </c>
      <c r="E58">
        <v>1540.2868546047</v>
      </c>
      <c r="F58">
        <v>1550.4904814106</v>
      </c>
      <c r="G58">
        <v>1560.1436965204</v>
      </c>
      <c r="H58">
        <v>1540.925464201</v>
      </c>
      <c r="I58">
        <v>1550.654209929</v>
      </c>
      <c r="J58">
        <v>1560.4354604025</v>
      </c>
    </row>
    <row r="59" spans="1:10">
      <c r="A59" t="s">
        <v>277</v>
      </c>
      <c r="B59">
        <v>1540.3048075813</v>
      </c>
      <c r="C59">
        <v>1550.3056679968</v>
      </c>
      <c r="D59">
        <v>1560.4348659061</v>
      </c>
      <c r="E59">
        <v>1540.2860829096</v>
      </c>
      <c r="F59">
        <v>1550.4926322636</v>
      </c>
      <c r="G59">
        <v>1560.1434990742</v>
      </c>
      <c r="H59">
        <v>1540.9250770892</v>
      </c>
      <c r="I59">
        <v>1550.6557760801</v>
      </c>
      <c r="J59">
        <v>1560.4340738905</v>
      </c>
    </row>
    <row r="60" spans="1:10">
      <c r="A60" t="s">
        <v>278</v>
      </c>
      <c r="B60">
        <v>1540.2990169223</v>
      </c>
      <c r="C60">
        <v>1550.3064497643</v>
      </c>
      <c r="D60">
        <v>1560.4431869604</v>
      </c>
      <c r="E60">
        <v>1540.2839602806</v>
      </c>
      <c r="F60">
        <v>1550.492047231</v>
      </c>
      <c r="G60">
        <v>1560.1434990742</v>
      </c>
      <c r="H60">
        <v>1540.9260420365</v>
      </c>
      <c r="I60">
        <v>1550.6555810281</v>
      </c>
      <c r="J60">
        <v>1560.4378383926</v>
      </c>
    </row>
    <row r="61" spans="1:10">
      <c r="A61" t="s">
        <v>279</v>
      </c>
      <c r="B61">
        <v>1540.3019113029</v>
      </c>
      <c r="C61">
        <v>1550.3076233727</v>
      </c>
      <c r="D61">
        <v>1560.4396199535</v>
      </c>
      <c r="E61">
        <v>1540.2862753616</v>
      </c>
      <c r="F61">
        <v>1550.4926322636</v>
      </c>
      <c r="G61">
        <v>1560.1438959024</v>
      </c>
      <c r="H61">
        <v>1540.9275885985</v>
      </c>
      <c r="I61">
        <v>1550.6557760801</v>
      </c>
      <c r="J61">
        <v>1560.4362524196</v>
      </c>
    </row>
    <row r="62" spans="1:10">
      <c r="A62" t="s">
        <v>280</v>
      </c>
      <c r="B62">
        <v>1540.3044207812</v>
      </c>
      <c r="C62">
        <v>1550.3070365683</v>
      </c>
      <c r="D62">
        <v>1560.4348659061</v>
      </c>
      <c r="E62">
        <v>1540.2843451836</v>
      </c>
      <c r="F62">
        <v>1550.4930241975</v>
      </c>
      <c r="G62">
        <v>1560.1438959024</v>
      </c>
      <c r="H62">
        <v>1540.9266217608</v>
      </c>
      <c r="I62">
        <v>1550.6555810281</v>
      </c>
      <c r="J62">
        <v>1560.4340738905</v>
      </c>
    </row>
    <row r="63" spans="1:10">
      <c r="A63" t="s">
        <v>281</v>
      </c>
      <c r="B63">
        <v>1540.3065434667</v>
      </c>
      <c r="C63">
        <v>1550.3058629608</v>
      </c>
      <c r="D63">
        <v>1560.442195478</v>
      </c>
      <c r="E63">
        <v>1540.2856980058</v>
      </c>
      <c r="F63">
        <v>1550.4930241975</v>
      </c>
      <c r="G63">
        <v>1560.1438959024</v>
      </c>
      <c r="H63">
        <v>1540.9266217608</v>
      </c>
      <c r="I63">
        <v>1550.6547969962</v>
      </c>
      <c r="J63">
        <v>1560.4376389355</v>
      </c>
    </row>
    <row r="64" spans="1:10">
      <c r="A64" t="s">
        <v>282</v>
      </c>
      <c r="B64">
        <v>1540.3053868382</v>
      </c>
      <c r="C64">
        <v>1550.3058629608</v>
      </c>
      <c r="D64">
        <v>1560.440808954</v>
      </c>
      <c r="E64">
        <v>1540.2866621525</v>
      </c>
      <c r="F64">
        <v>1550.4926322636</v>
      </c>
      <c r="G64">
        <v>1560.1434990742</v>
      </c>
      <c r="H64">
        <v>1540.9264291488</v>
      </c>
      <c r="I64">
        <v>1550.6557760801</v>
      </c>
      <c r="J64">
        <v>1560.4360548994</v>
      </c>
    </row>
    <row r="65" spans="1:10">
      <c r="A65" t="s">
        <v>283</v>
      </c>
      <c r="B65">
        <v>1540.3024905577</v>
      </c>
      <c r="C65">
        <v>1550.3089919475</v>
      </c>
      <c r="D65">
        <v>1560.442195478</v>
      </c>
      <c r="E65">
        <v>1540.2843451836</v>
      </c>
      <c r="F65">
        <v>1550.4941980883</v>
      </c>
      <c r="G65">
        <v>1560.1436965204</v>
      </c>
      <c r="H65">
        <v>1540.9246899776</v>
      </c>
      <c r="I65">
        <v>1550.6546019445</v>
      </c>
      <c r="J65">
        <v>1560.4368469171</v>
      </c>
    </row>
    <row r="66" spans="1:10">
      <c r="A66" t="s">
        <v>284</v>
      </c>
      <c r="B66">
        <v>1540.3057717519</v>
      </c>
      <c r="C66">
        <v>1550.3064497643</v>
      </c>
      <c r="D66">
        <v>1560.4396199535</v>
      </c>
      <c r="E66">
        <v>1540.2862753616</v>
      </c>
      <c r="F66">
        <v>1550.4922422418</v>
      </c>
      <c r="G66">
        <v>1560.1438959024</v>
      </c>
      <c r="H66">
        <v>1540.9264291488</v>
      </c>
      <c r="I66">
        <v>1550.6557760801</v>
      </c>
      <c r="J66">
        <v>1560.4356579226</v>
      </c>
    </row>
    <row r="67" spans="1:10">
      <c r="A67" t="s">
        <v>285</v>
      </c>
      <c r="B67">
        <v>1540.3048075813</v>
      </c>
      <c r="C67">
        <v>1550.3050811939</v>
      </c>
      <c r="D67">
        <v>1560.4386304121</v>
      </c>
      <c r="E67">
        <v>1540.2853112154</v>
      </c>
      <c r="F67">
        <v>1550.492047231</v>
      </c>
      <c r="G67">
        <v>1560.14488507</v>
      </c>
      <c r="H67">
        <v>1540.9275885985</v>
      </c>
      <c r="I67">
        <v>1550.6547969962</v>
      </c>
      <c r="J67">
        <v>1560.4358554427</v>
      </c>
    </row>
    <row r="68" spans="1:10">
      <c r="A68" t="s">
        <v>286</v>
      </c>
      <c r="B68">
        <v>1540.3015263912</v>
      </c>
      <c r="C68">
        <v>1550.3076233727</v>
      </c>
      <c r="D68">
        <v>1560.4418004346</v>
      </c>
      <c r="E68">
        <v>1540.2847319735</v>
      </c>
      <c r="F68">
        <v>1550.4924372527</v>
      </c>
      <c r="G68">
        <v>1560.1436965204</v>
      </c>
      <c r="H68">
        <v>1540.9243047545</v>
      </c>
      <c r="I68">
        <v>1550.6555810281</v>
      </c>
      <c r="J68">
        <v>1560.4366493967</v>
      </c>
    </row>
    <row r="69" spans="1:10">
      <c r="A69" t="s">
        <v>287</v>
      </c>
      <c r="B69">
        <v>1540.3055792951</v>
      </c>
      <c r="C69">
        <v>1550.3089919475</v>
      </c>
      <c r="D69">
        <v>1560.4406114326</v>
      </c>
      <c r="E69">
        <v>1540.2860829096</v>
      </c>
      <c r="F69">
        <v>1550.4930241975</v>
      </c>
      <c r="G69">
        <v>1560.144290795</v>
      </c>
      <c r="H69">
        <v>1540.9258494246</v>
      </c>
      <c r="I69">
        <v>1550.6561680964</v>
      </c>
      <c r="J69">
        <v>1560.4386304121</v>
      </c>
    </row>
    <row r="70" spans="1:10">
      <c r="A70" t="s">
        <v>288</v>
      </c>
      <c r="B70">
        <v>1540.3048075813</v>
      </c>
      <c r="C70">
        <v>1550.3056679968</v>
      </c>
      <c r="D70">
        <v>1560.4362524196</v>
      </c>
      <c r="E70">
        <v>1540.2849244252</v>
      </c>
      <c r="F70">
        <v>1550.491460287</v>
      </c>
      <c r="G70">
        <v>1560.1423105268</v>
      </c>
      <c r="H70">
        <v>1540.9256568128</v>
      </c>
      <c r="I70">
        <v>1550.6546019445</v>
      </c>
      <c r="J70">
        <v>1560.4356579226</v>
      </c>
    </row>
    <row r="71" spans="1:10">
      <c r="A71" t="s">
        <v>289</v>
      </c>
      <c r="B71">
        <v>1540.3053868382</v>
      </c>
      <c r="C71">
        <v>1550.3064497643</v>
      </c>
      <c r="D71">
        <v>1560.4396199535</v>
      </c>
      <c r="E71">
        <v>1540.2866621525</v>
      </c>
      <c r="F71">
        <v>1550.4926322636</v>
      </c>
      <c r="G71">
        <v>1560.1466678977</v>
      </c>
      <c r="H71">
        <v>1540.9260420365</v>
      </c>
      <c r="I71">
        <v>1550.6557760801</v>
      </c>
      <c r="J71">
        <v>1560.4364499399</v>
      </c>
    </row>
    <row r="72" spans="1:10">
      <c r="A72" t="s">
        <v>290</v>
      </c>
      <c r="B72">
        <v>1540.3051924946</v>
      </c>
      <c r="C72">
        <v>1550.3089919475</v>
      </c>
      <c r="D72">
        <v>1560.4392249114</v>
      </c>
      <c r="E72">
        <v>1540.2870489436</v>
      </c>
      <c r="F72">
        <v>1550.4912633645</v>
      </c>
      <c r="G72">
        <v>1560.1431022463</v>
      </c>
      <c r="H72">
        <v>1540.9262365368</v>
      </c>
      <c r="I72">
        <v>1550.6547969962</v>
      </c>
      <c r="J72">
        <v>1560.4352628825</v>
      </c>
    </row>
    <row r="73" spans="1:10">
      <c r="A73" t="s">
        <v>291</v>
      </c>
      <c r="B73">
        <v>1540.3042283247</v>
      </c>
      <c r="C73">
        <v>1550.3095787534</v>
      </c>
      <c r="D73">
        <v>1560.4376389355</v>
      </c>
      <c r="E73">
        <v>1540.2853112154</v>
      </c>
      <c r="F73">
        <v>1550.4924372527</v>
      </c>
      <c r="G73">
        <v>1560.1429048003</v>
      </c>
      <c r="H73">
        <v>1540.9266217608</v>
      </c>
      <c r="I73">
        <v>1550.6557760801</v>
      </c>
      <c r="J73">
        <v>1560.4342714102</v>
      </c>
    </row>
    <row r="74" spans="1:10">
      <c r="A74" t="s">
        <v>292</v>
      </c>
      <c r="B74">
        <v>1540.3034566123</v>
      </c>
      <c r="C74">
        <v>1550.3070365683</v>
      </c>
      <c r="D74">
        <v>1560.4392249114</v>
      </c>
      <c r="E74">
        <v>1540.2853112154</v>
      </c>
      <c r="F74">
        <v>1550.491460287</v>
      </c>
      <c r="G74">
        <v>1560.1429048003</v>
      </c>
      <c r="H74">
        <v>1540.925464201</v>
      </c>
      <c r="I74">
        <v>1550.6555810281</v>
      </c>
      <c r="J74">
        <v>1560.4358554427</v>
      </c>
    </row>
    <row r="75" spans="1:10">
      <c r="A75" t="s">
        <v>293</v>
      </c>
      <c r="B75">
        <v>1540.303841525</v>
      </c>
      <c r="C75">
        <v>1550.3070365683</v>
      </c>
      <c r="D75">
        <v>1560.4435820045</v>
      </c>
      <c r="E75">
        <v>1540.2862753616</v>
      </c>
      <c r="F75">
        <v>1550.4912633645</v>
      </c>
      <c r="G75">
        <v>1560.1458761746</v>
      </c>
      <c r="H75">
        <v>1540.9266217608</v>
      </c>
      <c r="I75">
        <v>1550.6546019445</v>
      </c>
      <c r="J75">
        <v>1560.4376389355</v>
      </c>
    </row>
    <row r="76" spans="1:10">
      <c r="A76" t="s">
        <v>294</v>
      </c>
      <c r="B76">
        <v>1540.3028773568</v>
      </c>
      <c r="C76">
        <v>1550.3037126259</v>
      </c>
      <c r="D76">
        <v>1560.4404119748</v>
      </c>
      <c r="E76">
        <v>1540.2860829096</v>
      </c>
      <c r="F76">
        <v>1550.4906764211</v>
      </c>
      <c r="G76">
        <v>1560.1427073543</v>
      </c>
      <c r="H76">
        <v>1540.9273959862</v>
      </c>
      <c r="I76">
        <v>1550.6551890121</v>
      </c>
      <c r="J76">
        <v>1560.4372438944</v>
      </c>
    </row>
    <row r="77" spans="1:10">
      <c r="A77" t="s">
        <v>295</v>
      </c>
      <c r="B77">
        <v>1540.3051924946</v>
      </c>
      <c r="C77">
        <v>1550.3064497643</v>
      </c>
      <c r="D77">
        <v>1560.4410064754</v>
      </c>
      <c r="E77">
        <v>1540.2843451836</v>
      </c>
      <c r="F77">
        <v>1550.4898944678</v>
      </c>
      <c r="G77">
        <v>1560.1433016281</v>
      </c>
      <c r="H77">
        <v>1540.9268162613</v>
      </c>
      <c r="I77">
        <v>1550.6546019445</v>
      </c>
      <c r="J77">
        <v>1560.4370444375</v>
      </c>
    </row>
    <row r="78" spans="1:10">
      <c r="A78" t="s">
        <v>296</v>
      </c>
      <c r="B78">
        <v>1540.3057717519</v>
      </c>
      <c r="C78">
        <v>1550.3058629608</v>
      </c>
      <c r="D78">
        <v>1560.442195478</v>
      </c>
      <c r="E78">
        <v>1540.2851187636</v>
      </c>
      <c r="F78">
        <v>1550.4908733434</v>
      </c>
      <c r="G78">
        <v>1560.1429048003</v>
      </c>
      <c r="H78">
        <v>1540.9256568128</v>
      </c>
      <c r="I78">
        <v>1550.6571452697</v>
      </c>
      <c r="J78">
        <v>1560.4354604025</v>
      </c>
    </row>
    <row r="79" spans="1:10">
      <c r="A79" t="s">
        <v>297</v>
      </c>
      <c r="B79">
        <v>1540.3042283247</v>
      </c>
      <c r="C79">
        <v>1550.3056679968</v>
      </c>
      <c r="D79">
        <v>1560.4386304121</v>
      </c>
      <c r="E79">
        <v>1540.2853112154</v>
      </c>
      <c r="F79">
        <v>1550.4906764211</v>
      </c>
      <c r="G79">
        <v>1560.1450825165</v>
      </c>
      <c r="H79">
        <v>1540.9256568128</v>
      </c>
      <c r="I79">
        <v>1550.6532327594</v>
      </c>
      <c r="J79">
        <v>1560.4366493967</v>
      </c>
    </row>
    <row r="80" spans="1:10">
      <c r="A80" t="s">
        <v>298</v>
      </c>
      <c r="B80">
        <v>1540.3065434667</v>
      </c>
      <c r="C80">
        <v>1550.3064497643</v>
      </c>
      <c r="D80">
        <v>1560.4396199535</v>
      </c>
      <c r="E80">
        <v>1540.2864697004</v>
      </c>
      <c r="F80">
        <v>1550.4912633645</v>
      </c>
      <c r="G80">
        <v>1560.144290795</v>
      </c>
      <c r="H80">
        <v>1540.9243047545</v>
      </c>
      <c r="I80">
        <v>1550.6565582006</v>
      </c>
      <c r="J80">
        <v>1560.4368469171</v>
      </c>
    </row>
    <row r="81" spans="1:10">
      <c r="A81" t="s">
        <v>299</v>
      </c>
      <c r="B81">
        <v>1540.3046132378</v>
      </c>
      <c r="C81">
        <v>1550.3076233727</v>
      </c>
      <c r="D81">
        <v>1560.442195478</v>
      </c>
      <c r="E81">
        <v>1540.2862753616</v>
      </c>
      <c r="F81">
        <v>1550.4938061539</v>
      </c>
      <c r="G81">
        <v>1560.1436965204</v>
      </c>
      <c r="H81">
        <v>1540.9272014856</v>
      </c>
      <c r="I81">
        <v>1550.6551890121</v>
      </c>
      <c r="J81">
        <v>1560.4368469171</v>
      </c>
    </row>
    <row r="82" spans="1:10">
      <c r="A82" t="s">
        <v>300</v>
      </c>
      <c r="B82">
        <v>1540.3065434667</v>
      </c>
      <c r="C82">
        <v>1550.3064497643</v>
      </c>
      <c r="D82">
        <v>1560.4360548994</v>
      </c>
      <c r="E82">
        <v>1540.2862753616</v>
      </c>
      <c r="F82">
        <v>1550.491460287</v>
      </c>
      <c r="G82">
        <v>1560.1419156352</v>
      </c>
      <c r="H82">
        <v>1540.9272014856</v>
      </c>
      <c r="I82">
        <v>1550.6555810281</v>
      </c>
      <c r="J82">
        <v>1560.4346683863</v>
      </c>
    </row>
    <row r="83" spans="1:10">
      <c r="A83" t="s">
        <v>301</v>
      </c>
      <c r="B83">
        <v>1540.3032622692</v>
      </c>
      <c r="C83">
        <v>1550.3064497643</v>
      </c>
      <c r="D83">
        <v>1560.4419979563</v>
      </c>
      <c r="E83">
        <v>1540.2855036672</v>
      </c>
      <c r="F83">
        <v>1550.4906764211</v>
      </c>
      <c r="G83">
        <v>1560.1446876235</v>
      </c>
      <c r="H83">
        <v>1540.9272014856</v>
      </c>
      <c r="I83">
        <v>1550.6561680964</v>
      </c>
      <c r="J83">
        <v>1560.4366493967</v>
      </c>
    </row>
    <row r="84" spans="1:10">
      <c r="A84" t="s">
        <v>302</v>
      </c>
      <c r="B84">
        <v>1540.3019113029</v>
      </c>
      <c r="C84">
        <v>1550.3082101775</v>
      </c>
      <c r="D84">
        <v>1560.4380359133</v>
      </c>
      <c r="E84">
        <v>1540.2856980058</v>
      </c>
      <c r="F84">
        <v>1550.4947850344</v>
      </c>
      <c r="G84">
        <v>1560.1434990742</v>
      </c>
      <c r="H84">
        <v>1540.9266217608</v>
      </c>
      <c r="I84">
        <v>1550.6551890121</v>
      </c>
      <c r="J84">
        <v>1560.4360548994</v>
      </c>
    </row>
    <row r="85" spans="1:10">
      <c r="A85" t="s">
        <v>303</v>
      </c>
      <c r="B85">
        <v>1540.3042283247</v>
      </c>
      <c r="C85">
        <v>1550.3050811939</v>
      </c>
      <c r="D85">
        <v>1560.4402144535</v>
      </c>
      <c r="E85">
        <v>1540.2853112154</v>
      </c>
      <c r="F85">
        <v>1550.4926322636</v>
      </c>
      <c r="G85">
        <v>1560.1425079727</v>
      </c>
      <c r="H85">
        <v>1540.9272014856</v>
      </c>
      <c r="I85">
        <v>1550.6538198259</v>
      </c>
      <c r="J85">
        <v>1560.4356579226</v>
      </c>
    </row>
    <row r="86" spans="1:10">
      <c r="A86" t="s">
        <v>304</v>
      </c>
      <c r="B86">
        <v>1540.3048075813</v>
      </c>
      <c r="C86">
        <v>1550.3058629608</v>
      </c>
      <c r="D86">
        <v>1560.4370444375</v>
      </c>
      <c r="E86">
        <v>1540.2851187636</v>
      </c>
      <c r="F86">
        <v>1550.4908733434</v>
      </c>
      <c r="G86">
        <v>1560.1431022463</v>
      </c>
      <c r="H86">
        <v>1540.9273959862</v>
      </c>
      <c r="I86">
        <v>1550.6557760801</v>
      </c>
      <c r="J86">
        <v>1560.4356579226</v>
      </c>
    </row>
    <row r="87" spans="1:10">
      <c r="A87" t="s">
        <v>305</v>
      </c>
      <c r="B87">
        <v>1540.3026830138</v>
      </c>
      <c r="C87">
        <v>1550.3056679968</v>
      </c>
      <c r="D87">
        <v>1560.4414034549</v>
      </c>
      <c r="E87">
        <v>1540.2856980058</v>
      </c>
      <c r="F87">
        <v>1550.4930241975</v>
      </c>
      <c r="G87">
        <v>1560.1440933487</v>
      </c>
      <c r="H87">
        <v>1540.9258494246</v>
      </c>
      <c r="I87">
        <v>1550.6536247744</v>
      </c>
      <c r="J87">
        <v>1560.4360548994</v>
      </c>
    </row>
    <row r="88" spans="1:10">
      <c r="A88" t="s">
        <v>306</v>
      </c>
      <c r="B88">
        <v>1540.3046132378</v>
      </c>
      <c r="C88">
        <v>1550.3076233727</v>
      </c>
      <c r="D88">
        <v>1560.4372438944</v>
      </c>
      <c r="E88">
        <v>1540.2862753616</v>
      </c>
      <c r="F88">
        <v>1550.4930241975</v>
      </c>
      <c r="G88">
        <v>1560.1429048003</v>
      </c>
      <c r="H88">
        <v>1540.9291332751</v>
      </c>
      <c r="I88">
        <v>1550.6555810281</v>
      </c>
      <c r="J88">
        <v>1560.4352628825</v>
      </c>
    </row>
    <row r="89" spans="1:10">
      <c r="A89" t="s">
        <v>307</v>
      </c>
      <c r="B89">
        <v>1540.3028773568</v>
      </c>
      <c r="C89">
        <v>1550.3058629608</v>
      </c>
      <c r="D89">
        <v>1560.438233434</v>
      </c>
      <c r="E89">
        <v>1540.2858904577</v>
      </c>
      <c r="F89">
        <v>1550.4936111427</v>
      </c>
      <c r="G89">
        <v>1560.1438959024</v>
      </c>
      <c r="H89">
        <v>1540.9264291488</v>
      </c>
      <c r="I89">
        <v>1550.6551890121</v>
      </c>
      <c r="J89">
        <v>1560.4356579226</v>
      </c>
    </row>
    <row r="90" spans="1:10">
      <c r="A90" t="s">
        <v>308</v>
      </c>
      <c r="B90">
        <v>1540.3046132378</v>
      </c>
      <c r="C90">
        <v>1550.3078183371</v>
      </c>
      <c r="D90">
        <v>1560.4402144535</v>
      </c>
      <c r="E90">
        <v>1540.2856980058</v>
      </c>
      <c r="F90">
        <v>1550.4949800459</v>
      </c>
      <c r="G90">
        <v>1560.1431022463</v>
      </c>
      <c r="H90">
        <v>1540.9270088734</v>
      </c>
      <c r="I90">
        <v>1550.6557760801</v>
      </c>
      <c r="J90">
        <v>1560.4362524196</v>
      </c>
    </row>
    <row r="91" spans="1:10">
      <c r="A91" t="s">
        <v>309</v>
      </c>
      <c r="B91">
        <v>1540.3032622692</v>
      </c>
      <c r="C91">
        <v>1550.3033207878</v>
      </c>
      <c r="D91">
        <v>1560.4400169323</v>
      </c>
      <c r="E91">
        <v>1540.2856980058</v>
      </c>
      <c r="F91">
        <v>1550.4926322636</v>
      </c>
      <c r="G91">
        <v>1560.1436965204</v>
      </c>
      <c r="H91">
        <v>1540.9275885985</v>
      </c>
      <c r="I91">
        <v>1550.6577323392</v>
      </c>
      <c r="J91">
        <v>1560.4352628825</v>
      </c>
    </row>
    <row r="92" spans="1:10">
      <c r="A92" t="s">
        <v>310</v>
      </c>
      <c r="B92">
        <v>1540.3034566123</v>
      </c>
      <c r="C92">
        <v>1550.3084051421</v>
      </c>
      <c r="D92">
        <v>1560.4390254539</v>
      </c>
      <c r="E92">
        <v>1540.2853112154</v>
      </c>
      <c r="F92">
        <v>1550.4928291864</v>
      </c>
      <c r="G92">
        <v>1560.1446876235</v>
      </c>
      <c r="H92">
        <v>1540.9264291488</v>
      </c>
      <c r="I92">
        <v>1550.6561680964</v>
      </c>
      <c r="J92">
        <v>1560.4370444375</v>
      </c>
    </row>
    <row r="93" spans="1:10">
      <c r="A93" t="s">
        <v>311</v>
      </c>
      <c r="B93">
        <v>1540.3042283247</v>
      </c>
      <c r="C93">
        <v>1550.3072315325</v>
      </c>
      <c r="D93">
        <v>1560.4368469171</v>
      </c>
      <c r="E93">
        <v>1540.2864697004</v>
      </c>
      <c r="F93">
        <v>1550.4932192085</v>
      </c>
      <c r="G93">
        <v>1560.142113081</v>
      </c>
      <c r="H93">
        <v>1540.9277812108</v>
      </c>
      <c r="I93">
        <v>1550.6557760801</v>
      </c>
      <c r="J93">
        <v>1560.4348659061</v>
      </c>
    </row>
    <row r="94" spans="1:10">
      <c r="A94" t="s">
        <v>312</v>
      </c>
      <c r="B94">
        <v>1540.3042283247</v>
      </c>
      <c r="C94">
        <v>1550.3084051421</v>
      </c>
      <c r="D94">
        <v>1560.4406114326</v>
      </c>
      <c r="E94">
        <v>1540.2858904577</v>
      </c>
      <c r="F94">
        <v>1550.492047231</v>
      </c>
      <c r="G94">
        <v>1560.1450825165</v>
      </c>
      <c r="H94">
        <v>1540.9262365368</v>
      </c>
      <c r="I94">
        <v>1550.6555810281</v>
      </c>
      <c r="J94">
        <v>1560.4380359133</v>
      </c>
    </row>
    <row r="95" spans="1:10">
      <c r="A95" t="s">
        <v>313</v>
      </c>
      <c r="B95">
        <v>1540.3063510096</v>
      </c>
      <c r="C95">
        <v>1550.3089919475</v>
      </c>
      <c r="D95">
        <v>1560.4412059334</v>
      </c>
      <c r="E95">
        <v>1540.2862753616</v>
      </c>
      <c r="F95">
        <v>1550.4922422418</v>
      </c>
      <c r="G95">
        <v>1560.1425079727</v>
      </c>
      <c r="H95">
        <v>1540.9272014856</v>
      </c>
      <c r="I95">
        <v>1550.6551890121</v>
      </c>
      <c r="J95">
        <v>1560.4358554427</v>
      </c>
    </row>
    <row r="96" spans="1:10">
      <c r="A96" t="s">
        <v>314</v>
      </c>
      <c r="B96">
        <v>1540.3024905577</v>
      </c>
      <c r="C96">
        <v>1550.3058629608</v>
      </c>
      <c r="D96">
        <v>1560.438827933</v>
      </c>
      <c r="E96">
        <v>1540.2843451836</v>
      </c>
      <c r="F96">
        <v>1550.4902864003</v>
      </c>
      <c r="G96">
        <v>1560.14488507</v>
      </c>
      <c r="H96">
        <v>1540.9264291488</v>
      </c>
      <c r="I96">
        <v>1550.6551890121</v>
      </c>
      <c r="J96">
        <v>1560.4360548994</v>
      </c>
    </row>
    <row r="97" spans="1:10">
      <c r="A97" t="s">
        <v>315</v>
      </c>
      <c r="B97">
        <v>1540.3032622692</v>
      </c>
      <c r="C97">
        <v>1550.3064497643</v>
      </c>
      <c r="D97">
        <v>1560.4433844824</v>
      </c>
      <c r="E97">
        <v>1540.2849244252</v>
      </c>
      <c r="F97">
        <v>1550.4932192085</v>
      </c>
      <c r="G97">
        <v>1560.1438959024</v>
      </c>
      <c r="H97">
        <v>1540.9260420365</v>
      </c>
      <c r="I97">
        <v>1550.6557760801</v>
      </c>
      <c r="J97">
        <v>1560.4360548994</v>
      </c>
    </row>
    <row r="98" spans="1:10">
      <c r="A98" t="s">
        <v>316</v>
      </c>
      <c r="B98">
        <v>1540.3028773568</v>
      </c>
      <c r="C98">
        <v>1550.3076233727</v>
      </c>
      <c r="D98">
        <v>1560.442195478</v>
      </c>
      <c r="E98">
        <v>1540.2860829096</v>
      </c>
      <c r="F98">
        <v>1550.4957620043</v>
      </c>
      <c r="G98">
        <v>1560.1456767921</v>
      </c>
      <c r="H98">
        <v>1540.9270088734</v>
      </c>
      <c r="I98">
        <v>1550.6565582006</v>
      </c>
      <c r="J98">
        <v>1560.4368469171</v>
      </c>
    </row>
    <row r="99" spans="1:10">
      <c r="A99" t="s">
        <v>317</v>
      </c>
      <c r="B99">
        <v>1540.3028773568</v>
      </c>
      <c r="C99">
        <v>1550.3064497643</v>
      </c>
      <c r="D99">
        <v>1560.4406114326</v>
      </c>
      <c r="E99">
        <v>1540.2866621525</v>
      </c>
      <c r="F99">
        <v>1550.4934161315</v>
      </c>
      <c r="G99">
        <v>1560.1423105268</v>
      </c>
      <c r="H99">
        <v>1540.9268162613</v>
      </c>
      <c r="I99">
        <v>1550.654209929</v>
      </c>
      <c r="J99">
        <v>1560.4372438944</v>
      </c>
    </row>
    <row r="100" spans="1:10">
      <c r="A100" t="s">
        <v>318</v>
      </c>
      <c r="B100">
        <v>1540.3032622692</v>
      </c>
      <c r="C100">
        <v>1550.3050811939</v>
      </c>
      <c r="D100">
        <v>1560.4398194111</v>
      </c>
      <c r="E100">
        <v>1540.2851187636</v>
      </c>
      <c r="F100">
        <v>1550.4924372527</v>
      </c>
      <c r="G100">
        <v>1560.144290795</v>
      </c>
      <c r="H100">
        <v>1540.925464201</v>
      </c>
      <c r="I100">
        <v>1550.6555810281</v>
      </c>
      <c r="J100">
        <v>1560.4358554427</v>
      </c>
    </row>
    <row r="101" spans="1:10">
      <c r="A101" t="s">
        <v>319</v>
      </c>
      <c r="B101">
        <v>1540.3015263912</v>
      </c>
      <c r="C101">
        <v>1550.3056679968</v>
      </c>
      <c r="D101">
        <v>1560.4370444375</v>
      </c>
      <c r="E101">
        <v>1540.2853112154</v>
      </c>
      <c r="F101">
        <v>1550.4934161315</v>
      </c>
      <c r="G101">
        <v>1560.1427073543</v>
      </c>
      <c r="H101">
        <v>1540.9262365368</v>
      </c>
      <c r="I101">
        <v>1550.6555810281</v>
      </c>
      <c r="J101">
        <v>1560.4350634261</v>
      </c>
    </row>
    <row r="102" spans="1:10">
      <c r="A102" t="s">
        <v>320</v>
      </c>
      <c r="B102">
        <v>1540.3034566123</v>
      </c>
      <c r="C102">
        <v>1550.3056679968</v>
      </c>
      <c r="D102">
        <v>1560.4380359133</v>
      </c>
      <c r="E102">
        <v>1540.2853112154</v>
      </c>
      <c r="F102">
        <v>1550.4930241975</v>
      </c>
      <c r="G102">
        <v>1560.1429048003</v>
      </c>
      <c r="H102">
        <v>1540.9270088734</v>
      </c>
      <c r="I102">
        <v>1550.6555810281</v>
      </c>
      <c r="J102">
        <v>1560.4354604025</v>
      </c>
    </row>
    <row r="103" spans="1:10">
      <c r="A103" t="s">
        <v>321</v>
      </c>
      <c r="B103">
        <v>1540.3042283247</v>
      </c>
      <c r="C103">
        <v>1550.3058629608</v>
      </c>
      <c r="D103">
        <v>1560.444771011</v>
      </c>
      <c r="E103">
        <v>1540.2845395219</v>
      </c>
      <c r="F103">
        <v>1550.492047231</v>
      </c>
      <c r="G103">
        <v>1560.1436965204</v>
      </c>
      <c r="H103">
        <v>1540.9264291488</v>
      </c>
      <c r="I103">
        <v>1550.6563631485</v>
      </c>
      <c r="J103">
        <v>1560.4368469171</v>
      </c>
    </row>
    <row r="104" spans="1:10">
      <c r="A104" t="s">
        <v>322</v>
      </c>
      <c r="B104">
        <v>1540.3034566123</v>
      </c>
      <c r="C104">
        <v>1550.3064497643</v>
      </c>
      <c r="D104">
        <v>1560.4418004346</v>
      </c>
      <c r="E104">
        <v>1540.2853112154</v>
      </c>
      <c r="F104">
        <v>1550.4906764211</v>
      </c>
      <c r="G104">
        <v>1560.1436965204</v>
      </c>
      <c r="H104">
        <v>1540.9275885985</v>
      </c>
      <c r="I104">
        <v>1550.6547969962</v>
      </c>
      <c r="J104">
        <v>1560.4358554427</v>
      </c>
    </row>
    <row r="105" spans="1:10">
      <c r="A105" t="s">
        <v>323</v>
      </c>
      <c r="B105">
        <v>1540.3015263912</v>
      </c>
      <c r="C105">
        <v>1550.3076233727</v>
      </c>
      <c r="D105">
        <v>1560.4410064754</v>
      </c>
      <c r="E105">
        <v>1540.2845395219</v>
      </c>
      <c r="F105">
        <v>1550.4910683539</v>
      </c>
      <c r="G105">
        <v>1560.1429048003</v>
      </c>
      <c r="H105">
        <v>1540.9283609364</v>
      </c>
      <c r="I105">
        <v>1550.654209929</v>
      </c>
      <c r="J105">
        <v>1560.4350634261</v>
      </c>
    </row>
    <row r="106" spans="1:10">
      <c r="A106" t="s">
        <v>324</v>
      </c>
      <c r="B106">
        <v>1540.3009471371</v>
      </c>
      <c r="C106">
        <v>1550.3052761577</v>
      </c>
      <c r="D106">
        <v>1560.4412059334</v>
      </c>
      <c r="E106">
        <v>1540.2853112154</v>
      </c>
      <c r="F106">
        <v>1550.4926322636</v>
      </c>
      <c r="G106">
        <v>1560.1429048003</v>
      </c>
      <c r="H106">
        <v>1540.9275885985</v>
      </c>
      <c r="I106">
        <v>1550.6563631485</v>
      </c>
      <c r="J106">
        <v>1560.4366493967</v>
      </c>
    </row>
    <row r="107" spans="1:10">
      <c r="A107" t="s">
        <v>325</v>
      </c>
      <c r="B107">
        <v>1540.3067378106</v>
      </c>
      <c r="C107">
        <v>1550.3031258245</v>
      </c>
      <c r="D107">
        <v>1560.4406114326</v>
      </c>
      <c r="E107">
        <v>1540.2853112154</v>
      </c>
      <c r="F107">
        <v>1550.4908733434</v>
      </c>
      <c r="G107">
        <v>1560.1444901771</v>
      </c>
      <c r="H107">
        <v>1540.9272014856</v>
      </c>
      <c r="I107">
        <v>1550.6551890121</v>
      </c>
      <c r="J107">
        <v>1560.4352628825</v>
      </c>
    </row>
    <row r="108" spans="1:10">
      <c r="A108" t="s">
        <v>326</v>
      </c>
      <c r="B108">
        <v>1540.3067378106</v>
      </c>
      <c r="C108">
        <v>1550.3044943914</v>
      </c>
      <c r="D108">
        <v>1560.4433844824</v>
      </c>
      <c r="E108">
        <v>1540.2872413959</v>
      </c>
      <c r="F108">
        <v>1550.492047231</v>
      </c>
      <c r="G108">
        <v>1560.1446876235</v>
      </c>
      <c r="H108">
        <v>1540.9250770892</v>
      </c>
      <c r="I108">
        <v>1550.6555810281</v>
      </c>
      <c r="J108">
        <v>1560.4380359133</v>
      </c>
    </row>
    <row r="109" spans="1:10">
      <c r="A109" t="s">
        <v>327</v>
      </c>
      <c r="B109">
        <v>1540.3061585526</v>
      </c>
      <c r="C109">
        <v>1550.3056679968</v>
      </c>
      <c r="D109">
        <v>1560.4402144535</v>
      </c>
      <c r="E109">
        <v>1540.2858904577</v>
      </c>
      <c r="F109">
        <v>1550.492047231</v>
      </c>
      <c r="G109">
        <v>1560.1458761746</v>
      </c>
      <c r="H109">
        <v>1540.9256568128</v>
      </c>
      <c r="I109">
        <v>1550.6555810281</v>
      </c>
      <c r="J109">
        <v>1560.4370444375</v>
      </c>
    </row>
    <row r="110" spans="1:10">
      <c r="A110" t="s">
        <v>328</v>
      </c>
      <c r="B110">
        <v>1540.300560339</v>
      </c>
      <c r="C110">
        <v>1550.3070365683</v>
      </c>
      <c r="D110">
        <v>1560.4390254539</v>
      </c>
      <c r="E110">
        <v>1540.2849244252</v>
      </c>
      <c r="F110">
        <v>1550.4926322636</v>
      </c>
      <c r="G110">
        <v>1560.1440933487</v>
      </c>
      <c r="H110">
        <v>1540.9256568128</v>
      </c>
      <c r="I110">
        <v>1550.6571452697</v>
      </c>
      <c r="J110">
        <v>1560.4358554427</v>
      </c>
    </row>
    <row r="111" spans="1:10">
      <c r="A111" t="s">
        <v>329</v>
      </c>
      <c r="B111">
        <v>1540.3061585526</v>
      </c>
      <c r="C111">
        <v>1550.3082101775</v>
      </c>
      <c r="D111">
        <v>1560.4356579226</v>
      </c>
      <c r="E111">
        <v>1540.2847319735</v>
      </c>
      <c r="F111">
        <v>1550.4965458754</v>
      </c>
      <c r="G111">
        <v>1560.1427073543</v>
      </c>
      <c r="H111">
        <v>1540.924497366</v>
      </c>
      <c r="I111">
        <v>1550.6581243565</v>
      </c>
      <c r="J111">
        <v>1560.4356579226</v>
      </c>
    </row>
    <row r="112" spans="1:10">
      <c r="A112" t="s">
        <v>330</v>
      </c>
      <c r="B112">
        <v>1540.3028773568</v>
      </c>
      <c r="C112">
        <v>1550.3089919475</v>
      </c>
      <c r="D112">
        <v>1560.4356579226</v>
      </c>
      <c r="E112">
        <v>1540.2872413959</v>
      </c>
      <c r="F112">
        <v>1550.4908733434</v>
      </c>
      <c r="G112">
        <v>1560.1438959024</v>
      </c>
      <c r="H112">
        <v>1540.9264291488</v>
      </c>
      <c r="I112">
        <v>1550.6544068928</v>
      </c>
      <c r="J112">
        <v>1560.4356579226</v>
      </c>
    </row>
    <row r="113" spans="1:10">
      <c r="A113" t="s">
        <v>331</v>
      </c>
      <c r="B113">
        <v>1540.3022981017</v>
      </c>
      <c r="C113">
        <v>1550.3037126259</v>
      </c>
      <c r="D113">
        <v>1560.4402144535</v>
      </c>
      <c r="E113">
        <v>1540.2860829096</v>
      </c>
      <c r="F113">
        <v>1550.4934161315</v>
      </c>
      <c r="G113">
        <v>1560.1456767921</v>
      </c>
      <c r="H113">
        <v>1540.9264291488</v>
      </c>
      <c r="I113">
        <v>1550.6561680964</v>
      </c>
      <c r="J113">
        <v>1560.4354604025</v>
      </c>
    </row>
    <row r="114" spans="1:10">
      <c r="A114" t="s">
        <v>332</v>
      </c>
      <c r="B114">
        <v>1540.3080887853</v>
      </c>
      <c r="C114">
        <v>1550.3064497643</v>
      </c>
      <c r="D114">
        <v>1560.438233434</v>
      </c>
      <c r="E114">
        <v>1540.2858904577</v>
      </c>
      <c r="F114">
        <v>1550.4934161315</v>
      </c>
      <c r="G114">
        <v>1560.1444901771</v>
      </c>
      <c r="H114">
        <v>1540.9258494246</v>
      </c>
      <c r="I114">
        <v>1550.6555810281</v>
      </c>
      <c r="J114">
        <v>1560.4356579226</v>
      </c>
    </row>
    <row r="115" spans="1:10">
      <c r="A115" t="s">
        <v>333</v>
      </c>
      <c r="B115">
        <v>1540.2986301252</v>
      </c>
      <c r="C115">
        <v>1550.3070365683</v>
      </c>
      <c r="D115">
        <v>1560.4396199535</v>
      </c>
      <c r="E115">
        <v>1540.2849244252</v>
      </c>
      <c r="F115">
        <v>1550.4912633645</v>
      </c>
      <c r="G115">
        <v>1560.1411219812</v>
      </c>
      <c r="H115">
        <v>1540.9275885985</v>
      </c>
      <c r="I115">
        <v>1550.6557760801</v>
      </c>
      <c r="J115">
        <v>1560.4356579226</v>
      </c>
    </row>
    <row r="116" spans="1:10">
      <c r="A116" t="s">
        <v>334</v>
      </c>
      <c r="B116">
        <v>1540.3042283247</v>
      </c>
      <c r="C116">
        <v>1550.3076233727</v>
      </c>
      <c r="D116">
        <v>1560.4378383926</v>
      </c>
      <c r="E116">
        <v>1540.2853112154</v>
      </c>
      <c r="F116">
        <v>1550.4922422418</v>
      </c>
      <c r="G116">
        <v>1560.1436965204</v>
      </c>
      <c r="H116">
        <v>1540.9277812108</v>
      </c>
      <c r="I116">
        <v>1550.6551890121</v>
      </c>
      <c r="J116">
        <v>1560.4346683863</v>
      </c>
    </row>
    <row r="117" spans="1:10">
      <c r="A117" t="s">
        <v>335</v>
      </c>
      <c r="B117">
        <v>1540.3032622692</v>
      </c>
      <c r="C117">
        <v>1550.3044943914</v>
      </c>
      <c r="D117">
        <v>1560.438233434</v>
      </c>
      <c r="E117">
        <v>1540.2849244252</v>
      </c>
      <c r="F117">
        <v>1550.4922422418</v>
      </c>
      <c r="G117">
        <v>1560.1425079727</v>
      </c>
      <c r="H117">
        <v>1540.9266217608</v>
      </c>
      <c r="I117">
        <v>1550.6567532529</v>
      </c>
      <c r="J117">
        <v>1560.4356579226</v>
      </c>
    </row>
    <row r="118" spans="1:10">
      <c r="A118" t="s">
        <v>336</v>
      </c>
      <c r="B118">
        <v>1540.3009471371</v>
      </c>
      <c r="C118">
        <v>1550.30117046</v>
      </c>
      <c r="D118">
        <v>1560.4406114326</v>
      </c>
      <c r="E118">
        <v>1540.2853112154</v>
      </c>
      <c r="F118">
        <v>1550.4898944678</v>
      </c>
      <c r="G118">
        <v>1560.144290795</v>
      </c>
      <c r="H118">
        <v>1540.9258494246</v>
      </c>
      <c r="I118">
        <v>1550.6547969962</v>
      </c>
      <c r="J118">
        <v>1560.4366493967</v>
      </c>
    </row>
    <row r="119" spans="1:10">
      <c r="A119" t="s">
        <v>337</v>
      </c>
      <c r="B119">
        <v>1540.3028773568</v>
      </c>
      <c r="C119">
        <v>1550.3064497643</v>
      </c>
      <c r="D119">
        <v>1560.4376389355</v>
      </c>
      <c r="E119">
        <v>1540.2866621525</v>
      </c>
      <c r="F119">
        <v>1550.491460287</v>
      </c>
      <c r="G119">
        <v>1560.1431022463</v>
      </c>
      <c r="H119">
        <v>1540.9246899776</v>
      </c>
      <c r="I119">
        <v>1550.654209929</v>
      </c>
      <c r="J119">
        <v>1560.4350634261</v>
      </c>
    </row>
    <row r="120" spans="1:10">
      <c r="A120" t="s">
        <v>338</v>
      </c>
      <c r="B120">
        <v>1540.300560339</v>
      </c>
      <c r="C120">
        <v>1550.306841604</v>
      </c>
      <c r="D120">
        <v>1560.4386304121</v>
      </c>
      <c r="E120">
        <v>1540.2843451836</v>
      </c>
      <c r="F120">
        <v>1550.4928291864</v>
      </c>
      <c r="G120">
        <v>1560.1431022463</v>
      </c>
      <c r="H120">
        <v>1540.9256568128</v>
      </c>
      <c r="I120">
        <v>1550.6551890121</v>
      </c>
      <c r="J120">
        <v>1560.4340738905</v>
      </c>
    </row>
    <row r="121" spans="1:10">
      <c r="A121" t="s">
        <v>339</v>
      </c>
      <c r="B121">
        <v>1540.3046132378</v>
      </c>
      <c r="C121">
        <v>1550.3048843188</v>
      </c>
      <c r="D121">
        <v>1560.440808954</v>
      </c>
      <c r="E121">
        <v>1540.2856980058</v>
      </c>
      <c r="F121">
        <v>1550.491460287</v>
      </c>
      <c r="G121">
        <v>1560.1446876235</v>
      </c>
      <c r="H121">
        <v>1540.9279757115</v>
      </c>
      <c r="I121">
        <v>1550.6546019445</v>
      </c>
      <c r="J121">
        <v>1560.4368469171</v>
      </c>
    </row>
    <row r="122" spans="1:10">
      <c r="A122" t="s">
        <v>340</v>
      </c>
      <c r="B122">
        <v>1540.3019113029</v>
      </c>
      <c r="C122">
        <v>1550.30117046</v>
      </c>
      <c r="D122">
        <v>1560.4410064754</v>
      </c>
      <c r="E122">
        <v>1540.2851187636</v>
      </c>
      <c r="F122">
        <v>1550.4918503084</v>
      </c>
      <c r="G122">
        <v>1560.1446876235</v>
      </c>
      <c r="H122">
        <v>1540.9281683239</v>
      </c>
      <c r="I122">
        <v>1550.6551890121</v>
      </c>
      <c r="J122">
        <v>1560.4376389355</v>
      </c>
    </row>
    <row r="123" spans="1:10">
      <c r="A123" t="s">
        <v>341</v>
      </c>
      <c r="B123">
        <v>1540.3028773568</v>
      </c>
      <c r="C123">
        <v>1550.3044943914</v>
      </c>
      <c r="D123">
        <v>1560.4386304121</v>
      </c>
      <c r="E123">
        <v>1540.2847319735</v>
      </c>
      <c r="F123">
        <v>1550.4943930997</v>
      </c>
      <c r="G123">
        <v>1560.1429048003</v>
      </c>
      <c r="H123">
        <v>1540.9256568128</v>
      </c>
      <c r="I123">
        <v>1550.6567532529</v>
      </c>
      <c r="J123">
        <v>1560.4352628825</v>
      </c>
    </row>
    <row r="124" spans="1:10">
      <c r="A124" t="s">
        <v>342</v>
      </c>
      <c r="B124">
        <v>1540.3022981017</v>
      </c>
      <c r="C124">
        <v>1550.3082101775</v>
      </c>
      <c r="D124">
        <v>1560.4386304121</v>
      </c>
      <c r="E124">
        <v>1540.2855036672</v>
      </c>
      <c r="F124">
        <v>1550.4930241975</v>
      </c>
      <c r="G124">
        <v>1560.1452818988</v>
      </c>
      <c r="H124">
        <v>1540.9268162613</v>
      </c>
      <c r="I124">
        <v>1550.6547969962</v>
      </c>
      <c r="J124">
        <v>1560.4354604025</v>
      </c>
    </row>
    <row r="125" spans="1:10">
      <c r="A125" t="s">
        <v>343</v>
      </c>
      <c r="B125">
        <v>1540.3042283247</v>
      </c>
      <c r="C125">
        <v>1550.3078183371</v>
      </c>
      <c r="D125">
        <v>1560.4425924581</v>
      </c>
      <c r="E125">
        <v>1540.2853112154</v>
      </c>
      <c r="F125">
        <v>1550.4922422418</v>
      </c>
      <c r="G125">
        <v>1560.1438959024</v>
      </c>
      <c r="H125">
        <v>1540.9266217608</v>
      </c>
      <c r="I125">
        <v>1550.6544068928</v>
      </c>
      <c r="J125">
        <v>1560.4360548994</v>
      </c>
    </row>
    <row r="126" spans="1:10">
      <c r="A126" t="s">
        <v>344</v>
      </c>
      <c r="B126">
        <v>1540.3042283247</v>
      </c>
      <c r="C126">
        <v>1550.3050811939</v>
      </c>
      <c r="D126">
        <v>1560.4386304121</v>
      </c>
      <c r="E126">
        <v>1540.2853112154</v>
      </c>
      <c r="F126">
        <v>1550.491460287</v>
      </c>
      <c r="G126">
        <v>1560.1433016281</v>
      </c>
      <c r="H126">
        <v>1540.9281683239</v>
      </c>
      <c r="I126">
        <v>1550.6547969962</v>
      </c>
      <c r="J126">
        <v>1560.4354604025</v>
      </c>
    </row>
    <row r="127" spans="1:10">
      <c r="A127" t="s">
        <v>345</v>
      </c>
      <c r="B127">
        <v>1540.3055792951</v>
      </c>
      <c r="C127">
        <v>1550.3084051421</v>
      </c>
      <c r="D127">
        <v>1560.4404119748</v>
      </c>
      <c r="E127">
        <v>1540.2853112154</v>
      </c>
      <c r="F127">
        <v>1550.4924372527</v>
      </c>
      <c r="G127">
        <v>1560.1433016281</v>
      </c>
      <c r="H127">
        <v>1540.9266217608</v>
      </c>
      <c r="I127">
        <v>1550.6547969962</v>
      </c>
      <c r="J127">
        <v>1560.4364499399</v>
      </c>
    </row>
    <row r="128" spans="1:10">
      <c r="A128" t="s">
        <v>346</v>
      </c>
      <c r="B128">
        <v>1540.3026830138</v>
      </c>
      <c r="C128">
        <v>1550.3044943914</v>
      </c>
      <c r="D128">
        <v>1560.438827933</v>
      </c>
      <c r="E128">
        <v>1540.2831885885</v>
      </c>
      <c r="F128">
        <v>1550.4938061539</v>
      </c>
      <c r="G128">
        <v>1560.1436965204</v>
      </c>
      <c r="H128">
        <v>1540.9235324206</v>
      </c>
      <c r="I128">
        <v>1550.6546019445</v>
      </c>
      <c r="J128">
        <v>1560.4348659061</v>
      </c>
    </row>
    <row r="129" spans="1:10">
      <c r="A129" t="s">
        <v>347</v>
      </c>
      <c r="B129">
        <v>1540.3021037589</v>
      </c>
      <c r="C129">
        <v>1550.3064497643</v>
      </c>
      <c r="D129">
        <v>1560.442195478</v>
      </c>
      <c r="E129">
        <v>1540.2845395219</v>
      </c>
      <c r="F129">
        <v>1550.4928291864</v>
      </c>
      <c r="G129">
        <v>1560.1444901771</v>
      </c>
      <c r="H129">
        <v>1540.9264291488</v>
      </c>
      <c r="I129">
        <v>1550.6561680964</v>
      </c>
      <c r="J129">
        <v>1560.4370444375</v>
      </c>
    </row>
    <row r="130" spans="1:10">
      <c r="A130" t="s">
        <v>348</v>
      </c>
      <c r="B130">
        <v>1540.3075095263</v>
      </c>
      <c r="C130">
        <v>1550.3078183371</v>
      </c>
      <c r="D130">
        <v>1560.438827933</v>
      </c>
      <c r="E130">
        <v>1540.2847319735</v>
      </c>
      <c r="F130">
        <v>1550.4963489516</v>
      </c>
      <c r="G130">
        <v>1560.1434990742</v>
      </c>
      <c r="H130">
        <v>1540.9258494246</v>
      </c>
      <c r="I130">
        <v>1550.6561680964</v>
      </c>
      <c r="J130">
        <v>1560.4368469171</v>
      </c>
    </row>
    <row r="131" spans="1:10">
      <c r="A131" t="s">
        <v>349</v>
      </c>
      <c r="B131">
        <v>1540.3019113029</v>
      </c>
      <c r="C131">
        <v>1550.3050811939</v>
      </c>
      <c r="D131">
        <v>1560.4378383926</v>
      </c>
      <c r="E131">
        <v>1540.2856980058</v>
      </c>
      <c r="F131">
        <v>1550.4916552976</v>
      </c>
      <c r="G131">
        <v>1560.144290795</v>
      </c>
      <c r="H131">
        <v>1540.9268162613</v>
      </c>
      <c r="I131">
        <v>1550.6551890121</v>
      </c>
      <c r="J131">
        <v>1560.4358554427</v>
      </c>
    </row>
    <row r="132" spans="1:10">
      <c r="A132" t="s">
        <v>350</v>
      </c>
      <c r="B132">
        <v>1540.3057717519</v>
      </c>
      <c r="C132">
        <v>1550.3074264969</v>
      </c>
      <c r="D132">
        <v>1560.4423949363</v>
      </c>
      <c r="E132">
        <v>1540.2860829096</v>
      </c>
      <c r="F132">
        <v>1550.4916552976</v>
      </c>
      <c r="G132">
        <v>1560.1427073543</v>
      </c>
      <c r="H132">
        <v>1540.9264291488</v>
      </c>
      <c r="I132">
        <v>1550.6553840639</v>
      </c>
      <c r="J132">
        <v>1560.4356579226</v>
      </c>
    </row>
    <row r="133" spans="1:10">
      <c r="A133" t="s">
        <v>351</v>
      </c>
      <c r="B133">
        <v>1540.3044207812</v>
      </c>
      <c r="C133">
        <v>1550.3089919475</v>
      </c>
      <c r="D133">
        <v>1560.438233434</v>
      </c>
      <c r="E133">
        <v>1540.2868546047</v>
      </c>
      <c r="F133">
        <v>1550.4934161315</v>
      </c>
      <c r="G133">
        <v>1560.144290795</v>
      </c>
      <c r="H133">
        <v>1540.9262365368</v>
      </c>
      <c r="I133">
        <v>1550.6551890121</v>
      </c>
      <c r="J133">
        <v>1560.4356579226</v>
      </c>
    </row>
    <row r="134" spans="1:10">
      <c r="A134" t="s">
        <v>352</v>
      </c>
      <c r="B134">
        <v>1540.3042283247</v>
      </c>
      <c r="C134">
        <v>1550.3056679968</v>
      </c>
      <c r="D134">
        <v>1560.4364499399</v>
      </c>
      <c r="E134">
        <v>1540.2853112154</v>
      </c>
      <c r="F134">
        <v>1550.4906764211</v>
      </c>
      <c r="G134">
        <v>1560.1438959024</v>
      </c>
      <c r="H134">
        <v>1540.9256568128</v>
      </c>
      <c r="I134">
        <v>1550.6551890121</v>
      </c>
      <c r="J134">
        <v>1560.4350634261</v>
      </c>
    </row>
    <row r="135" spans="1:10">
      <c r="A135" t="s">
        <v>353</v>
      </c>
      <c r="B135">
        <v>1540.3022981017</v>
      </c>
      <c r="C135">
        <v>1550.3037126259</v>
      </c>
      <c r="D135">
        <v>1560.4392249114</v>
      </c>
      <c r="E135">
        <v>1540.2853112154</v>
      </c>
      <c r="F135">
        <v>1550.492047231</v>
      </c>
      <c r="G135">
        <v>1560.1436965204</v>
      </c>
      <c r="H135">
        <v>1540.9260420365</v>
      </c>
      <c r="I135">
        <v>1550.6555810281</v>
      </c>
      <c r="J135">
        <v>1560.4366493967</v>
      </c>
    </row>
    <row r="136" spans="1:10">
      <c r="A136" t="s">
        <v>354</v>
      </c>
      <c r="B136">
        <v>1540.3046132378</v>
      </c>
      <c r="C136">
        <v>1550.3050811939</v>
      </c>
      <c r="D136">
        <v>1560.4402144535</v>
      </c>
      <c r="E136">
        <v>1540.2851187636</v>
      </c>
      <c r="F136">
        <v>1550.4916552976</v>
      </c>
      <c r="G136">
        <v>1560.1429048003</v>
      </c>
      <c r="H136">
        <v>1540.9268162613</v>
      </c>
      <c r="I136">
        <v>1550.6561680964</v>
      </c>
      <c r="J136">
        <v>1560.4376389355</v>
      </c>
    </row>
    <row r="137" spans="1:10">
      <c r="A137" t="s">
        <v>355</v>
      </c>
      <c r="B137">
        <v>1540.3028773568</v>
      </c>
      <c r="C137">
        <v>1550.3097737184</v>
      </c>
      <c r="D137">
        <v>1560.4404119748</v>
      </c>
      <c r="E137">
        <v>1540.2858904577</v>
      </c>
      <c r="F137">
        <v>1550.4910683539</v>
      </c>
      <c r="G137">
        <v>1560.1446876235</v>
      </c>
      <c r="H137">
        <v>1540.9273959862</v>
      </c>
      <c r="I137">
        <v>1550.6547969962</v>
      </c>
      <c r="J137">
        <v>1560.4364499399</v>
      </c>
    </row>
    <row r="138" spans="1:10">
      <c r="A138" t="s">
        <v>356</v>
      </c>
      <c r="B138">
        <v>1540.3024905577</v>
      </c>
      <c r="C138">
        <v>1550.3076233727</v>
      </c>
      <c r="D138">
        <v>1560.437441415</v>
      </c>
      <c r="E138">
        <v>1540.2870489436</v>
      </c>
      <c r="F138">
        <v>1550.4951750575</v>
      </c>
      <c r="G138">
        <v>1560.1454793454</v>
      </c>
      <c r="H138">
        <v>1540.9256568128</v>
      </c>
      <c r="I138">
        <v>1550.6546019445</v>
      </c>
      <c r="J138">
        <v>1560.4348659061</v>
      </c>
    </row>
    <row r="139" spans="1:10">
      <c r="A139" t="s">
        <v>357</v>
      </c>
      <c r="B139">
        <v>1540.3042283247</v>
      </c>
      <c r="C139">
        <v>1550.3064497643</v>
      </c>
      <c r="D139">
        <v>1560.4410064754</v>
      </c>
      <c r="E139">
        <v>1540.2853112154</v>
      </c>
      <c r="F139">
        <v>1550.4900894781</v>
      </c>
      <c r="G139">
        <v>1560.14488507</v>
      </c>
      <c r="H139">
        <v>1540.9273959862</v>
      </c>
      <c r="I139">
        <v>1550.6547969962</v>
      </c>
      <c r="J139">
        <v>1560.4370444375</v>
      </c>
    </row>
    <row r="140" spans="1:10">
      <c r="A140" t="s">
        <v>358</v>
      </c>
      <c r="B140">
        <v>1540.3015263912</v>
      </c>
      <c r="C140">
        <v>1550.3084051421</v>
      </c>
      <c r="D140">
        <v>1560.4350634261</v>
      </c>
      <c r="E140">
        <v>1540.2866621525</v>
      </c>
      <c r="F140">
        <v>1550.4930241975</v>
      </c>
      <c r="G140">
        <v>1560.1444901771</v>
      </c>
      <c r="H140">
        <v>1540.9268162613</v>
      </c>
      <c r="I140">
        <v>1550.6551890121</v>
      </c>
      <c r="J140">
        <v>1560.4356579226</v>
      </c>
    </row>
    <row r="141" spans="1:10">
      <c r="A141" t="s">
        <v>359</v>
      </c>
      <c r="B141">
        <v>1540.303841525</v>
      </c>
      <c r="C141">
        <v>1550.3070365683</v>
      </c>
      <c r="D141">
        <v>1560.440808954</v>
      </c>
      <c r="E141">
        <v>1540.2862753616</v>
      </c>
      <c r="F141">
        <v>1550.4932192085</v>
      </c>
      <c r="G141">
        <v>1560.14488507</v>
      </c>
      <c r="H141">
        <v>1540.9273959862</v>
      </c>
      <c r="I141">
        <v>1550.6565582006</v>
      </c>
      <c r="J141">
        <v>1560.4348659061</v>
      </c>
    </row>
    <row r="142" spans="1:10">
      <c r="A142" t="s">
        <v>360</v>
      </c>
      <c r="B142">
        <v>1540.303841525</v>
      </c>
      <c r="C142">
        <v>1550.3089919475</v>
      </c>
      <c r="D142">
        <v>1560.4410064754</v>
      </c>
      <c r="E142">
        <v>1540.2862753616</v>
      </c>
      <c r="F142">
        <v>1550.4924372527</v>
      </c>
      <c r="G142">
        <v>1560.1446876235</v>
      </c>
      <c r="H142">
        <v>1540.9256568128</v>
      </c>
      <c r="I142">
        <v>1550.6547969962</v>
      </c>
      <c r="J142">
        <v>1560.4350634261</v>
      </c>
    </row>
    <row r="143" spans="1:10">
      <c r="A143" t="s">
        <v>361</v>
      </c>
      <c r="B143">
        <v>1540.303841525</v>
      </c>
      <c r="C143">
        <v>1550.3062548002</v>
      </c>
      <c r="D143">
        <v>1560.4412059334</v>
      </c>
      <c r="E143">
        <v>1540.2856980058</v>
      </c>
      <c r="F143">
        <v>1550.4932192085</v>
      </c>
      <c r="G143">
        <v>1560.1417162538</v>
      </c>
      <c r="H143">
        <v>1540.9266217608</v>
      </c>
      <c r="I143">
        <v>1550.6567532529</v>
      </c>
      <c r="J143">
        <v>1560.4352628825</v>
      </c>
    </row>
    <row r="144" spans="1:10">
      <c r="A144" t="s">
        <v>362</v>
      </c>
      <c r="B144">
        <v>1540.3022981017</v>
      </c>
      <c r="C144">
        <v>1550.3082101775</v>
      </c>
      <c r="D144">
        <v>1560.4392249114</v>
      </c>
      <c r="E144">
        <v>1540.2847319735</v>
      </c>
      <c r="F144">
        <v>1550.4926322636</v>
      </c>
      <c r="G144">
        <v>1560.1431022463</v>
      </c>
      <c r="H144">
        <v>1540.9283609364</v>
      </c>
      <c r="I144">
        <v>1550.6555810281</v>
      </c>
      <c r="J144">
        <v>1560.4352628825</v>
      </c>
    </row>
    <row r="145" spans="1:10">
      <c r="A145" t="s">
        <v>363</v>
      </c>
      <c r="B145">
        <v>1540.3019113029</v>
      </c>
      <c r="C145">
        <v>1550.3070365683</v>
      </c>
      <c r="D145">
        <v>1560.438233434</v>
      </c>
      <c r="E145">
        <v>1540.2841527321</v>
      </c>
      <c r="F145">
        <v>1550.492047231</v>
      </c>
      <c r="G145">
        <v>1560.1438959024</v>
      </c>
      <c r="H145">
        <v>1540.9262365368</v>
      </c>
      <c r="I145">
        <v>1550.6567532529</v>
      </c>
      <c r="J145">
        <v>1560.4356579226</v>
      </c>
    </row>
    <row r="146" spans="1:10">
      <c r="A146" t="s">
        <v>364</v>
      </c>
      <c r="B146">
        <v>1540.3024905577</v>
      </c>
      <c r="C146">
        <v>1550.3084051421</v>
      </c>
      <c r="D146">
        <v>1560.442195478</v>
      </c>
      <c r="E146">
        <v>1540.2855036672</v>
      </c>
      <c r="F146">
        <v>1550.4932192085</v>
      </c>
      <c r="G146">
        <v>1560.1429048003</v>
      </c>
      <c r="H146">
        <v>1540.9252697009</v>
      </c>
      <c r="I146">
        <v>1550.6551890121</v>
      </c>
      <c r="J146">
        <v>1560.4348659061</v>
      </c>
    </row>
    <row r="147" spans="1:10">
      <c r="A147" t="s">
        <v>365</v>
      </c>
      <c r="B147">
        <v>1540.3057717519</v>
      </c>
      <c r="C147">
        <v>1550.3084051421</v>
      </c>
      <c r="D147">
        <v>1560.4356579226</v>
      </c>
      <c r="E147">
        <v>1540.2862753616</v>
      </c>
      <c r="F147">
        <v>1550.4934161315</v>
      </c>
      <c r="G147">
        <v>1560.1431022463</v>
      </c>
      <c r="H147">
        <v>1540.9270088734</v>
      </c>
      <c r="I147">
        <v>1550.6561680964</v>
      </c>
      <c r="J147">
        <v>1560.4350634261</v>
      </c>
    </row>
    <row r="148" spans="1:10">
      <c r="A148" t="s">
        <v>366</v>
      </c>
      <c r="B148">
        <v>1540.3055792951</v>
      </c>
      <c r="C148">
        <v>1550.3062548002</v>
      </c>
      <c r="D148">
        <v>1560.4404119748</v>
      </c>
      <c r="E148">
        <v>1540.2866621525</v>
      </c>
      <c r="F148">
        <v>1550.4936111427</v>
      </c>
      <c r="G148">
        <v>1560.1446876235</v>
      </c>
      <c r="H148">
        <v>1540.9275885985</v>
      </c>
      <c r="I148">
        <v>1550.6561680964</v>
      </c>
      <c r="J148">
        <v>1560.4370444375</v>
      </c>
    </row>
    <row r="149" spans="1:10">
      <c r="A149" t="s">
        <v>367</v>
      </c>
      <c r="B149">
        <v>1540.3022981017</v>
      </c>
      <c r="C149">
        <v>1550.3044943914</v>
      </c>
      <c r="D149">
        <v>1560.4380359133</v>
      </c>
      <c r="E149">
        <v>1540.2847319735</v>
      </c>
      <c r="F149">
        <v>1550.4912633645</v>
      </c>
      <c r="G149">
        <v>1560.1440933487</v>
      </c>
      <c r="H149">
        <v>1540.9260420365</v>
      </c>
      <c r="I149">
        <v>1550.6571452697</v>
      </c>
      <c r="J149">
        <v>1560.4368469171</v>
      </c>
    </row>
    <row r="150" spans="1:10">
      <c r="A150" t="s">
        <v>368</v>
      </c>
      <c r="B150">
        <v>1540.3048075813</v>
      </c>
      <c r="C150">
        <v>1550.3097737184</v>
      </c>
      <c r="D150">
        <v>1560.4400169323</v>
      </c>
      <c r="E150">
        <v>1540.2853112154</v>
      </c>
      <c r="F150">
        <v>1550.4916552976</v>
      </c>
      <c r="G150">
        <v>1560.1436965204</v>
      </c>
      <c r="H150">
        <v>1540.9270088734</v>
      </c>
      <c r="I150">
        <v>1550.6538198259</v>
      </c>
      <c r="J150">
        <v>1560.4352628825</v>
      </c>
    </row>
    <row r="151" spans="1:10">
      <c r="A151" t="s">
        <v>369</v>
      </c>
      <c r="B151">
        <v>1540.3028773568</v>
      </c>
      <c r="C151">
        <v>1550.3089919475</v>
      </c>
      <c r="D151">
        <v>1560.438233434</v>
      </c>
      <c r="E151">
        <v>1540.2858904577</v>
      </c>
      <c r="F151">
        <v>1550.4896994576</v>
      </c>
      <c r="G151">
        <v>1560.1450825165</v>
      </c>
      <c r="H151">
        <v>1540.9301001159</v>
      </c>
      <c r="I151">
        <v>1550.6557760801</v>
      </c>
      <c r="J151">
        <v>1560.4342714102</v>
      </c>
    </row>
    <row r="152" spans="1:10">
      <c r="A152" t="s">
        <v>370</v>
      </c>
      <c r="B152">
        <v>1540.3057717519</v>
      </c>
      <c r="C152">
        <v>1550.3076233727</v>
      </c>
      <c r="D152">
        <v>1560.4396199535</v>
      </c>
      <c r="E152">
        <v>1540.2862753616</v>
      </c>
      <c r="F152">
        <v>1550.4941980883</v>
      </c>
      <c r="G152">
        <v>1560.1436965204</v>
      </c>
      <c r="H152">
        <v>1540.9260420365</v>
      </c>
      <c r="I152">
        <v>1550.6551890121</v>
      </c>
      <c r="J152">
        <v>1560.43446893</v>
      </c>
    </row>
    <row r="153" spans="1:10">
      <c r="A153" t="s">
        <v>371</v>
      </c>
      <c r="B153">
        <v>1540.3028773568</v>
      </c>
      <c r="C153">
        <v>1550.3037126259</v>
      </c>
      <c r="D153">
        <v>1560.442195478</v>
      </c>
      <c r="E153">
        <v>1540.2853112154</v>
      </c>
      <c r="F153">
        <v>1550.4926322636</v>
      </c>
      <c r="G153">
        <v>1560.1423105268</v>
      </c>
      <c r="H153">
        <v>1540.9283609364</v>
      </c>
      <c r="I153">
        <v>1550.6557760801</v>
      </c>
      <c r="J153">
        <v>1560.4368469171</v>
      </c>
    </row>
    <row r="154" spans="1:10">
      <c r="A154" t="s">
        <v>372</v>
      </c>
      <c r="B154">
        <v>1540.3009471371</v>
      </c>
      <c r="C154">
        <v>1550.3076233727</v>
      </c>
      <c r="D154">
        <v>1560.4406114326</v>
      </c>
      <c r="E154">
        <v>1540.2866621525</v>
      </c>
      <c r="F154">
        <v>1550.4906764211</v>
      </c>
      <c r="G154">
        <v>1560.1438959024</v>
      </c>
      <c r="H154">
        <v>1540.9283609364</v>
      </c>
      <c r="I154">
        <v>1550.6551890121</v>
      </c>
      <c r="J154">
        <v>1560.4334793951</v>
      </c>
    </row>
    <row r="155" spans="1:10">
      <c r="A155" t="s">
        <v>373</v>
      </c>
      <c r="B155">
        <v>1540.3044207812</v>
      </c>
      <c r="C155">
        <v>1550.3064497643</v>
      </c>
      <c r="D155">
        <v>1560.4404119748</v>
      </c>
      <c r="E155">
        <v>1540.2876281872</v>
      </c>
      <c r="F155">
        <v>1550.4916552976</v>
      </c>
      <c r="G155">
        <v>1560.1433016281</v>
      </c>
      <c r="H155">
        <v>1540.9283609364</v>
      </c>
      <c r="I155">
        <v>1550.6557760801</v>
      </c>
      <c r="J155">
        <v>1560.43446893</v>
      </c>
    </row>
    <row r="156" spans="1:10">
      <c r="A156" t="s">
        <v>374</v>
      </c>
      <c r="B156">
        <v>1540.3034566123</v>
      </c>
      <c r="C156">
        <v>1550.3070365683</v>
      </c>
      <c r="D156">
        <v>1560.438827933</v>
      </c>
      <c r="E156">
        <v>1540.2858904577</v>
      </c>
      <c r="F156">
        <v>1550.4936111427</v>
      </c>
      <c r="G156">
        <v>1560.142113081</v>
      </c>
      <c r="H156">
        <v>1540.9258494246</v>
      </c>
      <c r="I156">
        <v>1550.6555810281</v>
      </c>
      <c r="J156">
        <v>1560.4348659061</v>
      </c>
    </row>
    <row r="157" spans="1:10">
      <c r="A157" t="s">
        <v>375</v>
      </c>
      <c r="B157">
        <v>1540.3053868382</v>
      </c>
      <c r="C157">
        <v>1550.3054711215</v>
      </c>
      <c r="D157">
        <v>1560.4410064754</v>
      </c>
      <c r="E157">
        <v>1540.2872413959</v>
      </c>
      <c r="F157">
        <v>1550.4949800459</v>
      </c>
      <c r="G157">
        <v>1560.1433016281</v>
      </c>
      <c r="H157">
        <v>1540.9279757115</v>
      </c>
      <c r="I157">
        <v>1550.6561680964</v>
      </c>
      <c r="J157">
        <v>1560.4338744343</v>
      </c>
    </row>
    <row r="158" spans="1:10">
      <c r="A158" t="s">
        <v>376</v>
      </c>
      <c r="B158">
        <v>1540.3024905577</v>
      </c>
      <c r="C158">
        <v>1550.3062548002</v>
      </c>
      <c r="D158">
        <v>1560.440808954</v>
      </c>
      <c r="E158">
        <v>1540.2851187636</v>
      </c>
      <c r="F158">
        <v>1550.4904814106</v>
      </c>
      <c r="G158">
        <v>1560.1434990742</v>
      </c>
      <c r="H158">
        <v>1540.9250770892</v>
      </c>
      <c r="I158">
        <v>1550.6522536787</v>
      </c>
      <c r="J158">
        <v>1560.437441415</v>
      </c>
    </row>
    <row r="159" spans="1:10">
      <c r="A159" t="s">
        <v>377</v>
      </c>
      <c r="B159">
        <v>1540.3024905577</v>
      </c>
      <c r="C159">
        <v>1550.3058629608</v>
      </c>
      <c r="D159">
        <v>1560.4384309548</v>
      </c>
      <c r="E159">
        <v>1540.2862753616</v>
      </c>
      <c r="F159">
        <v>1550.4904814106</v>
      </c>
      <c r="G159">
        <v>1560.1433016281</v>
      </c>
      <c r="H159">
        <v>1540.9264291488</v>
      </c>
      <c r="I159">
        <v>1550.6547969962</v>
      </c>
      <c r="J159">
        <v>1560.4370444375</v>
      </c>
    </row>
    <row r="160" spans="1:10">
      <c r="A160" t="s">
        <v>378</v>
      </c>
      <c r="B160">
        <v>1540.3057717519</v>
      </c>
      <c r="C160">
        <v>1550.3044943914</v>
      </c>
      <c r="D160">
        <v>1560.4419979563</v>
      </c>
      <c r="E160">
        <v>1540.2856980058</v>
      </c>
      <c r="F160">
        <v>1550.4951750575</v>
      </c>
      <c r="G160">
        <v>1560.1440933487</v>
      </c>
      <c r="H160">
        <v>1540.9262365368</v>
      </c>
      <c r="I160">
        <v>1550.6577323392</v>
      </c>
      <c r="J160">
        <v>1560.4360548994</v>
      </c>
    </row>
    <row r="161" spans="1:10">
      <c r="A161" t="s">
        <v>379</v>
      </c>
      <c r="B161">
        <v>1540.3015263912</v>
      </c>
      <c r="C161">
        <v>1550.3078183371</v>
      </c>
      <c r="D161">
        <v>1560.4394224324</v>
      </c>
      <c r="E161">
        <v>1540.2853112154</v>
      </c>
      <c r="F161">
        <v>1550.4930241975</v>
      </c>
      <c r="G161">
        <v>1560.1434990742</v>
      </c>
      <c r="H161">
        <v>1540.9266217608</v>
      </c>
      <c r="I161">
        <v>1550.6563631485</v>
      </c>
      <c r="J161">
        <v>1560.4348659061</v>
      </c>
    </row>
    <row r="162" spans="1:10">
      <c r="A162" t="s">
        <v>380</v>
      </c>
      <c r="B162">
        <v>1540.3042283247</v>
      </c>
      <c r="C162">
        <v>1550.3084051421</v>
      </c>
      <c r="D162">
        <v>1560.4396199535</v>
      </c>
      <c r="E162">
        <v>1540.2866621525</v>
      </c>
      <c r="F162">
        <v>1550.4957620043</v>
      </c>
      <c r="G162">
        <v>1560.1433016281</v>
      </c>
      <c r="H162">
        <v>1540.9241102547</v>
      </c>
      <c r="I162">
        <v>1550.6581243565</v>
      </c>
      <c r="J162">
        <v>1560.4364499399</v>
      </c>
    </row>
    <row r="163" spans="1:10">
      <c r="A163" t="s">
        <v>381</v>
      </c>
      <c r="B163">
        <v>1540.3053868382</v>
      </c>
      <c r="C163">
        <v>1550.3076233727</v>
      </c>
      <c r="D163">
        <v>1560.4384309548</v>
      </c>
      <c r="E163">
        <v>1540.2845395219</v>
      </c>
      <c r="F163">
        <v>1550.495958928</v>
      </c>
      <c r="G163">
        <v>1560.1434990742</v>
      </c>
      <c r="H163">
        <v>1540.9256568128</v>
      </c>
      <c r="I163">
        <v>1550.6561680964</v>
      </c>
      <c r="J163">
        <v>1560.4352628825</v>
      </c>
    </row>
    <row r="164" spans="1:10">
      <c r="A164" t="s">
        <v>382</v>
      </c>
      <c r="B164">
        <v>1540.3055792951</v>
      </c>
      <c r="C164">
        <v>1550.3084051421</v>
      </c>
      <c r="D164">
        <v>1560.4400169323</v>
      </c>
      <c r="E164">
        <v>1540.2849244252</v>
      </c>
      <c r="F164">
        <v>1550.4906764211</v>
      </c>
      <c r="G164">
        <v>1560.14488507</v>
      </c>
      <c r="H164">
        <v>1540.925464201</v>
      </c>
      <c r="I164">
        <v>1550.6534278107</v>
      </c>
      <c r="J164">
        <v>1560.4368469171</v>
      </c>
    </row>
    <row r="165" spans="1:10">
      <c r="A165" t="s">
        <v>383</v>
      </c>
      <c r="B165">
        <v>1540.3048075813</v>
      </c>
      <c r="C165">
        <v>1550.3064497643</v>
      </c>
      <c r="D165">
        <v>1560.4390254539</v>
      </c>
      <c r="E165">
        <v>1540.2858904577</v>
      </c>
      <c r="F165">
        <v>1550.4912633645</v>
      </c>
      <c r="G165">
        <v>1560.1429048003</v>
      </c>
      <c r="H165">
        <v>1540.9283609364</v>
      </c>
      <c r="I165">
        <v>1550.6557760801</v>
      </c>
      <c r="J165">
        <v>1560.4350634261</v>
      </c>
    </row>
    <row r="166" spans="1:10">
      <c r="A166" t="s">
        <v>384</v>
      </c>
      <c r="B166">
        <v>1540.3042283247</v>
      </c>
      <c r="C166">
        <v>1550.3097737184</v>
      </c>
      <c r="D166">
        <v>1560.4390254539</v>
      </c>
      <c r="E166">
        <v>1540.2853112154</v>
      </c>
      <c r="F166">
        <v>1550.4922422418</v>
      </c>
      <c r="G166">
        <v>1560.1433016281</v>
      </c>
      <c r="H166">
        <v>1540.9273959862</v>
      </c>
      <c r="I166">
        <v>1550.6557760801</v>
      </c>
      <c r="J166">
        <v>1560.4350634261</v>
      </c>
    </row>
    <row r="167" spans="1:10">
      <c r="A167" t="s">
        <v>385</v>
      </c>
      <c r="B167">
        <v>1540.3051924946</v>
      </c>
      <c r="C167">
        <v>1550.3103605248</v>
      </c>
      <c r="D167">
        <v>1560.4392249114</v>
      </c>
      <c r="E167">
        <v>1540.2868546047</v>
      </c>
      <c r="F167">
        <v>1550.4936111427</v>
      </c>
      <c r="G167">
        <v>1560.1434990742</v>
      </c>
      <c r="H167">
        <v>1540.9258494246</v>
      </c>
      <c r="I167">
        <v>1550.654209929</v>
      </c>
      <c r="J167">
        <v>1560.4352628825</v>
      </c>
    </row>
    <row r="168" spans="1:10">
      <c r="A168" t="s">
        <v>386</v>
      </c>
      <c r="B168">
        <v>1540.3034566123</v>
      </c>
      <c r="C168">
        <v>1550.3076233727</v>
      </c>
      <c r="D168">
        <v>1560.4439789853</v>
      </c>
      <c r="E168">
        <v>1540.2853112154</v>
      </c>
      <c r="F168">
        <v>1550.4941980883</v>
      </c>
      <c r="G168">
        <v>1560.1431022463</v>
      </c>
      <c r="H168">
        <v>1540.9272014856</v>
      </c>
      <c r="I168">
        <v>1550.6565582006</v>
      </c>
      <c r="J168">
        <v>1560.4346683863</v>
      </c>
    </row>
    <row r="169" spans="1:10">
      <c r="A169" t="s">
        <v>387</v>
      </c>
      <c r="B169">
        <v>1540.3022981017</v>
      </c>
      <c r="C169">
        <v>1550.3056679968</v>
      </c>
      <c r="D169">
        <v>1560.4396199535</v>
      </c>
      <c r="E169">
        <v>1540.2847319735</v>
      </c>
      <c r="F169">
        <v>1550.4932192085</v>
      </c>
      <c r="G169">
        <v>1560.14488507</v>
      </c>
      <c r="H169">
        <v>1540.9264291488</v>
      </c>
      <c r="I169">
        <v>1550.6546019445</v>
      </c>
      <c r="J169">
        <v>1560.4356579226</v>
      </c>
    </row>
    <row r="170" spans="1:10">
      <c r="A170" t="s">
        <v>388</v>
      </c>
      <c r="B170">
        <v>1540.3034566123</v>
      </c>
      <c r="C170">
        <v>1550.311142297</v>
      </c>
      <c r="D170">
        <v>1560.4376389355</v>
      </c>
      <c r="E170">
        <v>1540.2853112154</v>
      </c>
      <c r="F170">
        <v>1550.4922422418</v>
      </c>
      <c r="G170">
        <v>1560.1438959024</v>
      </c>
      <c r="H170">
        <v>1540.9262365368</v>
      </c>
      <c r="I170">
        <v>1550.6551890121</v>
      </c>
      <c r="J170">
        <v>1560.4336769147</v>
      </c>
    </row>
    <row r="171" spans="1:10">
      <c r="A171" t="s">
        <v>389</v>
      </c>
      <c r="B171">
        <v>1540.3044207812</v>
      </c>
      <c r="C171">
        <v>1550.3031258245</v>
      </c>
      <c r="D171">
        <v>1560.4406114326</v>
      </c>
      <c r="E171">
        <v>1540.2856980058</v>
      </c>
      <c r="F171">
        <v>1550.4930241975</v>
      </c>
      <c r="G171">
        <v>1560.1436965204</v>
      </c>
      <c r="H171">
        <v>1540.9270088734</v>
      </c>
      <c r="I171">
        <v>1550.6555810281</v>
      </c>
      <c r="J171">
        <v>1560.4366493967</v>
      </c>
    </row>
    <row r="172" spans="1:10">
      <c r="A172" t="s">
        <v>390</v>
      </c>
      <c r="B172">
        <v>1540.3034566123</v>
      </c>
      <c r="C172">
        <v>1550.3103605248</v>
      </c>
      <c r="D172">
        <v>1560.4410064754</v>
      </c>
      <c r="E172">
        <v>1540.2847319735</v>
      </c>
      <c r="F172">
        <v>1550.4908733434</v>
      </c>
      <c r="G172">
        <v>1560.14488507</v>
      </c>
      <c r="H172">
        <v>1540.9256568128</v>
      </c>
      <c r="I172">
        <v>1550.6538198259</v>
      </c>
      <c r="J172">
        <v>1560.4364499399</v>
      </c>
    </row>
    <row r="173" spans="1:10">
      <c r="A173" t="s">
        <v>391</v>
      </c>
      <c r="B173">
        <v>1540.3019113029</v>
      </c>
      <c r="C173">
        <v>1550.3087969828</v>
      </c>
      <c r="D173">
        <v>1560.4404119748</v>
      </c>
      <c r="E173">
        <v>1540.2851187636</v>
      </c>
      <c r="F173">
        <v>1550.4943930997</v>
      </c>
      <c r="G173">
        <v>1560.1433016281</v>
      </c>
      <c r="H173">
        <v>1540.9258494246</v>
      </c>
      <c r="I173">
        <v>1550.6577323392</v>
      </c>
      <c r="J173">
        <v>1560.4370444375</v>
      </c>
    </row>
    <row r="174" spans="1:10">
      <c r="A174" t="s">
        <v>392</v>
      </c>
      <c r="B174">
        <v>1540.3015263912</v>
      </c>
      <c r="C174">
        <v>1550.3044943914</v>
      </c>
      <c r="D174">
        <v>1560.438827933</v>
      </c>
      <c r="E174">
        <v>1540.2841527321</v>
      </c>
      <c r="F174">
        <v>1550.4930241975</v>
      </c>
      <c r="G174">
        <v>1560.1429048003</v>
      </c>
      <c r="H174">
        <v>1540.925464201</v>
      </c>
      <c r="I174">
        <v>1550.6547969962</v>
      </c>
      <c r="J174">
        <v>1560.4348659061</v>
      </c>
    </row>
    <row r="175" spans="1:10">
      <c r="A175" t="s">
        <v>393</v>
      </c>
      <c r="B175">
        <v>1540.3026830138</v>
      </c>
      <c r="C175">
        <v>1550.3062548002</v>
      </c>
      <c r="D175">
        <v>1560.4398194111</v>
      </c>
      <c r="E175">
        <v>1540.2856980058</v>
      </c>
      <c r="F175">
        <v>1550.4924372527</v>
      </c>
      <c r="G175">
        <v>1560.1454793454</v>
      </c>
      <c r="H175">
        <v>1540.9266217608</v>
      </c>
      <c r="I175">
        <v>1550.6546019445</v>
      </c>
      <c r="J175">
        <v>1560.4364499399</v>
      </c>
    </row>
    <row r="176" spans="1:10">
      <c r="A176" t="s">
        <v>394</v>
      </c>
      <c r="B176">
        <v>1540.307122725</v>
      </c>
      <c r="C176">
        <v>1550.3078183371</v>
      </c>
      <c r="D176">
        <v>1560.4390254539</v>
      </c>
      <c r="E176">
        <v>1540.2835734911</v>
      </c>
      <c r="F176">
        <v>1550.4922422418</v>
      </c>
      <c r="G176">
        <v>1560.1444901771</v>
      </c>
      <c r="H176">
        <v>1540.9264291488</v>
      </c>
      <c r="I176">
        <v>1550.6563631485</v>
      </c>
      <c r="J176">
        <v>1560.4342714102</v>
      </c>
    </row>
    <row r="177" spans="1:10">
      <c r="A177" t="s">
        <v>395</v>
      </c>
      <c r="B177">
        <v>1540.3048075813</v>
      </c>
      <c r="C177">
        <v>1550.3050811939</v>
      </c>
      <c r="D177">
        <v>1560.437441415</v>
      </c>
      <c r="E177">
        <v>1540.2858904577</v>
      </c>
      <c r="F177">
        <v>1550.4922422418</v>
      </c>
      <c r="G177">
        <v>1560.1409245356</v>
      </c>
      <c r="H177">
        <v>1540.9252697009</v>
      </c>
      <c r="I177">
        <v>1550.6563631485</v>
      </c>
      <c r="J177">
        <v>1560.4348659061</v>
      </c>
    </row>
    <row r="178" spans="1:10">
      <c r="A178" t="s">
        <v>396</v>
      </c>
      <c r="B178">
        <v>1540.3042283247</v>
      </c>
      <c r="C178">
        <v>1550.3044943914</v>
      </c>
      <c r="D178">
        <v>1560.4419979563</v>
      </c>
      <c r="E178">
        <v>1540.2864697004</v>
      </c>
      <c r="F178">
        <v>1550.4906764211</v>
      </c>
      <c r="G178">
        <v>1560.1438959024</v>
      </c>
      <c r="H178">
        <v>1540.9270088734</v>
      </c>
      <c r="I178">
        <v>1550.6551890121</v>
      </c>
      <c r="J178">
        <v>1560.4368469171</v>
      </c>
    </row>
    <row r="179" spans="1:10">
      <c r="A179" t="s">
        <v>397</v>
      </c>
      <c r="B179">
        <v>1540.3013320486</v>
      </c>
      <c r="C179">
        <v>1550.3009735858</v>
      </c>
      <c r="D179">
        <v>1560.4368469171</v>
      </c>
      <c r="E179">
        <v>1540.2851187636</v>
      </c>
      <c r="F179">
        <v>1550.4934161315</v>
      </c>
      <c r="G179">
        <v>1560.1436965204</v>
      </c>
      <c r="H179">
        <v>1540.9264291488</v>
      </c>
      <c r="I179">
        <v>1550.6557760801</v>
      </c>
      <c r="J179">
        <v>1560.4336769147</v>
      </c>
    </row>
    <row r="180" spans="1:10">
      <c r="A180" t="s">
        <v>398</v>
      </c>
      <c r="B180">
        <v>1540.3065434667</v>
      </c>
      <c r="C180">
        <v>1550.3070365683</v>
      </c>
      <c r="D180">
        <v>1560.4404119748</v>
      </c>
      <c r="E180">
        <v>1540.2870489436</v>
      </c>
      <c r="F180">
        <v>1550.4932192085</v>
      </c>
      <c r="G180">
        <v>1560.142113081</v>
      </c>
      <c r="H180">
        <v>1540.9262365368</v>
      </c>
      <c r="I180">
        <v>1550.6551890121</v>
      </c>
      <c r="J180">
        <v>1560.4358554427</v>
      </c>
    </row>
    <row r="181" spans="1:10">
      <c r="A181" t="s">
        <v>399</v>
      </c>
      <c r="B181">
        <v>1540.3036490686</v>
      </c>
      <c r="C181">
        <v>1550.3103605248</v>
      </c>
      <c r="D181">
        <v>1560.438827933</v>
      </c>
      <c r="E181">
        <v>1540.2847319735</v>
      </c>
      <c r="F181">
        <v>1550.4949800459</v>
      </c>
      <c r="G181">
        <v>1560.1460736213</v>
      </c>
      <c r="H181">
        <v>1540.924497366</v>
      </c>
      <c r="I181">
        <v>1550.6547969962</v>
      </c>
      <c r="J181">
        <v>1560.4348659061</v>
      </c>
    </row>
    <row r="182" spans="1:10">
      <c r="A182" t="s">
        <v>400</v>
      </c>
      <c r="B182">
        <v>1540.3051924946</v>
      </c>
      <c r="C182">
        <v>1550.3089919475</v>
      </c>
      <c r="D182">
        <v>1560.4406114326</v>
      </c>
      <c r="E182">
        <v>1540.2856980058</v>
      </c>
      <c r="F182">
        <v>1550.4941980883</v>
      </c>
      <c r="G182">
        <v>1560.1446876235</v>
      </c>
      <c r="H182">
        <v>1540.9262365368</v>
      </c>
      <c r="I182">
        <v>1550.6551890121</v>
      </c>
      <c r="J182">
        <v>1560.437441415</v>
      </c>
    </row>
    <row r="183" spans="1:10">
      <c r="A183" t="s">
        <v>401</v>
      </c>
      <c r="B183">
        <v>1540.3042283247</v>
      </c>
      <c r="C183">
        <v>1550.3044943914</v>
      </c>
      <c r="D183">
        <v>1560.4402144535</v>
      </c>
      <c r="E183">
        <v>1540.2866621525</v>
      </c>
      <c r="F183">
        <v>1550.4918503084</v>
      </c>
      <c r="G183">
        <v>1560.14488507</v>
      </c>
      <c r="H183">
        <v>1540.9275885985</v>
      </c>
      <c r="I183">
        <v>1550.6547969962</v>
      </c>
      <c r="J183">
        <v>1560.4356579226</v>
      </c>
    </row>
    <row r="184" spans="1:10">
      <c r="A184" t="s">
        <v>402</v>
      </c>
      <c r="B184">
        <v>1540.3013320486</v>
      </c>
      <c r="C184">
        <v>1550.306841604</v>
      </c>
      <c r="D184">
        <v>1560.4372438944</v>
      </c>
      <c r="E184">
        <v>1540.2851187636</v>
      </c>
      <c r="F184">
        <v>1550.4918503084</v>
      </c>
      <c r="G184">
        <v>1560.1436965204</v>
      </c>
      <c r="H184">
        <v>1540.9256568128</v>
      </c>
      <c r="I184">
        <v>1550.6551890121</v>
      </c>
      <c r="J184">
        <v>1560.4346683863</v>
      </c>
    </row>
    <row r="185" spans="1:10">
      <c r="A185" t="s">
        <v>403</v>
      </c>
      <c r="B185">
        <v>1540.3042283247</v>
      </c>
      <c r="C185">
        <v>1550.30175726</v>
      </c>
      <c r="D185">
        <v>1560.4400169323</v>
      </c>
      <c r="E185">
        <v>1540.2866621525</v>
      </c>
      <c r="F185">
        <v>1550.4924372527</v>
      </c>
      <c r="G185">
        <v>1560.1429048003</v>
      </c>
      <c r="H185">
        <v>1540.9250770892</v>
      </c>
      <c r="I185">
        <v>1550.6555810281</v>
      </c>
      <c r="J185">
        <v>1560.4354604025</v>
      </c>
    </row>
    <row r="186" spans="1:10">
      <c r="A186" t="s">
        <v>404</v>
      </c>
      <c r="B186">
        <v>1540.3019113029</v>
      </c>
      <c r="C186">
        <v>1550.3039075894</v>
      </c>
      <c r="D186">
        <v>1560.442195478</v>
      </c>
      <c r="E186">
        <v>1540.2862753616</v>
      </c>
      <c r="F186">
        <v>1550.4902864003</v>
      </c>
      <c r="G186">
        <v>1560.1431022463</v>
      </c>
      <c r="H186">
        <v>1540.9283609364</v>
      </c>
      <c r="I186">
        <v>1550.6553840639</v>
      </c>
      <c r="J186">
        <v>1560.4370444375</v>
      </c>
    </row>
    <row r="187" spans="1:10">
      <c r="A187" t="s">
        <v>405</v>
      </c>
      <c r="B187">
        <v>1540.3022981017</v>
      </c>
      <c r="C187">
        <v>1550.306841604</v>
      </c>
      <c r="D187">
        <v>1560.4418004346</v>
      </c>
      <c r="E187">
        <v>1540.2847319735</v>
      </c>
      <c r="F187">
        <v>1550.4930241975</v>
      </c>
      <c r="G187">
        <v>1560.1440933487</v>
      </c>
      <c r="H187">
        <v>1540.9283609364</v>
      </c>
      <c r="I187">
        <v>1550.6577323392</v>
      </c>
      <c r="J187">
        <v>1560.4364499399</v>
      </c>
    </row>
    <row r="188" spans="1:10">
      <c r="A188" t="s">
        <v>406</v>
      </c>
      <c r="B188">
        <v>1540.3042283247</v>
      </c>
      <c r="C188">
        <v>1550.3050811939</v>
      </c>
      <c r="D188">
        <v>1560.4433844824</v>
      </c>
      <c r="E188">
        <v>1540.2858904577</v>
      </c>
      <c r="F188">
        <v>1550.4910683539</v>
      </c>
      <c r="G188">
        <v>1560.1458761746</v>
      </c>
      <c r="H188">
        <v>1540.9258494246</v>
      </c>
      <c r="I188">
        <v>1550.6547969962</v>
      </c>
      <c r="J188">
        <v>1560.4368469171</v>
      </c>
    </row>
    <row r="189" spans="1:10">
      <c r="A189" t="s">
        <v>407</v>
      </c>
      <c r="B189">
        <v>1540.3044207812</v>
      </c>
      <c r="C189">
        <v>1550.3089919475</v>
      </c>
      <c r="D189">
        <v>1560.4398194111</v>
      </c>
      <c r="E189">
        <v>1540.2843451836</v>
      </c>
      <c r="F189">
        <v>1550.4916552976</v>
      </c>
      <c r="G189">
        <v>1560.144290795</v>
      </c>
      <c r="H189">
        <v>1540.9272014856</v>
      </c>
      <c r="I189">
        <v>1550.654209929</v>
      </c>
      <c r="J189">
        <v>1560.4358554427</v>
      </c>
    </row>
    <row r="190" spans="1:10">
      <c r="A190" t="s">
        <v>408</v>
      </c>
      <c r="B190">
        <v>1540.3048075813</v>
      </c>
      <c r="C190">
        <v>1550.3062548002</v>
      </c>
      <c r="D190">
        <v>1560.4392249114</v>
      </c>
      <c r="E190">
        <v>1540.2858904577</v>
      </c>
      <c r="F190">
        <v>1550.4949800459</v>
      </c>
      <c r="G190">
        <v>1560.144290795</v>
      </c>
      <c r="H190">
        <v>1540.9273959862</v>
      </c>
      <c r="I190">
        <v>1550.6581243565</v>
      </c>
      <c r="J190">
        <v>1560.4358554427</v>
      </c>
    </row>
    <row r="191" spans="1:10">
      <c r="A191" t="s">
        <v>409</v>
      </c>
      <c r="B191">
        <v>1540.3048075813</v>
      </c>
      <c r="C191">
        <v>1550.3076233727</v>
      </c>
      <c r="D191">
        <v>1560.438233434</v>
      </c>
      <c r="E191">
        <v>1540.2855036672</v>
      </c>
      <c r="F191">
        <v>1550.4924372527</v>
      </c>
      <c r="G191">
        <v>1560.1423105268</v>
      </c>
      <c r="H191">
        <v>1540.9248844775</v>
      </c>
      <c r="I191">
        <v>1550.6536247744</v>
      </c>
      <c r="J191">
        <v>1560.4348659061</v>
      </c>
    </row>
    <row r="192" spans="1:10">
      <c r="A192" t="s">
        <v>410</v>
      </c>
      <c r="B192">
        <v>1540.303841525</v>
      </c>
      <c r="C192">
        <v>1550.3044943914</v>
      </c>
      <c r="D192">
        <v>1560.4392249114</v>
      </c>
      <c r="E192">
        <v>1540.2856980058</v>
      </c>
      <c r="F192">
        <v>1550.4893075254</v>
      </c>
      <c r="G192">
        <v>1560.14488507</v>
      </c>
      <c r="H192">
        <v>1540.9256568128</v>
      </c>
      <c r="I192">
        <v>1550.6538198259</v>
      </c>
      <c r="J192">
        <v>1560.4358554427</v>
      </c>
    </row>
    <row r="193" spans="1:10">
      <c r="A193" t="s">
        <v>411</v>
      </c>
      <c r="B193">
        <v>1540.3022981017</v>
      </c>
      <c r="C193">
        <v>1550.3089919475</v>
      </c>
      <c r="D193">
        <v>1560.438233434</v>
      </c>
      <c r="E193">
        <v>1540.2866621525</v>
      </c>
      <c r="F193">
        <v>1550.4922422418</v>
      </c>
      <c r="G193">
        <v>1560.1438959024</v>
      </c>
      <c r="H193">
        <v>1540.9285535489</v>
      </c>
      <c r="I193">
        <v>1550.6544068928</v>
      </c>
      <c r="J193">
        <v>1560.4356579226</v>
      </c>
    </row>
    <row r="194" spans="1:10">
      <c r="A194" t="s">
        <v>412</v>
      </c>
      <c r="B194">
        <v>1540.3067378106</v>
      </c>
      <c r="C194">
        <v>1550.3064497643</v>
      </c>
      <c r="D194">
        <v>1560.4386304121</v>
      </c>
      <c r="E194">
        <v>1540.2860829096</v>
      </c>
      <c r="F194">
        <v>1550.4922422418</v>
      </c>
      <c r="G194">
        <v>1560.1436965204</v>
      </c>
      <c r="H194">
        <v>1540.9268162613</v>
      </c>
      <c r="I194">
        <v>1550.6557760801</v>
      </c>
      <c r="J194">
        <v>1560.4352628825</v>
      </c>
    </row>
    <row r="195" spans="1:10">
      <c r="A195" t="s">
        <v>413</v>
      </c>
      <c r="B195">
        <v>1540.3051924946</v>
      </c>
      <c r="C195">
        <v>1550.3084051421</v>
      </c>
      <c r="D195">
        <v>1560.4386304121</v>
      </c>
      <c r="E195">
        <v>1540.2862753616</v>
      </c>
      <c r="F195">
        <v>1550.4936111427</v>
      </c>
      <c r="G195">
        <v>1560.1433016281</v>
      </c>
      <c r="H195">
        <v>1540.9264291488</v>
      </c>
      <c r="I195">
        <v>1550.6561680964</v>
      </c>
      <c r="J195">
        <v>1560.4340738905</v>
      </c>
    </row>
    <row r="196" spans="1:10">
      <c r="A196" t="s">
        <v>414</v>
      </c>
      <c r="B196">
        <v>1540.3055792951</v>
      </c>
      <c r="C196">
        <v>1550.3097737184</v>
      </c>
      <c r="D196">
        <v>1560.4372438944</v>
      </c>
      <c r="E196">
        <v>1540.2847319735</v>
      </c>
      <c r="F196">
        <v>1550.492047231</v>
      </c>
      <c r="G196">
        <v>1560.1436965204</v>
      </c>
      <c r="H196">
        <v>1540.9266217608</v>
      </c>
      <c r="I196">
        <v>1550.6555810281</v>
      </c>
      <c r="J196">
        <v>1560.4360548994</v>
      </c>
    </row>
    <row r="197" spans="1:10">
      <c r="A197" t="s">
        <v>415</v>
      </c>
      <c r="B197">
        <v>1540.3028773568</v>
      </c>
      <c r="C197">
        <v>1550.3095787534</v>
      </c>
      <c r="D197">
        <v>1560.438233434</v>
      </c>
      <c r="E197">
        <v>1540.2847319735</v>
      </c>
      <c r="F197">
        <v>1550.4943930997</v>
      </c>
      <c r="G197">
        <v>1560.1436965204</v>
      </c>
      <c r="H197">
        <v>1540.9272014856</v>
      </c>
      <c r="I197">
        <v>1550.6555810281</v>
      </c>
      <c r="J197">
        <v>1560.4342714102</v>
      </c>
    </row>
    <row r="198" spans="1:10">
      <c r="A198" t="s">
        <v>416</v>
      </c>
      <c r="B198">
        <v>1540.3036490686</v>
      </c>
      <c r="C198">
        <v>1550.3044943914</v>
      </c>
      <c r="D198">
        <v>1560.4362524196</v>
      </c>
      <c r="E198">
        <v>1540.2847319735</v>
      </c>
      <c r="F198">
        <v>1550.4932192085</v>
      </c>
      <c r="G198">
        <v>1560.1431022463</v>
      </c>
      <c r="H198">
        <v>1540.9264291488</v>
      </c>
      <c r="I198">
        <v>1550.6557760801</v>
      </c>
      <c r="J198">
        <v>1560.4342714102</v>
      </c>
    </row>
    <row r="199" spans="1:10">
      <c r="A199" t="s">
        <v>417</v>
      </c>
      <c r="B199">
        <v>1540.3063510096</v>
      </c>
      <c r="C199">
        <v>1550.3042994278</v>
      </c>
      <c r="D199">
        <v>1560.4384309548</v>
      </c>
      <c r="E199">
        <v>1540.2868546047</v>
      </c>
      <c r="F199">
        <v>1550.4930241975</v>
      </c>
      <c r="G199">
        <v>1560.1440933487</v>
      </c>
      <c r="H199">
        <v>1540.9273959862</v>
      </c>
      <c r="I199">
        <v>1550.6555810281</v>
      </c>
      <c r="J199">
        <v>1560.4350634261</v>
      </c>
    </row>
    <row r="200" spans="1:10">
      <c r="A200" t="s">
        <v>418</v>
      </c>
      <c r="B200">
        <v>1540.3036490686</v>
      </c>
      <c r="C200">
        <v>1550.3078183371</v>
      </c>
      <c r="D200">
        <v>1560.4396199535</v>
      </c>
      <c r="E200">
        <v>1540.2847319735</v>
      </c>
      <c r="F200">
        <v>1550.4906764211</v>
      </c>
      <c r="G200">
        <v>1560.1450825165</v>
      </c>
      <c r="H200">
        <v>1540.9252697009</v>
      </c>
      <c r="I200">
        <v>1550.6551890121</v>
      </c>
      <c r="J200">
        <v>1560.4370444375</v>
      </c>
    </row>
    <row r="201" spans="1:10">
      <c r="A201" t="s">
        <v>419</v>
      </c>
      <c r="B201">
        <v>1540.3048075813</v>
      </c>
      <c r="C201">
        <v>1550.306841604</v>
      </c>
      <c r="D201">
        <v>1560.4406114326</v>
      </c>
      <c r="E201">
        <v>1540.2847319735</v>
      </c>
      <c r="F201">
        <v>1550.4945881111</v>
      </c>
      <c r="G201">
        <v>1560.1436965204</v>
      </c>
      <c r="H201">
        <v>1540.9241102547</v>
      </c>
      <c r="I201">
        <v>1550.6547969962</v>
      </c>
      <c r="J201">
        <v>1560.4366493967</v>
      </c>
    </row>
    <row r="202" spans="1:10">
      <c r="A202" t="s">
        <v>420</v>
      </c>
      <c r="B202">
        <v>1540.303841525</v>
      </c>
      <c r="C202">
        <v>1550.3070365683</v>
      </c>
      <c r="D202">
        <v>1560.4376389355</v>
      </c>
      <c r="E202">
        <v>1540.2851187636</v>
      </c>
      <c r="F202">
        <v>1550.4916552976</v>
      </c>
      <c r="G202">
        <v>1560.1438959024</v>
      </c>
      <c r="H202">
        <v>1540.9260420365</v>
      </c>
      <c r="I202">
        <v>1550.6536247744</v>
      </c>
      <c r="J202">
        <v>1560.4350634261</v>
      </c>
    </row>
    <row r="203" spans="1:10">
      <c r="A203" t="s">
        <v>421</v>
      </c>
      <c r="B203">
        <v>1540.3048075813</v>
      </c>
      <c r="C203">
        <v>1550.3048843188</v>
      </c>
      <c r="D203">
        <v>1560.4362524196</v>
      </c>
      <c r="E203">
        <v>1540.2878206396</v>
      </c>
      <c r="F203">
        <v>1550.4918503084</v>
      </c>
      <c r="G203">
        <v>1560.1431022463</v>
      </c>
      <c r="H203">
        <v>1540.9264291488</v>
      </c>
      <c r="I203">
        <v>1550.6565582006</v>
      </c>
      <c r="J203">
        <v>1560.43446893</v>
      </c>
    </row>
    <row r="204" spans="1:10">
      <c r="A204" t="s">
        <v>422</v>
      </c>
      <c r="B204">
        <v>1540.3015263912</v>
      </c>
      <c r="C204">
        <v>1550.3084051421</v>
      </c>
      <c r="D204">
        <v>1560.4404119748</v>
      </c>
      <c r="E204">
        <v>1540.2839602806</v>
      </c>
      <c r="F204">
        <v>1550.4938061539</v>
      </c>
      <c r="G204">
        <v>1560.1434990742</v>
      </c>
      <c r="H204">
        <v>1540.9258494246</v>
      </c>
      <c r="I204">
        <v>1550.6557760801</v>
      </c>
      <c r="J204">
        <v>1560.4358554427</v>
      </c>
    </row>
    <row r="205" spans="1:10">
      <c r="A205" t="s">
        <v>423</v>
      </c>
      <c r="B205">
        <v>1540.3019113029</v>
      </c>
      <c r="C205">
        <v>1550.3062548002</v>
      </c>
      <c r="D205">
        <v>1560.438233434</v>
      </c>
      <c r="E205">
        <v>1540.2843451836</v>
      </c>
      <c r="F205">
        <v>1550.492047231</v>
      </c>
      <c r="G205">
        <v>1560.1417162538</v>
      </c>
      <c r="H205">
        <v>1540.9266217608</v>
      </c>
      <c r="I205">
        <v>1550.6547969962</v>
      </c>
      <c r="J205">
        <v>1560.4336769147</v>
      </c>
    </row>
    <row r="206" spans="1:10">
      <c r="A206" t="s">
        <v>424</v>
      </c>
      <c r="B206">
        <v>1540.3057717519</v>
      </c>
      <c r="C206">
        <v>1550.3070365683</v>
      </c>
      <c r="D206">
        <v>1560.4404119748</v>
      </c>
      <c r="E206">
        <v>1540.2862753616</v>
      </c>
      <c r="F206">
        <v>1550.4906764211</v>
      </c>
      <c r="G206">
        <v>1560.1438959024</v>
      </c>
      <c r="H206">
        <v>1540.9279757115</v>
      </c>
      <c r="I206">
        <v>1550.6565582006</v>
      </c>
      <c r="J206">
        <v>1560.4364499399</v>
      </c>
    </row>
    <row r="207" spans="1:10">
      <c r="A207" t="s">
        <v>425</v>
      </c>
      <c r="B207">
        <v>1540.3013320486</v>
      </c>
      <c r="C207">
        <v>1550.3082101775</v>
      </c>
      <c r="D207">
        <v>1560.4406114326</v>
      </c>
      <c r="E207">
        <v>1540.2856980058</v>
      </c>
      <c r="F207">
        <v>1550.4928291864</v>
      </c>
      <c r="G207">
        <v>1560.1436965204</v>
      </c>
      <c r="H207">
        <v>1540.9266217608</v>
      </c>
      <c r="I207">
        <v>1550.6551890121</v>
      </c>
      <c r="J207">
        <v>1560.4372438944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1540.3127190994</v>
      </c>
      <c r="C2">
        <v>1550.3064478529</v>
      </c>
      <c r="D2">
        <v>1560.4354584661</v>
      </c>
      <c r="E2">
        <v>1540.2924508318</v>
      </c>
      <c r="F2">
        <v>1550.493804242</v>
      </c>
      <c r="G2">
        <v>1560.1434971385</v>
      </c>
      <c r="H2">
        <v>1540.9173481124</v>
      </c>
      <c r="I2">
        <v>1550.6469701068</v>
      </c>
      <c r="J2">
        <v>1560.4368449806</v>
      </c>
    </row>
    <row r="3" spans="1:10">
      <c r="A3" t="s">
        <v>427</v>
      </c>
      <c r="B3">
        <v>1540.31175492</v>
      </c>
      <c r="C3">
        <v>1550.3076214613</v>
      </c>
      <c r="D3">
        <v>1560.4386284757</v>
      </c>
      <c r="E3">
        <v>1540.2914866778</v>
      </c>
      <c r="F3">
        <v>1550.4973259235</v>
      </c>
      <c r="G3">
        <v>1560.1419136995</v>
      </c>
      <c r="H3">
        <v>1540.9165757854</v>
      </c>
      <c r="I3">
        <v>1550.6485362432</v>
      </c>
      <c r="J3">
        <v>1560.4360529629</v>
      </c>
    </row>
    <row r="4" spans="1:10">
      <c r="A4" t="s">
        <v>428</v>
      </c>
      <c r="B4">
        <v>1540.3107888551</v>
      </c>
      <c r="C4">
        <v>1550.3103586134</v>
      </c>
      <c r="D4">
        <v>1560.4384290183</v>
      </c>
      <c r="E4">
        <v>1540.2938017815</v>
      </c>
      <c r="F4">
        <v>1550.4957600925</v>
      </c>
      <c r="G4">
        <v>1560.1434971385</v>
      </c>
      <c r="H4">
        <v>1540.9163812876</v>
      </c>
      <c r="I4">
        <v>1550.6475571686</v>
      </c>
      <c r="J4">
        <v>1560.4364480034</v>
      </c>
    </row>
    <row r="5" spans="1:10">
      <c r="A5" t="s">
        <v>429</v>
      </c>
      <c r="B5">
        <v>1540.3132983623</v>
      </c>
      <c r="C5">
        <v>1550.3084032307</v>
      </c>
      <c r="D5">
        <v>1560.4398174746</v>
      </c>
      <c r="E5">
        <v>1540.2916791312</v>
      </c>
      <c r="F5">
        <v>1550.4920453191</v>
      </c>
      <c r="G5">
        <v>1560.1434971385</v>
      </c>
      <c r="H5">
        <v>1540.9185075484</v>
      </c>
      <c r="I5">
        <v>1550.6469701068</v>
      </c>
      <c r="J5">
        <v>1560.437241958</v>
      </c>
    </row>
    <row r="6" spans="1:10">
      <c r="A6" t="s">
        <v>430</v>
      </c>
      <c r="B6">
        <v>1540.3132983623</v>
      </c>
      <c r="C6">
        <v>1550.3078164257</v>
      </c>
      <c r="D6">
        <v>1560.4376369991</v>
      </c>
      <c r="E6">
        <v>1540.2912923378</v>
      </c>
      <c r="F6">
        <v>1550.4963470397</v>
      </c>
      <c r="G6">
        <v>1560.1438939666</v>
      </c>
      <c r="H6">
        <v>1540.9173481124</v>
      </c>
      <c r="I6">
        <v>1550.6495134069</v>
      </c>
      <c r="J6">
        <v>1560.437042501</v>
      </c>
    </row>
    <row r="7" spans="1:10">
      <c r="A7" t="s">
        <v>431</v>
      </c>
      <c r="B7">
        <v>1540.3105963969</v>
      </c>
      <c r="C7">
        <v>1550.3076214613</v>
      </c>
      <c r="D7">
        <v>1560.4342694737</v>
      </c>
      <c r="E7">
        <v>1540.2905206383</v>
      </c>
      <c r="F7">
        <v>1550.4965439635</v>
      </c>
      <c r="G7">
        <v>1560.1423085911</v>
      </c>
      <c r="H7">
        <v>1540.9185075484</v>
      </c>
      <c r="I7">
        <v>1550.6485362432</v>
      </c>
      <c r="J7">
        <v>1560.4342694737</v>
      </c>
    </row>
    <row r="8" spans="1:10">
      <c r="A8" t="s">
        <v>432</v>
      </c>
      <c r="B8">
        <v>1540.3094378756</v>
      </c>
      <c r="C8">
        <v>1550.3070346568</v>
      </c>
      <c r="D8">
        <v>1560.4398174746</v>
      </c>
      <c r="E8">
        <v>1540.2880112053</v>
      </c>
      <c r="F8">
        <v>1550.4961520279</v>
      </c>
      <c r="G8">
        <v>1560.1438939666</v>
      </c>
      <c r="H8">
        <v>1540.9171536143</v>
      </c>
      <c r="I8">
        <v>1550.6465800073</v>
      </c>
      <c r="J8">
        <v>1560.4350614896</v>
      </c>
    </row>
    <row r="9" spans="1:10">
      <c r="A9" t="s">
        <v>433</v>
      </c>
      <c r="B9">
        <v>1540.3104039389</v>
      </c>
      <c r="C9">
        <v>1550.3091850009</v>
      </c>
      <c r="D9">
        <v>1560.4392229749</v>
      </c>
      <c r="E9">
        <v>1540.2895564867</v>
      </c>
      <c r="F9">
        <v>1550.4955650808</v>
      </c>
      <c r="G9">
        <v>1560.1423085911</v>
      </c>
      <c r="H9">
        <v>1540.9152218548</v>
      </c>
      <c r="I9">
        <v>1550.6465800073</v>
      </c>
      <c r="J9">
        <v>1560.437241958</v>
      </c>
    </row>
    <row r="10" spans="1:10">
      <c r="A10" t="s">
        <v>434</v>
      </c>
      <c r="B10">
        <v>1540.3100171361</v>
      </c>
      <c r="C10">
        <v>1550.3134876183</v>
      </c>
      <c r="D10">
        <v>1560.4414015184</v>
      </c>
      <c r="E10">
        <v>1540.2910998845</v>
      </c>
      <c r="F10">
        <v>1550.4965439635</v>
      </c>
      <c r="G10">
        <v>1560.1434971385</v>
      </c>
      <c r="H10">
        <v>1540.9173481124</v>
      </c>
      <c r="I10">
        <v>1550.6477522185</v>
      </c>
      <c r="J10">
        <v>1560.4374394785</v>
      </c>
    </row>
    <row r="11" spans="1:10">
      <c r="A11" t="s">
        <v>435</v>
      </c>
      <c r="B11">
        <v>1540.3104039389</v>
      </c>
      <c r="C11">
        <v>1550.3070346568</v>
      </c>
      <c r="D11">
        <v>1560.4388259965</v>
      </c>
      <c r="E11">
        <v>1540.2912923378</v>
      </c>
      <c r="F11">
        <v>1550.4957600925</v>
      </c>
      <c r="G11">
        <v>1560.1429028646</v>
      </c>
      <c r="H11">
        <v>1540.919087267</v>
      </c>
      <c r="I11">
        <v>1550.6473621187</v>
      </c>
      <c r="J11">
        <v>1560.4356559861</v>
      </c>
    </row>
    <row r="12" spans="1:10">
      <c r="A12" t="s">
        <v>436</v>
      </c>
      <c r="B12">
        <v>1540.3113681165</v>
      </c>
      <c r="C12">
        <v>1550.3070346568</v>
      </c>
      <c r="D12">
        <v>1560.4386284757</v>
      </c>
      <c r="E12">
        <v>1540.2899413925</v>
      </c>
      <c r="F12">
        <v>1550.4949781341</v>
      </c>
      <c r="G12">
        <v>1560.1423085911</v>
      </c>
      <c r="H12">
        <v>1540.9171536143</v>
      </c>
      <c r="I12">
        <v>1550.6475571686</v>
      </c>
      <c r="J12">
        <v>1560.4358535063</v>
      </c>
    </row>
    <row r="13" spans="1:10">
      <c r="A13" t="s">
        <v>437</v>
      </c>
      <c r="B13">
        <v>1540.3109832001</v>
      </c>
      <c r="C13">
        <v>1550.3089900361</v>
      </c>
      <c r="D13">
        <v>1560.4404100383</v>
      </c>
      <c r="E13">
        <v>1540.2909074313</v>
      </c>
      <c r="F13">
        <v>1550.497912872</v>
      </c>
      <c r="G13">
        <v>1560.1432996924</v>
      </c>
      <c r="H13">
        <v>1540.9165757854</v>
      </c>
      <c r="I13">
        <v>1550.6489263437</v>
      </c>
      <c r="J13">
        <v>1560.437042501</v>
      </c>
    </row>
    <row r="14" spans="1:10">
      <c r="A14" t="s">
        <v>438</v>
      </c>
      <c r="B14">
        <v>1540.3119473784</v>
      </c>
      <c r="C14">
        <v>1550.3070346568</v>
      </c>
      <c r="D14">
        <v>1560.4410045389</v>
      </c>
      <c r="E14">
        <v>1540.2910998845</v>
      </c>
      <c r="F14">
        <v>1550.4969339875</v>
      </c>
      <c r="G14">
        <v>1560.1431003106</v>
      </c>
      <c r="H14">
        <v>1540.9169610046</v>
      </c>
      <c r="I14">
        <v>1550.6479491807</v>
      </c>
      <c r="J14">
        <v>1560.4376369991</v>
      </c>
    </row>
    <row r="15" spans="1:10">
      <c r="A15" t="s">
        <v>439</v>
      </c>
      <c r="B15">
        <v>1540.3119473784</v>
      </c>
      <c r="C15">
        <v>1550.3056660854</v>
      </c>
      <c r="D15">
        <v>1560.4394204959</v>
      </c>
      <c r="E15">
        <v>1540.2924508318</v>
      </c>
      <c r="F15">
        <v>1550.4963470397</v>
      </c>
      <c r="G15">
        <v>1560.1427054186</v>
      </c>
      <c r="H15">
        <v>1540.9204393161</v>
      </c>
      <c r="I15">
        <v>1550.6459929463</v>
      </c>
      <c r="J15">
        <v>1560.4374394785</v>
      </c>
    </row>
    <row r="16" spans="1:10">
      <c r="A16" t="s">
        <v>440</v>
      </c>
      <c r="B16">
        <v>1540.3127190994</v>
      </c>
      <c r="C16">
        <v>1550.3084032307</v>
      </c>
      <c r="D16">
        <v>1560.4419960198</v>
      </c>
      <c r="E16">
        <v>1540.2918715846</v>
      </c>
      <c r="F16">
        <v>1550.4963470397</v>
      </c>
      <c r="G16">
        <v>1560.1409225999</v>
      </c>
      <c r="H16">
        <v>1540.9165757854</v>
      </c>
      <c r="I16">
        <v>1550.6475571686</v>
      </c>
      <c r="J16">
        <v>1560.4368449806</v>
      </c>
    </row>
    <row r="17" spans="1:10">
      <c r="A17" t="s">
        <v>441</v>
      </c>
      <c r="B17">
        <v>1540.3109832001</v>
      </c>
      <c r="C17">
        <v>1550.3050792825</v>
      </c>
      <c r="D17">
        <v>1560.4356559861</v>
      </c>
      <c r="E17">
        <v>1540.2914866778</v>
      </c>
      <c r="F17">
        <v>1550.4973259235</v>
      </c>
      <c r="G17">
        <v>1560.1425060369</v>
      </c>
      <c r="H17">
        <v>1540.9171536143</v>
      </c>
      <c r="I17">
        <v>1550.6469701068</v>
      </c>
      <c r="J17">
        <v>1560.437042501</v>
      </c>
    </row>
    <row r="18" spans="1:10">
      <c r="A18" t="s">
        <v>442</v>
      </c>
      <c r="B18">
        <v>1540.3084737004</v>
      </c>
      <c r="C18">
        <v>1550.3084032307</v>
      </c>
      <c r="D18">
        <v>1560.437042501</v>
      </c>
      <c r="E18">
        <v>1540.2901357322</v>
      </c>
      <c r="F18">
        <v>1550.4953700691</v>
      </c>
      <c r="G18">
        <v>1560.1429028646</v>
      </c>
      <c r="H18">
        <v>1540.9192798772</v>
      </c>
      <c r="I18">
        <v>1550.6475571686</v>
      </c>
      <c r="J18">
        <v>1560.4350614896</v>
      </c>
    </row>
    <row r="19" spans="1:10">
      <c r="A19" t="s">
        <v>443</v>
      </c>
      <c r="B19">
        <v>1540.3136851668</v>
      </c>
      <c r="C19">
        <v>1550.3084032307</v>
      </c>
      <c r="D19">
        <v>1560.4366474602</v>
      </c>
      <c r="E19">
        <v>1540.2920659248</v>
      </c>
      <c r="F19">
        <v>1550.4953700691</v>
      </c>
      <c r="G19">
        <v>1560.1427054186</v>
      </c>
      <c r="H19">
        <v>1540.9177333319</v>
      </c>
      <c r="I19">
        <v>1550.6475571686</v>
      </c>
      <c r="J19">
        <v>1560.4354584661</v>
      </c>
    </row>
    <row r="20" spans="1:10">
      <c r="A20" t="s">
        <v>444</v>
      </c>
      <c r="B20">
        <v>1540.3075076395</v>
      </c>
      <c r="C20">
        <v>1550.3072296211</v>
      </c>
      <c r="D20">
        <v>1560.4398174746</v>
      </c>
      <c r="E20">
        <v>1540.2910998845</v>
      </c>
      <c r="F20">
        <v>1550.4953700691</v>
      </c>
      <c r="G20">
        <v>1560.1442888592</v>
      </c>
      <c r="H20">
        <v>1540.9173481124</v>
      </c>
      <c r="I20">
        <v>1550.6471670688</v>
      </c>
      <c r="J20">
        <v>1560.4378364562</v>
      </c>
    </row>
    <row r="21" spans="1:10">
      <c r="A21" t="s">
        <v>445</v>
      </c>
      <c r="B21">
        <v>1540.3096303334</v>
      </c>
      <c r="C21">
        <v>1550.309576842</v>
      </c>
      <c r="D21">
        <v>1560.4380339768</v>
      </c>
      <c r="E21">
        <v>1540.2909074313</v>
      </c>
      <c r="F21">
        <v>1550.4973259235</v>
      </c>
      <c r="G21">
        <v>1560.1429028646</v>
      </c>
      <c r="H21">
        <v>1540.9169610046</v>
      </c>
      <c r="I21">
        <v>1550.6463830455</v>
      </c>
      <c r="J21">
        <v>1560.4374394785</v>
      </c>
    </row>
    <row r="22" spans="1:10">
      <c r="A22" t="s">
        <v>446</v>
      </c>
      <c r="B22">
        <v>1540.3096303334</v>
      </c>
      <c r="C22">
        <v>1550.3070346568</v>
      </c>
      <c r="D22">
        <v>1560.4384290183</v>
      </c>
      <c r="E22">
        <v>1540.2914866778</v>
      </c>
      <c r="F22">
        <v>1550.4963470397</v>
      </c>
      <c r="G22">
        <v>1560.1419136995</v>
      </c>
      <c r="H22">
        <v>1540.916768395</v>
      </c>
      <c r="I22">
        <v>1550.6469701068</v>
      </c>
      <c r="J22">
        <v>1560.437042501</v>
      </c>
    </row>
    <row r="23" spans="1:10">
      <c r="A23" t="s">
        <v>447</v>
      </c>
      <c r="B23">
        <v>1540.3109832001</v>
      </c>
      <c r="C23">
        <v>1550.3072296211</v>
      </c>
      <c r="D23">
        <v>1560.4360529629</v>
      </c>
      <c r="E23">
        <v>1540.2920659248</v>
      </c>
      <c r="F23">
        <v>1550.4951731456</v>
      </c>
      <c r="G23">
        <v>1560.1440914129</v>
      </c>
      <c r="H23">
        <v>1540.9187001584</v>
      </c>
      <c r="I23">
        <v>1550.6461879959</v>
      </c>
      <c r="J23">
        <v>1560.4368449806</v>
      </c>
    </row>
    <row r="24" spans="1:10">
      <c r="A24" t="s">
        <v>448</v>
      </c>
      <c r="B24">
        <v>1540.3096303334</v>
      </c>
      <c r="C24">
        <v>1550.3103586134</v>
      </c>
      <c r="D24">
        <v>1560.4392229749</v>
      </c>
      <c r="E24">
        <v>1540.2914866778</v>
      </c>
      <c r="F24">
        <v>1550.4969339875</v>
      </c>
      <c r="G24">
        <v>1560.1431003106</v>
      </c>
      <c r="H24">
        <v>1540.9185075484</v>
      </c>
      <c r="I24">
        <v>1550.6485362432</v>
      </c>
      <c r="J24">
        <v>1560.437241958</v>
      </c>
    </row>
    <row r="25" spans="1:10">
      <c r="A25" t="s">
        <v>449</v>
      </c>
      <c r="B25">
        <v>1540.3090510733</v>
      </c>
      <c r="C25">
        <v>1550.3089900361</v>
      </c>
      <c r="D25">
        <v>1560.4380339768</v>
      </c>
      <c r="E25">
        <v>1540.2903281852</v>
      </c>
      <c r="F25">
        <v>1550.4959570161</v>
      </c>
      <c r="G25">
        <v>1560.1429028646</v>
      </c>
      <c r="H25">
        <v>1540.9173481124</v>
      </c>
      <c r="I25">
        <v>1550.6469701068</v>
      </c>
      <c r="J25">
        <v>1560.4354584661</v>
      </c>
    </row>
    <row r="26" spans="1:10">
      <c r="A26" t="s">
        <v>450</v>
      </c>
      <c r="B26">
        <v>1540.3077000968</v>
      </c>
      <c r="C26">
        <v>1550.3084032307</v>
      </c>
      <c r="D26">
        <v>1560.4390235175</v>
      </c>
      <c r="E26">
        <v>1540.2901357322</v>
      </c>
      <c r="F26">
        <v>1550.4959570161</v>
      </c>
      <c r="G26">
        <v>1560.1432996924</v>
      </c>
      <c r="H26">
        <v>1540.9171536143</v>
      </c>
      <c r="I26">
        <v>1550.6465800073</v>
      </c>
      <c r="J26">
        <v>1560.437042501</v>
      </c>
    </row>
    <row r="27" spans="1:10">
      <c r="A27" t="s">
        <v>451</v>
      </c>
      <c r="B27">
        <v>1540.3090510733</v>
      </c>
      <c r="C27">
        <v>1550.3084032307</v>
      </c>
      <c r="D27">
        <v>1560.4388259965</v>
      </c>
      <c r="E27">
        <v>1540.2909074313</v>
      </c>
      <c r="F27">
        <v>1550.4969339875</v>
      </c>
      <c r="G27">
        <v>1560.1436945847</v>
      </c>
      <c r="H27">
        <v>1540.9165757854</v>
      </c>
      <c r="I27">
        <v>1550.6479491807</v>
      </c>
      <c r="J27">
        <v>1560.4362504831</v>
      </c>
    </row>
    <row r="28" spans="1:10">
      <c r="A28" t="s">
        <v>452</v>
      </c>
      <c r="B28">
        <v>1540.3119473784</v>
      </c>
      <c r="C28">
        <v>1550.3076214613</v>
      </c>
      <c r="D28">
        <v>1560.4358535063</v>
      </c>
      <c r="E28">
        <v>1540.2910998845</v>
      </c>
      <c r="F28">
        <v>1550.4957600925</v>
      </c>
      <c r="G28">
        <v>1560.1429028646</v>
      </c>
      <c r="H28">
        <v>1540.9192798772</v>
      </c>
      <c r="I28">
        <v>1550.6465800073</v>
      </c>
      <c r="J28">
        <v>1560.4366474602</v>
      </c>
    </row>
    <row r="29" spans="1:10">
      <c r="A29" t="s">
        <v>453</v>
      </c>
      <c r="B29">
        <v>1540.3132983623</v>
      </c>
      <c r="C29">
        <v>1550.3076214613</v>
      </c>
      <c r="D29">
        <v>1560.4419960198</v>
      </c>
      <c r="E29">
        <v>1540.2905206383</v>
      </c>
      <c r="F29">
        <v>1550.4959570161</v>
      </c>
      <c r="G29">
        <v>1560.1454774097</v>
      </c>
      <c r="H29">
        <v>1540.915801571</v>
      </c>
      <c r="I29">
        <v>1550.6483392809</v>
      </c>
      <c r="J29">
        <v>1560.4374394785</v>
      </c>
    </row>
    <row r="30" spans="1:10">
      <c r="A30" t="s">
        <v>454</v>
      </c>
      <c r="B30">
        <v>1540.3109832001</v>
      </c>
      <c r="C30">
        <v>1550.309576842</v>
      </c>
      <c r="D30">
        <v>1560.4392229749</v>
      </c>
      <c r="E30">
        <v>1540.2907130914</v>
      </c>
      <c r="F30">
        <v>1550.4986948333</v>
      </c>
      <c r="G30">
        <v>1560.1429028646</v>
      </c>
      <c r="H30">
        <v>1540.9171536143</v>
      </c>
      <c r="I30">
        <v>1550.6473621187</v>
      </c>
      <c r="J30">
        <v>1560.437241958</v>
      </c>
    </row>
    <row r="31" spans="1:10">
      <c r="A31" t="s">
        <v>455</v>
      </c>
      <c r="B31">
        <v>1540.3129134449</v>
      </c>
      <c r="C31">
        <v>1550.3064478529</v>
      </c>
      <c r="D31">
        <v>1560.4348639697</v>
      </c>
      <c r="E31">
        <v>1540.2914866778</v>
      </c>
      <c r="F31">
        <v>1550.4957600925</v>
      </c>
      <c r="G31">
        <v>1560.1429028646</v>
      </c>
      <c r="H31">
        <v>1540.9163812876</v>
      </c>
      <c r="I31">
        <v>1550.6469701068</v>
      </c>
      <c r="J31">
        <v>1560.4354584661</v>
      </c>
    </row>
    <row r="32" spans="1:10">
      <c r="A32" t="s">
        <v>456</v>
      </c>
      <c r="B32">
        <v>1540.3113681165</v>
      </c>
      <c r="C32">
        <v>1550.3084032307</v>
      </c>
      <c r="D32">
        <v>1560.4374394785</v>
      </c>
      <c r="E32">
        <v>1540.2918715846</v>
      </c>
      <c r="F32">
        <v>1550.4971289995</v>
      </c>
      <c r="G32">
        <v>1560.1438939666</v>
      </c>
      <c r="H32">
        <v>1540.9175407221</v>
      </c>
      <c r="I32">
        <v>1550.6485362432</v>
      </c>
      <c r="J32">
        <v>1560.4374394785</v>
      </c>
    </row>
    <row r="33" spans="1:10">
      <c r="A33" t="s">
        <v>457</v>
      </c>
      <c r="B33">
        <v>1540.3104039389</v>
      </c>
      <c r="C33">
        <v>1550.3091850009</v>
      </c>
      <c r="D33">
        <v>1560.439618017</v>
      </c>
      <c r="E33">
        <v>1540.2914866778</v>
      </c>
      <c r="F33">
        <v>1550.4965439635</v>
      </c>
      <c r="G33">
        <v>1560.1425060369</v>
      </c>
      <c r="H33">
        <v>1540.9188927685</v>
      </c>
      <c r="I33">
        <v>1550.6499054201</v>
      </c>
      <c r="J33">
        <v>1560.4362504831</v>
      </c>
    </row>
    <row r="34" spans="1:10">
      <c r="A34" t="s">
        <v>458</v>
      </c>
      <c r="B34">
        <v>1540.3109832001</v>
      </c>
      <c r="C34">
        <v>1550.3101636484</v>
      </c>
      <c r="D34">
        <v>1560.4400149958</v>
      </c>
      <c r="E34">
        <v>1540.2922583783</v>
      </c>
      <c r="F34">
        <v>1550.4977159478</v>
      </c>
      <c r="G34">
        <v>1560.141714318</v>
      </c>
      <c r="H34">
        <v>1540.915801571</v>
      </c>
      <c r="I34">
        <v>1550.6493183565</v>
      </c>
      <c r="J34">
        <v>1560.437241958</v>
      </c>
    </row>
    <row r="35" spans="1:10">
      <c r="A35" t="s">
        <v>459</v>
      </c>
      <c r="B35">
        <v>1540.3129134449</v>
      </c>
      <c r="C35">
        <v>1550.3076214613</v>
      </c>
      <c r="D35">
        <v>1560.4394204959</v>
      </c>
      <c r="E35">
        <v>1540.2903281852</v>
      </c>
      <c r="F35">
        <v>1550.4967389755</v>
      </c>
      <c r="G35">
        <v>1560.1434971385</v>
      </c>
      <c r="H35">
        <v>1540.9169610046</v>
      </c>
      <c r="I35">
        <v>1550.6485362432</v>
      </c>
      <c r="J35">
        <v>1560.4374394785</v>
      </c>
    </row>
    <row r="36" spans="1:10">
      <c r="A36" t="s">
        <v>460</v>
      </c>
      <c r="B36">
        <v>1540.3107888551</v>
      </c>
      <c r="C36">
        <v>1550.3070346568</v>
      </c>
      <c r="D36">
        <v>1560.4378364562</v>
      </c>
      <c r="E36">
        <v>1540.2912923378</v>
      </c>
      <c r="F36">
        <v>1550.493804242</v>
      </c>
      <c r="G36">
        <v>1560.1423085911</v>
      </c>
      <c r="H36">
        <v>1540.919087267</v>
      </c>
      <c r="I36">
        <v>1550.6459929463</v>
      </c>
      <c r="J36">
        <v>1560.4358535063</v>
      </c>
    </row>
    <row r="37" spans="1:10">
      <c r="A37" t="s">
        <v>461</v>
      </c>
      <c r="B37">
        <v>1540.3127190994</v>
      </c>
      <c r="C37">
        <v>1550.3087950714</v>
      </c>
      <c r="D37">
        <v>1560.4412039969</v>
      </c>
      <c r="E37">
        <v>1540.2910998845</v>
      </c>
      <c r="F37">
        <v>1550.4973259235</v>
      </c>
      <c r="G37">
        <v>1560.1429028646</v>
      </c>
      <c r="H37">
        <v>1540.9163812876</v>
      </c>
      <c r="I37">
        <v>1550.6479491807</v>
      </c>
      <c r="J37">
        <v>1560.437241958</v>
      </c>
    </row>
    <row r="38" spans="1:10">
      <c r="A38" t="s">
        <v>462</v>
      </c>
      <c r="B38">
        <v>1540.3113681165</v>
      </c>
      <c r="C38">
        <v>1550.3050792825</v>
      </c>
      <c r="D38">
        <v>1560.434071954</v>
      </c>
      <c r="E38">
        <v>1540.2905206383</v>
      </c>
      <c r="F38">
        <v>1550.4963470397</v>
      </c>
      <c r="G38">
        <v>1560.1427054186</v>
      </c>
      <c r="H38">
        <v>1540.9163812876</v>
      </c>
      <c r="I38">
        <v>1550.6481442308</v>
      </c>
      <c r="J38">
        <v>1560.4354584661</v>
      </c>
    </row>
    <row r="39" spans="1:10">
      <c r="A39" t="s">
        <v>463</v>
      </c>
      <c r="B39">
        <v>1540.3136851668</v>
      </c>
      <c r="C39">
        <v>1550.3068396926</v>
      </c>
      <c r="D39">
        <v>1560.4392229749</v>
      </c>
      <c r="E39">
        <v>1540.2909074313</v>
      </c>
      <c r="F39">
        <v>1550.4961520279</v>
      </c>
      <c r="G39">
        <v>1560.1425060369</v>
      </c>
      <c r="H39">
        <v>1540.9175407221</v>
      </c>
      <c r="I39">
        <v>1550.6463830455</v>
      </c>
      <c r="J39">
        <v>1560.4380339768</v>
      </c>
    </row>
    <row r="40" spans="1:10">
      <c r="A40" t="s">
        <v>464</v>
      </c>
      <c r="B40">
        <v>1540.3104039389</v>
      </c>
      <c r="C40">
        <v>1550.3078164257</v>
      </c>
      <c r="D40">
        <v>1560.4394204959</v>
      </c>
      <c r="E40">
        <v>1540.2909074313</v>
      </c>
      <c r="F40">
        <v>1550.4955650808</v>
      </c>
      <c r="G40">
        <v>1560.1440914129</v>
      </c>
      <c r="H40">
        <v>1540.9165757854</v>
      </c>
      <c r="I40">
        <v>1550.6479491807</v>
      </c>
      <c r="J40">
        <v>1560.4368449806</v>
      </c>
    </row>
    <row r="41" spans="1:10">
      <c r="A41" t="s">
        <v>465</v>
      </c>
      <c r="B41">
        <v>1540.3127190994</v>
      </c>
      <c r="C41">
        <v>1550.3070346568</v>
      </c>
      <c r="D41">
        <v>1560.4380339768</v>
      </c>
      <c r="E41">
        <v>1540.2905206383</v>
      </c>
      <c r="F41">
        <v>1550.4961520279</v>
      </c>
      <c r="G41">
        <v>1560.1429028646</v>
      </c>
      <c r="H41">
        <v>1540.9150292456</v>
      </c>
      <c r="I41">
        <v>1550.6471670688</v>
      </c>
      <c r="J41">
        <v>1560.4368449806</v>
      </c>
    </row>
    <row r="42" spans="1:10">
      <c r="A42" t="s">
        <v>466</v>
      </c>
      <c r="B42">
        <v>1540.3113681165</v>
      </c>
      <c r="C42">
        <v>1550.3091850009</v>
      </c>
      <c r="D42">
        <v>1560.4348639697</v>
      </c>
      <c r="E42">
        <v>1540.2905206383</v>
      </c>
      <c r="F42">
        <v>1550.4963470397</v>
      </c>
      <c r="G42">
        <v>1560.1440914129</v>
      </c>
      <c r="H42">
        <v>1540.9177333319</v>
      </c>
      <c r="I42">
        <v>1550.6489263437</v>
      </c>
      <c r="J42">
        <v>1560.4368449806</v>
      </c>
    </row>
    <row r="43" spans="1:10">
      <c r="A43" t="s">
        <v>467</v>
      </c>
      <c r="B43">
        <v>1540.3105963969</v>
      </c>
      <c r="C43">
        <v>1550.3072296211</v>
      </c>
      <c r="D43">
        <v>1560.4398174746</v>
      </c>
      <c r="E43">
        <v>1540.2922583783</v>
      </c>
      <c r="F43">
        <v>1550.4957600925</v>
      </c>
      <c r="G43">
        <v>1560.1436945847</v>
      </c>
      <c r="H43">
        <v>1540.91831305</v>
      </c>
      <c r="I43">
        <v>1550.6475571686</v>
      </c>
      <c r="J43">
        <v>1560.4366474602</v>
      </c>
    </row>
    <row r="44" spans="1:10">
      <c r="A44" t="s">
        <v>468</v>
      </c>
      <c r="B44">
        <v>1540.3119473784</v>
      </c>
      <c r="C44">
        <v>1550.3072296211</v>
      </c>
      <c r="D44">
        <v>1560.4378364562</v>
      </c>
      <c r="E44">
        <v>1540.2910998845</v>
      </c>
      <c r="F44">
        <v>1550.4951731456</v>
      </c>
      <c r="G44">
        <v>1560.1448831342</v>
      </c>
      <c r="H44">
        <v>1540.9188927685</v>
      </c>
      <c r="I44">
        <v>1550.6469701068</v>
      </c>
      <c r="J44">
        <v>1560.4358535063</v>
      </c>
    </row>
    <row r="45" spans="1:10">
      <c r="A45" t="s">
        <v>469</v>
      </c>
      <c r="B45">
        <v>1540.3080868985</v>
      </c>
      <c r="C45">
        <v>1550.3089900361</v>
      </c>
      <c r="D45">
        <v>1560.4374394785</v>
      </c>
      <c r="E45">
        <v>1540.2910998845</v>
      </c>
      <c r="F45">
        <v>1550.4973259235</v>
      </c>
      <c r="G45">
        <v>1560.1434971385</v>
      </c>
      <c r="H45">
        <v>1540.9171536143</v>
      </c>
      <c r="I45">
        <v>1550.6485362432</v>
      </c>
      <c r="J45">
        <v>1560.4354584661</v>
      </c>
    </row>
    <row r="46" spans="1:10">
      <c r="A46" t="s">
        <v>470</v>
      </c>
      <c r="B46">
        <v>1540.3084737004</v>
      </c>
      <c r="C46">
        <v>1550.3056660854</v>
      </c>
      <c r="D46">
        <v>1560.4392229749</v>
      </c>
      <c r="E46">
        <v>1540.2909074313</v>
      </c>
      <c r="F46">
        <v>1550.4943911878</v>
      </c>
      <c r="G46">
        <v>1560.1431003106</v>
      </c>
      <c r="H46">
        <v>1540.91812044</v>
      </c>
      <c r="I46">
        <v>1550.6469701068</v>
      </c>
      <c r="J46">
        <v>1560.4380339768</v>
      </c>
    </row>
    <row r="47" spans="1:10">
      <c r="A47" t="s">
        <v>471</v>
      </c>
      <c r="B47">
        <v>1540.3086661579</v>
      </c>
      <c r="C47">
        <v>1550.30449248</v>
      </c>
      <c r="D47">
        <v>1560.4362504831</v>
      </c>
      <c r="E47">
        <v>1540.2918715846</v>
      </c>
      <c r="F47">
        <v>1550.4940011651</v>
      </c>
      <c r="G47">
        <v>1560.141714318</v>
      </c>
      <c r="H47">
        <v>1540.9171536143</v>
      </c>
      <c r="I47">
        <v>1550.6475571686</v>
      </c>
      <c r="J47">
        <v>1560.4348639697</v>
      </c>
    </row>
    <row r="48" spans="1:10">
      <c r="A48" t="s">
        <v>472</v>
      </c>
      <c r="B48">
        <v>1540.3067359238</v>
      </c>
      <c r="C48">
        <v>1550.3070346568</v>
      </c>
      <c r="D48">
        <v>1560.4368449806</v>
      </c>
      <c r="E48">
        <v>1540.2912923378</v>
      </c>
      <c r="F48">
        <v>1550.4951731456</v>
      </c>
      <c r="G48">
        <v>1560.1421111452</v>
      </c>
      <c r="H48">
        <v>1540.9179278301</v>
      </c>
      <c r="I48">
        <v>1550.6465800073</v>
      </c>
      <c r="J48">
        <v>1560.4360529629</v>
      </c>
    </row>
    <row r="49" spans="1:10">
      <c r="A49" t="s">
        <v>473</v>
      </c>
      <c r="B49">
        <v>1540.3113681165</v>
      </c>
      <c r="C49">
        <v>1550.3042975164</v>
      </c>
      <c r="D49">
        <v>1560.4394204959</v>
      </c>
      <c r="E49">
        <v>1540.2910998845</v>
      </c>
      <c r="F49">
        <v>1550.4947831226</v>
      </c>
      <c r="G49">
        <v>1560.1427054186</v>
      </c>
      <c r="H49">
        <v>1540.9179278301</v>
      </c>
      <c r="I49">
        <v>1550.6459929463</v>
      </c>
      <c r="J49">
        <v>1560.4368449806</v>
      </c>
    </row>
    <row r="50" spans="1:10">
      <c r="A50" t="s">
        <v>474</v>
      </c>
      <c r="B50">
        <v>1540.3113681165</v>
      </c>
      <c r="C50">
        <v>1550.3087950714</v>
      </c>
      <c r="D50">
        <v>1560.4412039969</v>
      </c>
      <c r="E50">
        <v>1540.2918715846</v>
      </c>
      <c r="F50">
        <v>1550.4975209357</v>
      </c>
      <c r="G50">
        <v>1560.1423085911</v>
      </c>
      <c r="H50">
        <v>1540.91812044</v>
      </c>
      <c r="I50">
        <v>1550.6463830455</v>
      </c>
      <c r="J50">
        <v>1560.4386284757</v>
      </c>
    </row>
    <row r="51" spans="1:10">
      <c r="A51" t="s">
        <v>475</v>
      </c>
      <c r="B51">
        <v>1540.3090510733</v>
      </c>
      <c r="C51">
        <v>1550.3064478529</v>
      </c>
      <c r="D51">
        <v>1560.4344669935</v>
      </c>
      <c r="E51">
        <v>1540.2907130914</v>
      </c>
      <c r="F51">
        <v>1550.4963470397</v>
      </c>
      <c r="G51">
        <v>1560.1440914129</v>
      </c>
      <c r="H51">
        <v>1540.9163812876</v>
      </c>
      <c r="I51">
        <v>1550.6481442308</v>
      </c>
      <c r="J51">
        <v>1560.4358535063</v>
      </c>
    </row>
    <row r="52" spans="1:10">
      <c r="A52" t="s">
        <v>476</v>
      </c>
      <c r="B52">
        <v>1540.3129134449</v>
      </c>
      <c r="C52">
        <v>1550.3056660854</v>
      </c>
      <c r="D52">
        <v>1560.44159904</v>
      </c>
      <c r="E52">
        <v>1540.2920659248</v>
      </c>
      <c r="F52">
        <v>1550.4951731456</v>
      </c>
      <c r="G52">
        <v>1560.1423085911</v>
      </c>
      <c r="H52">
        <v>1540.9192798772</v>
      </c>
      <c r="I52">
        <v>1550.6485362432</v>
      </c>
      <c r="J52">
        <v>1560.4368449806</v>
      </c>
    </row>
    <row r="53" spans="1:10">
      <c r="A53" t="s">
        <v>477</v>
      </c>
      <c r="B53">
        <v>1540.3100171361</v>
      </c>
      <c r="C53">
        <v>1550.3056660854</v>
      </c>
      <c r="D53">
        <v>1560.4400149958</v>
      </c>
      <c r="E53">
        <v>1540.2918715846</v>
      </c>
      <c r="F53">
        <v>1550.4953700691</v>
      </c>
      <c r="G53">
        <v>1560.1432996924</v>
      </c>
      <c r="H53">
        <v>1540.9173481124</v>
      </c>
      <c r="I53">
        <v>1550.6483392809</v>
      </c>
      <c r="J53">
        <v>1560.4368449806</v>
      </c>
    </row>
    <row r="54" spans="1:10">
      <c r="A54" t="s">
        <v>478</v>
      </c>
      <c r="B54">
        <v>1540.3148436945</v>
      </c>
      <c r="C54">
        <v>1550.30449248</v>
      </c>
      <c r="D54">
        <v>1560.4390235175</v>
      </c>
      <c r="E54">
        <v>1540.2922583783</v>
      </c>
      <c r="F54">
        <v>1550.4965439635</v>
      </c>
      <c r="G54">
        <v>1560.1427054186</v>
      </c>
      <c r="H54">
        <v>1540.9185075484</v>
      </c>
      <c r="I54">
        <v>1550.6485362432</v>
      </c>
      <c r="J54">
        <v>1560.4356559861</v>
      </c>
    </row>
    <row r="55" spans="1:10">
      <c r="A55" t="s">
        <v>479</v>
      </c>
      <c r="B55">
        <v>1540.3113681165</v>
      </c>
      <c r="C55">
        <v>1550.3062528888</v>
      </c>
      <c r="D55">
        <v>1560.4376369991</v>
      </c>
      <c r="E55">
        <v>1540.2910998845</v>
      </c>
      <c r="F55">
        <v>1550.4947831226</v>
      </c>
      <c r="G55">
        <v>1560.1431003106</v>
      </c>
      <c r="H55">
        <v>1540.9179278301</v>
      </c>
      <c r="I55">
        <v>1550.6465800073</v>
      </c>
      <c r="J55">
        <v>1560.437042501</v>
      </c>
    </row>
    <row r="56" spans="1:10">
      <c r="A56" t="s">
        <v>480</v>
      </c>
      <c r="B56">
        <v>1540.3098246781</v>
      </c>
      <c r="C56">
        <v>1550.3048824073</v>
      </c>
      <c r="D56">
        <v>1560.4388259965</v>
      </c>
      <c r="E56">
        <v>1540.2909074313</v>
      </c>
      <c r="F56">
        <v>1550.4973259235</v>
      </c>
      <c r="G56">
        <v>1560.1423085911</v>
      </c>
      <c r="H56">
        <v>1540.9169610046</v>
      </c>
      <c r="I56">
        <v>1550.6483392809</v>
      </c>
      <c r="J56">
        <v>1560.4376369991</v>
      </c>
    </row>
    <row r="57" spans="1:10">
      <c r="A57" t="s">
        <v>481</v>
      </c>
      <c r="B57">
        <v>1540.31175492</v>
      </c>
      <c r="C57">
        <v>1550.3089900361</v>
      </c>
      <c r="D57">
        <v>1560.4394204959</v>
      </c>
      <c r="E57">
        <v>1540.2903281852</v>
      </c>
      <c r="F57">
        <v>1550.4955650808</v>
      </c>
      <c r="G57">
        <v>1560.1427054186</v>
      </c>
      <c r="H57">
        <v>1540.9163812876</v>
      </c>
      <c r="I57">
        <v>1550.6483392809</v>
      </c>
      <c r="J57">
        <v>1560.4368449806</v>
      </c>
    </row>
    <row r="58" spans="1:10">
      <c r="A58" t="s">
        <v>482</v>
      </c>
      <c r="B58">
        <v>1540.3094378756</v>
      </c>
      <c r="C58">
        <v>1550.3070346568</v>
      </c>
      <c r="D58">
        <v>1560.4406094961</v>
      </c>
      <c r="E58">
        <v>1540.2910998845</v>
      </c>
      <c r="F58">
        <v>1550.4947831226</v>
      </c>
      <c r="G58">
        <v>1560.1438939666</v>
      </c>
      <c r="H58">
        <v>1540.9175407221</v>
      </c>
      <c r="I58">
        <v>1550.6459929463</v>
      </c>
      <c r="J58">
        <v>1560.4374394785</v>
      </c>
    </row>
    <row r="59" spans="1:10">
      <c r="A59" t="s">
        <v>483</v>
      </c>
      <c r="B59">
        <v>1540.3123341822</v>
      </c>
      <c r="C59">
        <v>1550.3056660854</v>
      </c>
      <c r="D59">
        <v>1560.4406094961</v>
      </c>
      <c r="E59">
        <v>1540.2914866778</v>
      </c>
      <c r="F59">
        <v>1550.4959570161</v>
      </c>
      <c r="G59">
        <v>1560.1446856878</v>
      </c>
      <c r="H59">
        <v>1540.9177333319</v>
      </c>
      <c r="I59">
        <v>1550.6475571686</v>
      </c>
      <c r="J59">
        <v>1560.4380339768</v>
      </c>
    </row>
    <row r="60" spans="1:10">
      <c r="A60" t="s">
        <v>484</v>
      </c>
      <c r="B60">
        <v>1540.3109832001</v>
      </c>
      <c r="C60">
        <v>1550.3050792825</v>
      </c>
      <c r="D60">
        <v>1560.4386284757</v>
      </c>
      <c r="E60">
        <v>1540.2914866778</v>
      </c>
      <c r="F60">
        <v>1550.4951731456</v>
      </c>
      <c r="G60">
        <v>1560.1442888592</v>
      </c>
      <c r="H60">
        <v>1540.9163812876</v>
      </c>
      <c r="I60">
        <v>1550.6461879959</v>
      </c>
      <c r="J60">
        <v>1560.4386284757</v>
      </c>
    </row>
    <row r="61" spans="1:10">
      <c r="A61" t="s">
        <v>485</v>
      </c>
      <c r="B61">
        <v>1540.3086661579</v>
      </c>
      <c r="C61">
        <v>1550.3078164257</v>
      </c>
      <c r="D61">
        <v>1560.4390235175</v>
      </c>
      <c r="E61">
        <v>1540.2918715846</v>
      </c>
      <c r="F61">
        <v>1550.4973259235</v>
      </c>
      <c r="G61">
        <v>1560.1446856878</v>
      </c>
      <c r="H61">
        <v>1540.9175407221</v>
      </c>
      <c r="I61">
        <v>1550.6469701068</v>
      </c>
      <c r="J61">
        <v>1560.4384290183</v>
      </c>
    </row>
    <row r="62" spans="1:10">
      <c r="A62" t="s">
        <v>486</v>
      </c>
      <c r="B62">
        <v>1540.3138776257</v>
      </c>
      <c r="C62">
        <v>1550.3117271931</v>
      </c>
      <c r="D62">
        <v>1560.4366474602</v>
      </c>
      <c r="E62">
        <v>1540.2910998845</v>
      </c>
      <c r="F62">
        <v>1550.4945861992</v>
      </c>
      <c r="G62">
        <v>1560.1436945847</v>
      </c>
      <c r="H62">
        <v>1540.9173481124</v>
      </c>
      <c r="I62">
        <v>1550.6459929463</v>
      </c>
      <c r="J62">
        <v>1560.4360529629</v>
      </c>
    </row>
    <row r="63" spans="1:10">
      <c r="A63" t="s">
        <v>487</v>
      </c>
      <c r="B63">
        <v>1540.3136851668</v>
      </c>
      <c r="C63">
        <v>1550.303905678</v>
      </c>
      <c r="D63">
        <v>1560.4380339768</v>
      </c>
      <c r="E63">
        <v>1540.2909074313</v>
      </c>
      <c r="F63">
        <v>1550.4947831226</v>
      </c>
      <c r="G63">
        <v>1560.1427054186</v>
      </c>
      <c r="H63">
        <v>1540.9171536143</v>
      </c>
      <c r="I63">
        <v>1550.6475571686</v>
      </c>
      <c r="J63">
        <v>1560.4360529629</v>
      </c>
    </row>
    <row r="64" spans="1:10">
      <c r="A64" t="s">
        <v>488</v>
      </c>
      <c r="B64">
        <v>1540.3113681165</v>
      </c>
      <c r="C64">
        <v>1550.3089900361</v>
      </c>
      <c r="D64">
        <v>1560.440212517</v>
      </c>
      <c r="E64">
        <v>1540.2916791312</v>
      </c>
      <c r="F64">
        <v>1550.4973259235</v>
      </c>
      <c r="G64">
        <v>1560.1423085911</v>
      </c>
      <c r="H64">
        <v>1540.919087267</v>
      </c>
      <c r="I64">
        <v>1550.6477522185</v>
      </c>
      <c r="J64">
        <v>1560.4376369991</v>
      </c>
    </row>
    <row r="65" spans="1:10">
      <c r="A65" t="s">
        <v>489</v>
      </c>
      <c r="B65">
        <v>1540.3094378756</v>
      </c>
      <c r="C65">
        <v>1550.3023402376</v>
      </c>
      <c r="D65">
        <v>1560.4374394785</v>
      </c>
      <c r="E65">
        <v>1540.2910998845</v>
      </c>
      <c r="F65">
        <v>1550.4957600925</v>
      </c>
      <c r="G65">
        <v>1560.1415168723</v>
      </c>
      <c r="H65">
        <v>1540.9187001584</v>
      </c>
      <c r="I65">
        <v>1550.646775057</v>
      </c>
      <c r="J65">
        <v>1560.4368449806</v>
      </c>
    </row>
    <row r="66" spans="1:10">
      <c r="A66" t="s">
        <v>490</v>
      </c>
      <c r="B66">
        <v>1540.3123341822</v>
      </c>
      <c r="C66">
        <v>1550.3064478529</v>
      </c>
      <c r="D66">
        <v>1560.4386284757</v>
      </c>
      <c r="E66">
        <v>1540.2909074313</v>
      </c>
      <c r="F66">
        <v>1550.4953700691</v>
      </c>
      <c r="G66">
        <v>1560.1436945847</v>
      </c>
      <c r="H66">
        <v>1540.9169610046</v>
      </c>
      <c r="I66">
        <v>1550.6463830455</v>
      </c>
      <c r="J66">
        <v>1560.437241958</v>
      </c>
    </row>
    <row r="67" spans="1:10">
      <c r="A67" t="s">
        <v>491</v>
      </c>
      <c r="B67">
        <v>1540.3100171361</v>
      </c>
      <c r="C67">
        <v>1550.3058610494</v>
      </c>
      <c r="D67">
        <v>1560.4410045389</v>
      </c>
      <c r="E67">
        <v>1540.2910998845</v>
      </c>
      <c r="F67">
        <v>1550.4953700691</v>
      </c>
      <c r="G67">
        <v>1560.1438939666</v>
      </c>
      <c r="H67">
        <v>1540.9163812876</v>
      </c>
      <c r="I67">
        <v>1550.6489263437</v>
      </c>
      <c r="J67">
        <v>1560.4376369991</v>
      </c>
    </row>
    <row r="68" spans="1:10">
      <c r="A68" t="s">
        <v>492</v>
      </c>
      <c r="B68">
        <v>1540.3109832001</v>
      </c>
      <c r="C68">
        <v>1550.3046874437</v>
      </c>
      <c r="D68">
        <v>1560.4368449806</v>
      </c>
      <c r="E68">
        <v>1540.2920659248</v>
      </c>
      <c r="F68">
        <v>1550.4963470397</v>
      </c>
      <c r="G68">
        <v>1560.1429028646</v>
      </c>
      <c r="H68">
        <v>1540.9175407221</v>
      </c>
      <c r="I68">
        <v>1550.6471670688</v>
      </c>
      <c r="J68">
        <v>1560.4374394785</v>
      </c>
    </row>
    <row r="69" spans="1:10">
      <c r="A69" t="s">
        <v>493</v>
      </c>
      <c r="B69">
        <v>1540.3113681165</v>
      </c>
      <c r="C69">
        <v>1550.3058610494</v>
      </c>
      <c r="D69">
        <v>1560.4366474602</v>
      </c>
      <c r="E69">
        <v>1540.2910998845</v>
      </c>
      <c r="F69">
        <v>1550.4955650808</v>
      </c>
      <c r="G69">
        <v>1560.1425060369</v>
      </c>
      <c r="H69">
        <v>1540.9204393161</v>
      </c>
      <c r="I69">
        <v>1550.6485362432</v>
      </c>
      <c r="J69">
        <v>1560.4360529629</v>
      </c>
    </row>
    <row r="70" spans="1:10">
      <c r="A70" t="s">
        <v>494</v>
      </c>
      <c r="B70">
        <v>1540.3123341822</v>
      </c>
      <c r="C70">
        <v>1550.3056660854</v>
      </c>
      <c r="D70">
        <v>1560.4382314976</v>
      </c>
      <c r="E70">
        <v>1540.2916791312</v>
      </c>
      <c r="F70">
        <v>1550.4957600925</v>
      </c>
      <c r="G70">
        <v>1560.1431003106</v>
      </c>
      <c r="H70">
        <v>1540.9185075484</v>
      </c>
      <c r="I70">
        <v>1550.6479491807</v>
      </c>
      <c r="J70">
        <v>1560.4376369991</v>
      </c>
    </row>
    <row r="71" spans="1:10">
      <c r="A71" t="s">
        <v>495</v>
      </c>
      <c r="B71">
        <v>1540.3104039389</v>
      </c>
      <c r="C71">
        <v>1550.3062528888</v>
      </c>
      <c r="D71">
        <v>1560.4421935415</v>
      </c>
      <c r="E71">
        <v>1540.2909074313</v>
      </c>
      <c r="F71">
        <v>1550.4947831226</v>
      </c>
      <c r="G71">
        <v>1560.1436945847</v>
      </c>
      <c r="H71">
        <v>1540.9171536143</v>
      </c>
      <c r="I71">
        <v>1550.6473621187</v>
      </c>
      <c r="J71">
        <v>1560.4376369991</v>
      </c>
    </row>
    <row r="72" spans="1:10">
      <c r="A72" t="s">
        <v>496</v>
      </c>
      <c r="B72">
        <v>1540.3138776257</v>
      </c>
      <c r="C72">
        <v>1550.3078164257</v>
      </c>
      <c r="D72">
        <v>1560.4390235175</v>
      </c>
      <c r="E72">
        <v>1540.2905206383</v>
      </c>
      <c r="F72">
        <v>1550.4943911878</v>
      </c>
      <c r="G72">
        <v>1560.1432996924</v>
      </c>
      <c r="H72">
        <v>1540.9171536143</v>
      </c>
      <c r="I72">
        <v>1550.6479491807</v>
      </c>
      <c r="J72">
        <v>1560.437042501</v>
      </c>
    </row>
    <row r="73" spans="1:10">
      <c r="A73" t="s">
        <v>497</v>
      </c>
      <c r="B73">
        <v>1540.3100171361</v>
      </c>
      <c r="C73">
        <v>1550.3078164257</v>
      </c>
      <c r="D73">
        <v>1560.437042501</v>
      </c>
      <c r="E73">
        <v>1540.2916791312</v>
      </c>
      <c r="F73">
        <v>1550.4963470397</v>
      </c>
      <c r="G73">
        <v>1560.1425060369</v>
      </c>
      <c r="H73">
        <v>1540.9173481124</v>
      </c>
      <c r="I73">
        <v>1550.6475571686</v>
      </c>
      <c r="J73">
        <v>1560.4376369991</v>
      </c>
    </row>
    <row r="74" spans="1:10">
      <c r="A74" t="s">
        <v>498</v>
      </c>
      <c r="B74">
        <v>1540.3090510733</v>
      </c>
      <c r="C74">
        <v>1550.3072296211</v>
      </c>
      <c r="D74">
        <v>1560.4380339768</v>
      </c>
      <c r="E74">
        <v>1540.2909074313</v>
      </c>
      <c r="F74">
        <v>1550.4953700691</v>
      </c>
      <c r="G74">
        <v>1560.1425060369</v>
      </c>
      <c r="H74">
        <v>1540.9171536143</v>
      </c>
      <c r="I74">
        <v>1550.6479491807</v>
      </c>
      <c r="J74">
        <v>1560.4358535063</v>
      </c>
    </row>
    <row r="75" spans="1:10">
      <c r="A75" t="s">
        <v>499</v>
      </c>
      <c r="B75">
        <v>1540.3119473784</v>
      </c>
      <c r="C75">
        <v>1550.3097718069</v>
      </c>
      <c r="D75">
        <v>1560.4368449806</v>
      </c>
      <c r="E75">
        <v>1540.2910998845</v>
      </c>
      <c r="F75">
        <v>1550.4953700691</v>
      </c>
      <c r="G75">
        <v>1560.1434971385</v>
      </c>
      <c r="H75">
        <v>1540.9165757854</v>
      </c>
      <c r="I75">
        <v>1550.6456009351</v>
      </c>
      <c r="J75">
        <v>1560.4368449806</v>
      </c>
    </row>
    <row r="76" spans="1:10">
      <c r="A76" t="s">
        <v>500</v>
      </c>
      <c r="B76">
        <v>1540.3094378756</v>
      </c>
      <c r="C76">
        <v>1550.3058610494</v>
      </c>
      <c r="D76">
        <v>1560.4386284757</v>
      </c>
      <c r="E76">
        <v>1540.2910998845</v>
      </c>
      <c r="F76">
        <v>1550.4943911878</v>
      </c>
      <c r="G76">
        <v>1560.1423085911</v>
      </c>
      <c r="H76">
        <v>1540.9192798772</v>
      </c>
      <c r="I76">
        <v>1550.6481442308</v>
      </c>
      <c r="J76">
        <v>1560.4358535063</v>
      </c>
    </row>
    <row r="77" spans="1:10">
      <c r="A77" t="s">
        <v>501</v>
      </c>
      <c r="B77">
        <v>1540.3084737004</v>
      </c>
      <c r="C77">
        <v>1550.3115322277</v>
      </c>
      <c r="D77">
        <v>1560.4406094961</v>
      </c>
      <c r="E77">
        <v>1540.2895564867</v>
      </c>
      <c r="F77">
        <v>1550.4961520279</v>
      </c>
      <c r="G77">
        <v>1560.1413194267</v>
      </c>
      <c r="H77">
        <v>1540.9177333319</v>
      </c>
      <c r="I77">
        <v>1550.6477522185</v>
      </c>
      <c r="J77">
        <v>1560.4374394785</v>
      </c>
    </row>
    <row r="78" spans="1:10">
      <c r="A78" t="s">
        <v>502</v>
      </c>
      <c r="B78">
        <v>1540.3123341822</v>
      </c>
      <c r="C78">
        <v>1550.3050792825</v>
      </c>
      <c r="D78">
        <v>1560.4410045389</v>
      </c>
      <c r="E78">
        <v>1540.2907130914</v>
      </c>
      <c r="F78">
        <v>1550.4949781341</v>
      </c>
      <c r="G78">
        <v>1560.1427054186</v>
      </c>
      <c r="H78">
        <v>1540.9177333319</v>
      </c>
      <c r="I78">
        <v>1550.6483392809</v>
      </c>
      <c r="J78">
        <v>1560.437042501</v>
      </c>
    </row>
    <row r="79" spans="1:10">
      <c r="A79" t="s">
        <v>503</v>
      </c>
      <c r="B79">
        <v>1540.3115605748</v>
      </c>
      <c r="C79">
        <v>1550.3056660854</v>
      </c>
      <c r="D79">
        <v>1560.4378364562</v>
      </c>
      <c r="E79">
        <v>1540.2907130914</v>
      </c>
      <c r="F79">
        <v>1550.4973259235</v>
      </c>
      <c r="G79">
        <v>1560.1429028646</v>
      </c>
      <c r="H79">
        <v>1540.9188927685</v>
      </c>
      <c r="I79">
        <v>1550.6485362432</v>
      </c>
      <c r="J79">
        <v>1560.4366474602</v>
      </c>
    </row>
    <row r="80" spans="1:10">
      <c r="A80" t="s">
        <v>504</v>
      </c>
      <c r="B80">
        <v>1540.3127190994</v>
      </c>
      <c r="C80">
        <v>1550.3052742463</v>
      </c>
      <c r="D80">
        <v>1560.4392229749</v>
      </c>
      <c r="E80">
        <v>1540.2924508318</v>
      </c>
      <c r="F80">
        <v>1550.4967389755</v>
      </c>
      <c r="G80">
        <v>1560.1442888592</v>
      </c>
      <c r="H80">
        <v>1540.9179278301</v>
      </c>
      <c r="I80">
        <v>1550.6481442308</v>
      </c>
      <c r="J80">
        <v>1560.437241958</v>
      </c>
    </row>
    <row r="81" spans="1:10">
      <c r="A81" t="s">
        <v>505</v>
      </c>
      <c r="B81">
        <v>1540.3084737004</v>
      </c>
      <c r="C81">
        <v>1550.3103586134</v>
      </c>
      <c r="D81">
        <v>1560.4380339768</v>
      </c>
      <c r="E81">
        <v>1540.2920659248</v>
      </c>
      <c r="F81">
        <v>1550.4955650808</v>
      </c>
      <c r="G81">
        <v>1560.1434971385</v>
      </c>
      <c r="H81">
        <v>1540.9179278301</v>
      </c>
      <c r="I81">
        <v>1550.6475571686</v>
      </c>
      <c r="J81">
        <v>1560.4394204959</v>
      </c>
    </row>
    <row r="82" spans="1:10">
      <c r="A82" t="s">
        <v>506</v>
      </c>
      <c r="B82">
        <v>1540.3053849514</v>
      </c>
      <c r="C82">
        <v>1550.3064478529</v>
      </c>
      <c r="D82">
        <v>1560.4408070175</v>
      </c>
      <c r="E82">
        <v>1540.2916791312</v>
      </c>
      <c r="F82">
        <v>1550.4965439635</v>
      </c>
      <c r="G82">
        <v>1560.1442888592</v>
      </c>
      <c r="H82">
        <v>1540.91812044</v>
      </c>
      <c r="I82">
        <v>1550.6465800073</v>
      </c>
      <c r="J82">
        <v>1560.4388259965</v>
      </c>
    </row>
    <row r="83" spans="1:10">
      <c r="A83" t="s">
        <v>507</v>
      </c>
      <c r="B83">
        <v>1540.3129134449</v>
      </c>
      <c r="C83">
        <v>1550.3056660854</v>
      </c>
      <c r="D83">
        <v>1560.4388259965</v>
      </c>
      <c r="E83">
        <v>1540.2914866778</v>
      </c>
      <c r="F83">
        <v>1550.4943911878</v>
      </c>
      <c r="G83">
        <v>1560.1423085911</v>
      </c>
      <c r="H83">
        <v>1540.9192798772</v>
      </c>
      <c r="I83">
        <v>1550.6454058857</v>
      </c>
      <c r="J83">
        <v>1560.4368449806</v>
      </c>
    </row>
    <row r="84" spans="1:10">
      <c r="A84" t="s">
        <v>508</v>
      </c>
      <c r="B84">
        <v>1540.3086661579</v>
      </c>
      <c r="C84">
        <v>1550.3084032307</v>
      </c>
      <c r="D84">
        <v>1560.4408070175</v>
      </c>
      <c r="E84">
        <v>1540.2905206383</v>
      </c>
      <c r="F84">
        <v>1550.4955650808</v>
      </c>
      <c r="G84">
        <v>1560.1434971385</v>
      </c>
      <c r="H84">
        <v>1540.916768395</v>
      </c>
      <c r="I84">
        <v>1550.6459929463</v>
      </c>
      <c r="J84">
        <v>1560.4360529629</v>
      </c>
    </row>
    <row r="85" spans="1:10">
      <c r="A85" t="s">
        <v>509</v>
      </c>
      <c r="B85">
        <v>1540.3086661579</v>
      </c>
      <c r="C85">
        <v>1550.3097718069</v>
      </c>
      <c r="D85">
        <v>1560.4374394785</v>
      </c>
      <c r="E85">
        <v>1540.2905206383</v>
      </c>
      <c r="F85">
        <v>1550.4953700691</v>
      </c>
      <c r="G85">
        <v>1560.1421111452</v>
      </c>
      <c r="H85">
        <v>1540.9175407221</v>
      </c>
      <c r="I85">
        <v>1550.6469701068</v>
      </c>
      <c r="J85">
        <v>1560.4354584661</v>
      </c>
    </row>
    <row r="86" spans="1:10">
      <c r="A86" t="s">
        <v>510</v>
      </c>
      <c r="B86">
        <v>1540.3113681165</v>
      </c>
      <c r="C86">
        <v>1550.3072296211</v>
      </c>
      <c r="D86">
        <v>1560.4410045389</v>
      </c>
      <c r="E86">
        <v>1540.2912923378</v>
      </c>
      <c r="F86">
        <v>1550.4957600925</v>
      </c>
      <c r="G86">
        <v>1560.1432996924</v>
      </c>
      <c r="H86">
        <v>1540.915801571</v>
      </c>
      <c r="I86">
        <v>1550.6481442308</v>
      </c>
      <c r="J86">
        <v>1560.4376369991</v>
      </c>
    </row>
    <row r="87" spans="1:10">
      <c r="A87" t="s">
        <v>511</v>
      </c>
      <c r="B87">
        <v>1540.3123341822</v>
      </c>
      <c r="C87">
        <v>1550.3074245855</v>
      </c>
      <c r="D87">
        <v>1560.4392229749</v>
      </c>
      <c r="E87">
        <v>1540.2909074313</v>
      </c>
      <c r="F87">
        <v>1550.4988898458</v>
      </c>
      <c r="G87">
        <v>1560.1425060369</v>
      </c>
      <c r="H87">
        <v>1540.9152218548</v>
      </c>
      <c r="I87">
        <v>1550.6483392809</v>
      </c>
      <c r="J87">
        <v>1560.4366474602</v>
      </c>
    </row>
    <row r="88" spans="1:10">
      <c r="A88" t="s">
        <v>512</v>
      </c>
      <c r="B88">
        <v>1540.3109832001</v>
      </c>
      <c r="C88">
        <v>1550.3078164257</v>
      </c>
      <c r="D88">
        <v>1560.4404100383</v>
      </c>
      <c r="E88">
        <v>1540.2926451722</v>
      </c>
      <c r="F88">
        <v>1550.4959570161</v>
      </c>
      <c r="G88">
        <v>1560.1427054186</v>
      </c>
      <c r="H88">
        <v>1540.9194724875</v>
      </c>
      <c r="I88">
        <v>1550.6475571686</v>
      </c>
      <c r="J88">
        <v>1560.4376369991</v>
      </c>
    </row>
    <row r="89" spans="1:10">
      <c r="A89" t="s">
        <v>513</v>
      </c>
      <c r="B89">
        <v>1540.3119473784</v>
      </c>
      <c r="C89">
        <v>1550.3078164257</v>
      </c>
      <c r="D89">
        <v>1560.4376369991</v>
      </c>
      <c r="E89">
        <v>1540.2897489396</v>
      </c>
      <c r="F89">
        <v>1550.4961520279</v>
      </c>
      <c r="G89">
        <v>1560.1423085911</v>
      </c>
      <c r="H89">
        <v>1540.91831305</v>
      </c>
      <c r="I89">
        <v>1550.6471670688</v>
      </c>
      <c r="J89">
        <v>1560.4362504831</v>
      </c>
    </row>
    <row r="90" spans="1:10">
      <c r="A90" t="s">
        <v>514</v>
      </c>
      <c r="B90">
        <v>1540.3115605748</v>
      </c>
      <c r="C90">
        <v>1550.309576842</v>
      </c>
      <c r="D90">
        <v>1560.437042501</v>
      </c>
      <c r="E90">
        <v>1540.2914866778</v>
      </c>
      <c r="F90">
        <v>1550.4943911878</v>
      </c>
      <c r="G90">
        <v>1560.1425060369</v>
      </c>
      <c r="H90">
        <v>1540.916768395</v>
      </c>
      <c r="I90">
        <v>1550.6454058857</v>
      </c>
      <c r="J90">
        <v>1560.4362504831</v>
      </c>
    </row>
    <row r="91" spans="1:10">
      <c r="A91" t="s">
        <v>515</v>
      </c>
      <c r="B91">
        <v>1540.3136851668</v>
      </c>
      <c r="C91">
        <v>1550.3089900361</v>
      </c>
      <c r="D91">
        <v>1560.4400149958</v>
      </c>
      <c r="E91">
        <v>1540.2914866778</v>
      </c>
      <c r="F91">
        <v>1550.4965439635</v>
      </c>
      <c r="G91">
        <v>1560.1425060369</v>
      </c>
      <c r="H91">
        <v>1540.9165757854</v>
      </c>
      <c r="I91">
        <v>1550.6469701068</v>
      </c>
      <c r="J91">
        <v>1560.4392229749</v>
      </c>
    </row>
    <row r="92" spans="1:10">
      <c r="A92" t="s">
        <v>516</v>
      </c>
      <c r="B92">
        <v>1540.3123341822</v>
      </c>
      <c r="C92">
        <v>1550.30449248</v>
      </c>
      <c r="D92">
        <v>1560.4366474602</v>
      </c>
      <c r="E92">
        <v>1540.2901357322</v>
      </c>
      <c r="F92">
        <v>1550.4971289995</v>
      </c>
      <c r="G92">
        <v>1560.1423085911</v>
      </c>
      <c r="H92">
        <v>1540.915801571</v>
      </c>
      <c r="I92">
        <v>1550.6473621187</v>
      </c>
      <c r="J92">
        <v>1560.4366474602</v>
      </c>
    </row>
    <row r="93" spans="1:10">
      <c r="A93" t="s">
        <v>517</v>
      </c>
      <c r="B93">
        <v>1540.3109832001</v>
      </c>
      <c r="C93">
        <v>1550.3089900361</v>
      </c>
      <c r="D93">
        <v>1560.4410045389</v>
      </c>
      <c r="E93">
        <v>1540.2903281852</v>
      </c>
      <c r="F93">
        <v>1550.4981078843</v>
      </c>
      <c r="G93">
        <v>1560.1427054186</v>
      </c>
      <c r="H93">
        <v>1540.915801571</v>
      </c>
      <c r="I93">
        <v>1550.6479491807</v>
      </c>
      <c r="J93">
        <v>1560.437042501</v>
      </c>
    </row>
    <row r="94" spans="1:10">
      <c r="A94" t="s">
        <v>518</v>
      </c>
      <c r="B94">
        <v>1540.3096303334</v>
      </c>
      <c r="C94">
        <v>1550.3050792825</v>
      </c>
      <c r="D94">
        <v>1560.437042501</v>
      </c>
      <c r="E94">
        <v>1540.2922583783</v>
      </c>
      <c r="F94">
        <v>1550.4957600925</v>
      </c>
      <c r="G94">
        <v>1560.1438939666</v>
      </c>
      <c r="H94">
        <v>1540.9177333319</v>
      </c>
      <c r="I94">
        <v>1550.6475571686</v>
      </c>
      <c r="J94">
        <v>1560.4364480034</v>
      </c>
    </row>
    <row r="95" spans="1:10">
      <c r="A95" t="s">
        <v>519</v>
      </c>
      <c r="B95">
        <v>1540.3136851668</v>
      </c>
      <c r="C95">
        <v>1550.3078164257</v>
      </c>
      <c r="D95">
        <v>1560.4376369991</v>
      </c>
      <c r="E95">
        <v>1540.2922583783</v>
      </c>
      <c r="F95">
        <v>1550.4934142196</v>
      </c>
      <c r="G95">
        <v>1560.1431003106</v>
      </c>
      <c r="H95">
        <v>1540.9177333319</v>
      </c>
      <c r="I95">
        <v>1550.6475571686</v>
      </c>
      <c r="J95">
        <v>1560.4362504831</v>
      </c>
    </row>
    <row r="96" spans="1:10">
      <c r="A96" t="s">
        <v>520</v>
      </c>
      <c r="B96">
        <v>1540.3061566658</v>
      </c>
      <c r="C96">
        <v>1550.3050792825</v>
      </c>
      <c r="D96">
        <v>1560.4412039969</v>
      </c>
      <c r="E96">
        <v>1540.2912923378</v>
      </c>
      <c r="F96">
        <v>1550.4953700691</v>
      </c>
      <c r="G96">
        <v>1560.1423085911</v>
      </c>
      <c r="H96">
        <v>1540.9159960687</v>
      </c>
      <c r="I96">
        <v>1550.6489263437</v>
      </c>
      <c r="J96">
        <v>1560.4378364562</v>
      </c>
    </row>
    <row r="97" spans="1:10">
      <c r="A97" t="s">
        <v>521</v>
      </c>
      <c r="B97">
        <v>1540.3156154184</v>
      </c>
      <c r="C97">
        <v>1550.3072296211</v>
      </c>
      <c r="D97">
        <v>1560.4364480034</v>
      </c>
      <c r="E97">
        <v>1540.2916791312</v>
      </c>
      <c r="F97">
        <v>1550.4943911878</v>
      </c>
      <c r="G97">
        <v>1560.1427054186</v>
      </c>
      <c r="H97">
        <v>1540.9159960687</v>
      </c>
      <c r="I97">
        <v>1550.6475571686</v>
      </c>
      <c r="J97">
        <v>1560.4356559861</v>
      </c>
    </row>
    <row r="98" spans="1:10">
      <c r="A98" t="s">
        <v>522</v>
      </c>
      <c r="B98">
        <v>1540.3080868985</v>
      </c>
      <c r="C98">
        <v>1550.3101636484</v>
      </c>
      <c r="D98">
        <v>1560.4398174746</v>
      </c>
      <c r="E98">
        <v>1540.2910998845</v>
      </c>
      <c r="F98">
        <v>1550.497912872</v>
      </c>
      <c r="G98">
        <v>1560.1434971385</v>
      </c>
      <c r="H98">
        <v>1540.9177333319</v>
      </c>
      <c r="I98">
        <v>1550.6473621187</v>
      </c>
      <c r="J98">
        <v>1560.4378364562</v>
      </c>
    </row>
    <row r="99" spans="1:10">
      <c r="A99" t="s">
        <v>523</v>
      </c>
      <c r="B99">
        <v>1540.3109832001</v>
      </c>
      <c r="C99">
        <v>1550.3070346568</v>
      </c>
      <c r="D99">
        <v>1560.439618017</v>
      </c>
      <c r="E99">
        <v>1540.2909074313</v>
      </c>
      <c r="F99">
        <v>1550.4961520279</v>
      </c>
      <c r="G99">
        <v>1560.1431003106</v>
      </c>
      <c r="H99">
        <v>1540.919087267</v>
      </c>
      <c r="I99">
        <v>1550.6473621187</v>
      </c>
      <c r="J99">
        <v>1560.4376369991</v>
      </c>
    </row>
    <row r="100" spans="1:10">
      <c r="A100" t="s">
        <v>524</v>
      </c>
      <c r="B100">
        <v>1540.3096303334</v>
      </c>
      <c r="C100">
        <v>1550.3050792825</v>
      </c>
      <c r="D100">
        <v>1560.4406094961</v>
      </c>
      <c r="E100">
        <v>1540.2914866778</v>
      </c>
      <c r="F100">
        <v>1550.4957600925</v>
      </c>
      <c r="G100">
        <v>1560.1438939666</v>
      </c>
      <c r="H100">
        <v>1540.9192798772</v>
      </c>
      <c r="I100">
        <v>1550.6493183565</v>
      </c>
      <c r="J100">
        <v>1560.4374394785</v>
      </c>
    </row>
    <row r="101" spans="1:10">
      <c r="A101" t="s">
        <v>525</v>
      </c>
      <c r="B101">
        <v>1540.3142644305</v>
      </c>
      <c r="C101">
        <v>1550.3084032307</v>
      </c>
      <c r="D101">
        <v>1560.4378364562</v>
      </c>
      <c r="E101">
        <v>1540.2922583783</v>
      </c>
      <c r="F101">
        <v>1550.4959570161</v>
      </c>
      <c r="G101">
        <v>1560.1429028646</v>
      </c>
      <c r="H101">
        <v>1540.91831305</v>
      </c>
      <c r="I101">
        <v>1550.6475571686</v>
      </c>
      <c r="J101">
        <v>1560.4364480034</v>
      </c>
    </row>
    <row r="102" spans="1:10">
      <c r="A102" t="s">
        <v>526</v>
      </c>
      <c r="B102">
        <v>1540.3136851668</v>
      </c>
      <c r="C102">
        <v>1550.3084032307</v>
      </c>
      <c r="D102">
        <v>1560.4417984981</v>
      </c>
      <c r="E102">
        <v>1540.2914866778</v>
      </c>
      <c r="F102">
        <v>1550.4963470397</v>
      </c>
      <c r="G102">
        <v>1560.1429028646</v>
      </c>
      <c r="H102">
        <v>1540.91831305</v>
      </c>
      <c r="I102">
        <v>1550.6475571686</v>
      </c>
      <c r="J102">
        <v>1560.4392229749</v>
      </c>
    </row>
    <row r="103" spans="1:10">
      <c r="A103" t="s">
        <v>527</v>
      </c>
      <c r="B103">
        <v>1540.3107888551</v>
      </c>
      <c r="C103">
        <v>1550.3070346568</v>
      </c>
      <c r="D103">
        <v>1560.4380339768</v>
      </c>
      <c r="E103">
        <v>1540.2926451722</v>
      </c>
      <c r="F103">
        <v>1550.4959570161</v>
      </c>
      <c r="G103">
        <v>1560.1431003106</v>
      </c>
      <c r="H103">
        <v>1540.9169610046</v>
      </c>
      <c r="I103">
        <v>1550.6469701068</v>
      </c>
      <c r="J103">
        <v>1560.437241958</v>
      </c>
    </row>
    <row r="104" spans="1:10">
      <c r="A104" t="s">
        <v>528</v>
      </c>
      <c r="B104">
        <v>1540.3100171361</v>
      </c>
      <c r="C104">
        <v>1550.3097718069</v>
      </c>
      <c r="D104">
        <v>1560.4421935415</v>
      </c>
      <c r="E104">
        <v>1540.2910998845</v>
      </c>
      <c r="F104">
        <v>1550.4967389755</v>
      </c>
      <c r="G104">
        <v>1560.1438939666</v>
      </c>
      <c r="H104">
        <v>1540.9161886781</v>
      </c>
      <c r="I104">
        <v>1550.6489263437</v>
      </c>
      <c r="J104">
        <v>1560.4390235175</v>
      </c>
    </row>
    <row r="105" spans="1:10">
      <c r="A105" t="s">
        <v>529</v>
      </c>
      <c r="B105">
        <v>1540.3107888551</v>
      </c>
      <c r="C105">
        <v>1550.3087950714</v>
      </c>
      <c r="D105">
        <v>1560.443580068</v>
      </c>
      <c r="E105">
        <v>1540.2899413925</v>
      </c>
      <c r="F105">
        <v>1550.4973259235</v>
      </c>
      <c r="G105">
        <v>1560.1436945847</v>
      </c>
      <c r="H105">
        <v>1540.9161886781</v>
      </c>
      <c r="I105">
        <v>1550.6479491807</v>
      </c>
      <c r="J105">
        <v>1560.4376369991</v>
      </c>
    </row>
    <row r="106" spans="1:10">
      <c r="A106" t="s">
        <v>530</v>
      </c>
      <c r="B106">
        <v>1540.3127190994</v>
      </c>
      <c r="C106">
        <v>1550.3084032307</v>
      </c>
      <c r="D106">
        <v>1560.4374394785</v>
      </c>
      <c r="E106">
        <v>1540.2910998845</v>
      </c>
      <c r="F106">
        <v>1550.4957600925</v>
      </c>
      <c r="G106">
        <v>1560.1432996924</v>
      </c>
      <c r="H106">
        <v>1540.9177333319</v>
      </c>
      <c r="I106">
        <v>1550.6459929463</v>
      </c>
      <c r="J106">
        <v>1560.4354584661</v>
      </c>
    </row>
    <row r="107" spans="1:10">
      <c r="A107" t="s">
        <v>531</v>
      </c>
      <c r="B107">
        <v>1540.3127190994</v>
      </c>
      <c r="C107">
        <v>1550.3084032307</v>
      </c>
      <c r="D107">
        <v>1560.4374394785</v>
      </c>
      <c r="E107">
        <v>1540.2910998845</v>
      </c>
      <c r="F107">
        <v>1550.4957600925</v>
      </c>
      <c r="G107">
        <v>1560.1448831342</v>
      </c>
      <c r="H107">
        <v>1540.914256921</v>
      </c>
      <c r="I107">
        <v>1550.6461879959</v>
      </c>
      <c r="J107">
        <v>1560.4374394785</v>
      </c>
    </row>
    <row r="108" spans="1:10">
      <c r="A108" t="s">
        <v>532</v>
      </c>
      <c r="B108">
        <v>1540.3090510733</v>
      </c>
      <c r="C108">
        <v>1550.3084032307</v>
      </c>
      <c r="D108">
        <v>1560.4358535063</v>
      </c>
      <c r="E108">
        <v>1540.2909074313</v>
      </c>
      <c r="F108">
        <v>1550.4969339875</v>
      </c>
      <c r="G108">
        <v>1560.1434971385</v>
      </c>
      <c r="H108">
        <v>1540.9175407221</v>
      </c>
      <c r="I108">
        <v>1550.6475571686</v>
      </c>
      <c r="J108">
        <v>1560.4344669935</v>
      </c>
    </row>
    <row r="109" spans="1:10">
      <c r="A109" t="s">
        <v>533</v>
      </c>
      <c r="B109">
        <v>1540.3123341822</v>
      </c>
      <c r="C109">
        <v>1550.3084032307</v>
      </c>
      <c r="D109">
        <v>1560.437042501</v>
      </c>
      <c r="E109">
        <v>1540.2909074313</v>
      </c>
      <c r="F109">
        <v>1550.4969339875</v>
      </c>
      <c r="G109">
        <v>1560.1432996924</v>
      </c>
      <c r="H109">
        <v>1540.9171536143</v>
      </c>
      <c r="I109">
        <v>1550.6483392809</v>
      </c>
      <c r="J109">
        <v>1560.4376369991</v>
      </c>
    </row>
    <row r="110" spans="1:10">
      <c r="A110" t="s">
        <v>534</v>
      </c>
      <c r="B110">
        <v>1540.3109832001</v>
      </c>
      <c r="C110">
        <v>1550.3089900361</v>
      </c>
      <c r="D110">
        <v>1560.440212517</v>
      </c>
      <c r="E110">
        <v>1540.2895564867</v>
      </c>
      <c r="F110">
        <v>1550.4963470397</v>
      </c>
      <c r="G110">
        <v>1560.1431003106</v>
      </c>
      <c r="H110">
        <v>1540.9171536143</v>
      </c>
      <c r="I110">
        <v>1550.6483392809</v>
      </c>
      <c r="J110">
        <v>1560.4382314976</v>
      </c>
    </row>
    <row r="111" spans="1:10">
      <c r="A111" t="s">
        <v>535</v>
      </c>
      <c r="B111">
        <v>1540.3142644305</v>
      </c>
      <c r="C111">
        <v>1550.3103586134</v>
      </c>
      <c r="D111">
        <v>1560.4364480034</v>
      </c>
      <c r="E111">
        <v>1540.2914866778</v>
      </c>
      <c r="F111">
        <v>1550.4963470397</v>
      </c>
      <c r="G111">
        <v>1560.1427054186</v>
      </c>
      <c r="H111">
        <v>1540.916768395</v>
      </c>
      <c r="I111">
        <v>1550.6481442308</v>
      </c>
      <c r="J111">
        <v>1560.4364480034</v>
      </c>
    </row>
    <row r="112" spans="1:10">
      <c r="A112" t="s">
        <v>536</v>
      </c>
      <c r="B112">
        <v>1540.3129134449</v>
      </c>
      <c r="C112">
        <v>1550.309576842</v>
      </c>
      <c r="D112">
        <v>1560.4380339768</v>
      </c>
      <c r="E112">
        <v>1540.2909074313</v>
      </c>
      <c r="F112">
        <v>1550.4967389755</v>
      </c>
      <c r="G112">
        <v>1560.1450805807</v>
      </c>
      <c r="H112">
        <v>1540.91831305</v>
      </c>
      <c r="I112">
        <v>1550.6485362432</v>
      </c>
      <c r="J112">
        <v>1560.4366474602</v>
      </c>
    </row>
    <row r="113" spans="1:10">
      <c r="A113" t="s">
        <v>537</v>
      </c>
      <c r="B113">
        <v>1540.3132983623</v>
      </c>
      <c r="C113">
        <v>1550.30449248</v>
      </c>
      <c r="D113">
        <v>1560.4360529629</v>
      </c>
      <c r="E113">
        <v>1540.2918715846</v>
      </c>
      <c r="F113">
        <v>1550.4951731456</v>
      </c>
      <c r="G113">
        <v>1560.141714318</v>
      </c>
      <c r="H113">
        <v>1540.916768395</v>
      </c>
      <c r="I113">
        <v>1550.6459929463</v>
      </c>
      <c r="J113">
        <v>1560.435260946</v>
      </c>
    </row>
    <row r="114" spans="1:10">
      <c r="A114" t="s">
        <v>538</v>
      </c>
      <c r="B114">
        <v>1540.3090510733</v>
      </c>
      <c r="C114">
        <v>1550.3076214613</v>
      </c>
      <c r="D114">
        <v>1560.4356559861</v>
      </c>
      <c r="E114">
        <v>1540.2909074313</v>
      </c>
      <c r="F114">
        <v>1550.4990848584</v>
      </c>
      <c r="G114">
        <v>1560.1448831342</v>
      </c>
      <c r="H114">
        <v>1540.91812044</v>
      </c>
      <c r="I114">
        <v>1550.6493183565</v>
      </c>
      <c r="J114">
        <v>1560.4368449806</v>
      </c>
    </row>
    <row r="115" spans="1:10">
      <c r="A115" t="s">
        <v>539</v>
      </c>
      <c r="B115">
        <v>1540.3080868985</v>
      </c>
      <c r="C115">
        <v>1550.30449248</v>
      </c>
      <c r="D115">
        <v>1560.4386284757</v>
      </c>
      <c r="E115">
        <v>1540.2905206383</v>
      </c>
      <c r="F115">
        <v>1550.4953700691</v>
      </c>
      <c r="G115">
        <v>1560.1425060369</v>
      </c>
      <c r="H115">
        <v>1540.9187001584</v>
      </c>
      <c r="I115">
        <v>1550.6475571686</v>
      </c>
      <c r="J115">
        <v>1560.4366474602</v>
      </c>
    </row>
    <row r="116" spans="1:10">
      <c r="A116" t="s">
        <v>540</v>
      </c>
      <c r="B116">
        <v>1540.31175492</v>
      </c>
      <c r="C116">
        <v>1550.3056660854</v>
      </c>
      <c r="D116">
        <v>1560.44159904</v>
      </c>
      <c r="E116">
        <v>1540.2909074313</v>
      </c>
      <c r="F116">
        <v>1550.4940011651</v>
      </c>
      <c r="G116">
        <v>1560.1423085911</v>
      </c>
      <c r="H116">
        <v>1540.9171536143</v>
      </c>
      <c r="I116">
        <v>1550.6477522185</v>
      </c>
      <c r="J116">
        <v>1560.4382314976</v>
      </c>
    </row>
    <row r="117" spans="1:10">
      <c r="A117" t="s">
        <v>541</v>
      </c>
      <c r="B117">
        <v>1540.3138776257</v>
      </c>
      <c r="C117">
        <v>1550.3123140011</v>
      </c>
      <c r="D117">
        <v>1560.437042501</v>
      </c>
      <c r="E117">
        <v>1540.2910998845</v>
      </c>
      <c r="F117">
        <v>1550.4975209357</v>
      </c>
      <c r="G117">
        <v>1560.1438939666</v>
      </c>
      <c r="H117">
        <v>1540.9171536143</v>
      </c>
      <c r="I117">
        <v>1550.6475571686</v>
      </c>
      <c r="J117">
        <v>1560.4362504831</v>
      </c>
    </row>
    <row r="118" spans="1:10">
      <c r="A118" t="s">
        <v>542</v>
      </c>
      <c r="B118">
        <v>1540.3115605748</v>
      </c>
      <c r="C118">
        <v>1550.3097718069</v>
      </c>
      <c r="D118">
        <v>1560.4378364562</v>
      </c>
      <c r="E118">
        <v>1540.2914866778</v>
      </c>
      <c r="F118">
        <v>1550.4936092308</v>
      </c>
      <c r="G118">
        <v>1560.141714318</v>
      </c>
      <c r="H118">
        <v>1540.9187001584</v>
      </c>
      <c r="I118">
        <v>1550.6452089241</v>
      </c>
      <c r="J118">
        <v>1560.437241958</v>
      </c>
    </row>
    <row r="119" spans="1:10">
      <c r="A119" t="s">
        <v>543</v>
      </c>
      <c r="B119">
        <v>1540.3067359238</v>
      </c>
      <c r="C119">
        <v>1550.3064478529</v>
      </c>
      <c r="D119">
        <v>1560.4390235175</v>
      </c>
      <c r="E119">
        <v>1540.2910998845</v>
      </c>
      <c r="F119">
        <v>1550.4949781341</v>
      </c>
      <c r="G119">
        <v>1560.1446856878</v>
      </c>
      <c r="H119">
        <v>1540.9177333319</v>
      </c>
      <c r="I119">
        <v>1550.6479491807</v>
      </c>
      <c r="J119">
        <v>1560.4364480034</v>
      </c>
    </row>
    <row r="120" spans="1:10">
      <c r="A120" t="s">
        <v>544</v>
      </c>
      <c r="B120">
        <v>1540.3109832001</v>
      </c>
      <c r="C120">
        <v>1550.3076214613</v>
      </c>
      <c r="D120">
        <v>1560.4374394785</v>
      </c>
      <c r="E120">
        <v>1540.2922583783</v>
      </c>
      <c r="F120">
        <v>1550.4951731456</v>
      </c>
      <c r="G120">
        <v>1560.1413194267</v>
      </c>
      <c r="H120">
        <v>1540.916768395</v>
      </c>
      <c r="I120">
        <v>1550.6473621187</v>
      </c>
      <c r="J120">
        <v>1560.4360529629</v>
      </c>
    </row>
    <row r="121" spans="1:10">
      <c r="A121" t="s">
        <v>545</v>
      </c>
      <c r="B121">
        <v>1540.3100171361</v>
      </c>
      <c r="C121">
        <v>1550.3070346568</v>
      </c>
      <c r="D121">
        <v>1560.4358535063</v>
      </c>
      <c r="E121">
        <v>1540.2912923378</v>
      </c>
      <c r="F121">
        <v>1550.4975209357</v>
      </c>
      <c r="G121">
        <v>1560.1423085911</v>
      </c>
      <c r="H121">
        <v>1540.91831305</v>
      </c>
      <c r="I121">
        <v>1550.6483392809</v>
      </c>
      <c r="J121">
        <v>1560.4358535063</v>
      </c>
    </row>
    <row r="122" spans="1:10">
      <c r="A122" t="s">
        <v>546</v>
      </c>
      <c r="B122">
        <v>1540.3084737004</v>
      </c>
      <c r="C122">
        <v>1550.3050792825</v>
      </c>
      <c r="D122">
        <v>1560.4368449806</v>
      </c>
      <c r="E122">
        <v>1540.2887829022</v>
      </c>
      <c r="F122">
        <v>1550.4928272746</v>
      </c>
      <c r="G122">
        <v>1560.1440914129</v>
      </c>
      <c r="H122">
        <v>1540.9163812876</v>
      </c>
      <c r="I122">
        <v>1550.6459929463</v>
      </c>
      <c r="J122">
        <v>1560.4354584661</v>
      </c>
    </row>
    <row r="123" spans="1:10">
      <c r="A123" t="s">
        <v>547</v>
      </c>
      <c r="B123">
        <v>1540.3075076395</v>
      </c>
      <c r="C123">
        <v>1550.3064478529</v>
      </c>
      <c r="D123">
        <v>1560.435260946</v>
      </c>
      <c r="E123">
        <v>1540.2918715846</v>
      </c>
      <c r="F123">
        <v>1550.4949781341</v>
      </c>
      <c r="G123">
        <v>1560.141714318</v>
      </c>
      <c r="H123">
        <v>1540.9185075484</v>
      </c>
      <c r="I123">
        <v>1550.6465800073</v>
      </c>
      <c r="J123">
        <v>1560.435260946</v>
      </c>
    </row>
    <row r="124" spans="1:10">
      <c r="A124" t="s">
        <v>548</v>
      </c>
      <c r="B124">
        <v>1540.3146493486</v>
      </c>
      <c r="C124">
        <v>1550.3097718069</v>
      </c>
      <c r="D124">
        <v>1560.4384290183</v>
      </c>
      <c r="E124">
        <v>1540.2924508318</v>
      </c>
      <c r="F124">
        <v>1550.4953700691</v>
      </c>
      <c r="G124">
        <v>1560.1413194267</v>
      </c>
      <c r="H124">
        <v>1540.9185075484</v>
      </c>
      <c r="I124">
        <v>1550.6489263437</v>
      </c>
      <c r="J124">
        <v>1560.437042501</v>
      </c>
    </row>
    <row r="125" spans="1:10">
      <c r="A125" t="s">
        <v>549</v>
      </c>
      <c r="B125">
        <v>1540.3132983623</v>
      </c>
      <c r="C125">
        <v>1550.3054692101</v>
      </c>
      <c r="D125">
        <v>1560.4366474602</v>
      </c>
      <c r="E125">
        <v>1540.2910998845</v>
      </c>
      <c r="F125">
        <v>1550.4973259235</v>
      </c>
      <c r="G125">
        <v>1560.1446856878</v>
      </c>
      <c r="H125">
        <v>1540.9188927685</v>
      </c>
      <c r="I125">
        <v>1550.6479491807</v>
      </c>
      <c r="J125">
        <v>1560.4366474602</v>
      </c>
    </row>
    <row r="126" spans="1:10">
      <c r="A126" t="s">
        <v>550</v>
      </c>
      <c r="B126">
        <v>1540.3113681165</v>
      </c>
      <c r="C126">
        <v>1550.3062528888</v>
      </c>
      <c r="D126">
        <v>1560.4386284757</v>
      </c>
      <c r="E126">
        <v>1540.2905206383</v>
      </c>
      <c r="F126">
        <v>1550.4953700691</v>
      </c>
      <c r="G126">
        <v>1560.141714318</v>
      </c>
      <c r="H126">
        <v>1540.9177333319</v>
      </c>
      <c r="I126">
        <v>1550.6465800073</v>
      </c>
      <c r="J126">
        <v>1560.4358535063</v>
      </c>
    </row>
    <row r="127" spans="1:10">
      <c r="A127" t="s">
        <v>551</v>
      </c>
      <c r="B127">
        <v>1540.3109832001</v>
      </c>
      <c r="C127">
        <v>1550.3033188764</v>
      </c>
      <c r="D127">
        <v>1560.4384290183</v>
      </c>
      <c r="E127">
        <v>1540.2920659248</v>
      </c>
      <c r="F127">
        <v>1550.4943911878</v>
      </c>
      <c r="G127">
        <v>1560.1429028646</v>
      </c>
      <c r="H127">
        <v>1540.91812044</v>
      </c>
      <c r="I127">
        <v>1550.6471670688</v>
      </c>
      <c r="J127">
        <v>1560.4364480034</v>
      </c>
    </row>
    <row r="128" spans="1:10">
      <c r="A128" t="s">
        <v>552</v>
      </c>
      <c r="B128">
        <v>1540.3067359238</v>
      </c>
      <c r="C128">
        <v>1550.3103586134</v>
      </c>
      <c r="D128">
        <v>1560.440212517</v>
      </c>
      <c r="E128">
        <v>1540.2912923378</v>
      </c>
      <c r="F128">
        <v>1550.4975209357</v>
      </c>
      <c r="G128">
        <v>1560.1436945847</v>
      </c>
      <c r="H128">
        <v>1540.9171536143</v>
      </c>
      <c r="I128">
        <v>1550.6463830455</v>
      </c>
      <c r="J128">
        <v>1560.4362504831</v>
      </c>
    </row>
    <row r="129" spans="1:10">
      <c r="A129" t="s">
        <v>553</v>
      </c>
      <c r="B129">
        <v>1540.3077000968</v>
      </c>
      <c r="C129">
        <v>1550.30449248</v>
      </c>
      <c r="D129">
        <v>1560.4366474602</v>
      </c>
      <c r="E129">
        <v>1540.2901357322</v>
      </c>
      <c r="F129">
        <v>1550.4951731456</v>
      </c>
      <c r="G129">
        <v>1560.1423085911</v>
      </c>
      <c r="H129">
        <v>1540.9173481124</v>
      </c>
      <c r="I129">
        <v>1550.6481442308</v>
      </c>
      <c r="J129">
        <v>1560.4358535063</v>
      </c>
    </row>
    <row r="130" spans="1:10">
      <c r="A130" t="s">
        <v>554</v>
      </c>
      <c r="B130">
        <v>1540.3090510733</v>
      </c>
      <c r="C130">
        <v>1550.3037107145</v>
      </c>
      <c r="D130">
        <v>1560.4390235175</v>
      </c>
      <c r="E130">
        <v>1540.2909074313</v>
      </c>
      <c r="F130">
        <v>1550.4969339875</v>
      </c>
      <c r="G130">
        <v>1560.1438939666</v>
      </c>
      <c r="H130">
        <v>1540.915801571</v>
      </c>
      <c r="I130">
        <v>1550.6456009351</v>
      </c>
      <c r="J130">
        <v>1560.4376369991</v>
      </c>
    </row>
    <row r="131" spans="1:10">
      <c r="A131" t="s">
        <v>555</v>
      </c>
      <c r="B131">
        <v>1540.3123341822</v>
      </c>
      <c r="C131">
        <v>1550.309576842</v>
      </c>
      <c r="D131">
        <v>1560.4362504831</v>
      </c>
      <c r="E131">
        <v>1540.2909074313</v>
      </c>
      <c r="F131">
        <v>1550.4955650808</v>
      </c>
      <c r="G131">
        <v>1560.1436945847</v>
      </c>
      <c r="H131">
        <v>1540.9165757854</v>
      </c>
      <c r="I131">
        <v>1550.6489263437</v>
      </c>
      <c r="J131">
        <v>1560.4376369991</v>
      </c>
    </row>
    <row r="132" spans="1:10">
      <c r="A132" t="s">
        <v>556</v>
      </c>
      <c r="B132">
        <v>1540.3127190994</v>
      </c>
      <c r="C132">
        <v>1550.3076214613</v>
      </c>
      <c r="D132">
        <v>1560.4376369991</v>
      </c>
      <c r="E132">
        <v>1540.2918715846</v>
      </c>
      <c r="F132">
        <v>1550.4963470397</v>
      </c>
      <c r="G132">
        <v>1560.1429028646</v>
      </c>
      <c r="H132">
        <v>1540.91831305</v>
      </c>
      <c r="I132">
        <v>1550.646775057</v>
      </c>
      <c r="J132">
        <v>1560.4368449806</v>
      </c>
    </row>
    <row r="133" spans="1:10">
      <c r="A133" t="s">
        <v>557</v>
      </c>
      <c r="B133">
        <v>1540.3129134449</v>
      </c>
      <c r="C133">
        <v>1550.3097718069</v>
      </c>
      <c r="D133">
        <v>1560.4445715521</v>
      </c>
      <c r="E133">
        <v>1540.2914866778</v>
      </c>
      <c r="F133">
        <v>1550.4955650808</v>
      </c>
      <c r="G133">
        <v>1560.1438939666</v>
      </c>
      <c r="H133">
        <v>1540.9179278301</v>
      </c>
      <c r="I133">
        <v>1550.6485362432</v>
      </c>
      <c r="J133">
        <v>1560.4400149958</v>
      </c>
    </row>
    <row r="134" spans="1:10">
      <c r="A134" t="s">
        <v>558</v>
      </c>
      <c r="B134">
        <v>1540.3100171361</v>
      </c>
      <c r="C134">
        <v>1550.3070346568</v>
      </c>
      <c r="D134">
        <v>1560.439618017</v>
      </c>
      <c r="E134">
        <v>1540.2912923378</v>
      </c>
      <c r="F134">
        <v>1550.4945861992</v>
      </c>
      <c r="G134">
        <v>1560.1425060369</v>
      </c>
      <c r="H134">
        <v>1540.9175407221</v>
      </c>
      <c r="I134">
        <v>1550.6465800073</v>
      </c>
      <c r="J134">
        <v>1560.4356559861</v>
      </c>
    </row>
    <row r="135" spans="1:10">
      <c r="A135" t="s">
        <v>559</v>
      </c>
      <c r="B135">
        <v>1540.3129134449</v>
      </c>
      <c r="C135">
        <v>1550.3076214613</v>
      </c>
      <c r="D135">
        <v>1560.437241958</v>
      </c>
      <c r="E135">
        <v>1540.2920659248</v>
      </c>
      <c r="F135">
        <v>1550.4951731456</v>
      </c>
      <c r="G135">
        <v>1560.1411200454</v>
      </c>
      <c r="H135">
        <v>1540.9188927685</v>
      </c>
      <c r="I135">
        <v>1550.6485362432</v>
      </c>
      <c r="J135">
        <v>1560.4360529629</v>
      </c>
    </row>
    <row r="136" spans="1:10">
      <c r="A136" t="s">
        <v>560</v>
      </c>
      <c r="B136">
        <v>1540.3113681165</v>
      </c>
      <c r="C136">
        <v>1550.3064478529</v>
      </c>
      <c r="D136">
        <v>1560.4398174746</v>
      </c>
      <c r="E136">
        <v>1540.2912923378</v>
      </c>
      <c r="F136">
        <v>1550.4951731456</v>
      </c>
      <c r="G136">
        <v>1560.1427054186</v>
      </c>
      <c r="H136">
        <v>1540.9185075484</v>
      </c>
      <c r="I136">
        <v>1550.6475571686</v>
      </c>
      <c r="J136">
        <v>1560.437241958</v>
      </c>
    </row>
    <row r="137" spans="1:10">
      <c r="A137" t="s">
        <v>561</v>
      </c>
      <c r="B137">
        <v>1540.3065415798</v>
      </c>
      <c r="C137">
        <v>1550.3070346568</v>
      </c>
      <c r="D137">
        <v>1560.4406094961</v>
      </c>
      <c r="E137">
        <v>1540.2895564867</v>
      </c>
      <c r="F137">
        <v>1550.4945861992</v>
      </c>
      <c r="G137">
        <v>1560.1436945847</v>
      </c>
      <c r="H137">
        <v>1540.915801571</v>
      </c>
      <c r="I137">
        <v>1550.6465800073</v>
      </c>
      <c r="J137">
        <v>1560.437241958</v>
      </c>
    </row>
    <row r="138" spans="1:10">
      <c r="A138" t="s">
        <v>562</v>
      </c>
      <c r="B138">
        <v>1540.3105963969</v>
      </c>
      <c r="C138">
        <v>1550.3078164257</v>
      </c>
      <c r="D138">
        <v>1560.4374394785</v>
      </c>
      <c r="E138">
        <v>1540.2905206383</v>
      </c>
      <c r="F138">
        <v>1550.4926303517</v>
      </c>
      <c r="G138">
        <v>1560.141714318</v>
      </c>
      <c r="H138">
        <v>1540.9161886781</v>
      </c>
      <c r="I138">
        <v>1550.6459929463</v>
      </c>
      <c r="J138">
        <v>1560.4382314976</v>
      </c>
    </row>
    <row r="139" spans="1:10">
      <c r="A139" t="s">
        <v>563</v>
      </c>
      <c r="B139">
        <v>1540.3084737004</v>
      </c>
      <c r="C139">
        <v>1550.309576842</v>
      </c>
      <c r="D139">
        <v>1560.4414015184</v>
      </c>
      <c r="E139">
        <v>1540.2901357322</v>
      </c>
      <c r="F139">
        <v>1550.4945861992</v>
      </c>
      <c r="G139">
        <v>1560.1429028646</v>
      </c>
      <c r="H139">
        <v>1540.9187001584</v>
      </c>
      <c r="I139">
        <v>1550.6465800073</v>
      </c>
      <c r="J139">
        <v>1560.4394204959</v>
      </c>
    </row>
    <row r="140" spans="1:10">
      <c r="A140" t="s">
        <v>564</v>
      </c>
      <c r="B140">
        <v>1540.3094378756</v>
      </c>
      <c r="C140">
        <v>1550.3078164257</v>
      </c>
      <c r="D140">
        <v>1560.439618017</v>
      </c>
      <c r="E140">
        <v>1540.2912923378</v>
      </c>
      <c r="F140">
        <v>1550.4955650808</v>
      </c>
      <c r="G140">
        <v>1560.1425060369</v>
      </c>
      <c r="H140">
        <v>1540.9169610046</v>
      </c>
      <c r="I140">
        <v>1550.6485362432</v>
      </c>
      <c r="J140">
        <v>1560.437042501</v>
      </c>
    </row>
    <row r="141" spans="1:10">
      <c r="A141" t="s">
        <v>565</v>
      </c>
      <c r="B141">
        <v>1540.3125266408</v>
      </c>
      <c r="C141">
        <v>1550.3078164257</v>
      </c>
      <c r="D141">
        <v>1560.4400149958</v>
      </c>
      <c r="E141">
        <v>1540.2910998845</v>
      </c>
      <c r="F141">
        <v>1550.4949781341</v>
      </c>
      <c r="G141">
        <v>1560.1419136995</v>
      </c>
      <c r="H141">
        <v>1540.9177333319</v>
      </c>
      <c r="I141">
        <v>1550.6465800073</v>
      </c>
      <c r="J141">
        <v>1560.4386284757</v>
      </c>
    </row>
    <row r="142" spans="1:10">
      <c r="A142" t="s">
        <v>566</v>
      </c>
      <c r="B142">
        <v>1540.3136851668</v>
      </c>
      <c r="C142">
        <v>1550.3078164257</v>
      </c>
      <c r="D142">
        <v>1560.437042501</v>
      </c>
      <c r="E142">
        <v>1540.2909074313</v>
      </c>
      <c r="F142">
        <v>1550.4951731456</v>
      </c>
      <c r="G142">
        <v>1560.1438939666</v>
      </c>
      <c r="H142">
        <v>1540.9175407221</v>
      </c>
      <c r="I142">
        <v>1550.6475571686</v>
      </c>
      <c r="J142">
        <v>1560.4382314976</v>
      </c>
    </row>
    <row r="143" spans="1:10">
      <c r="A143" t="s">
        <v>567</v>
      </c>
      <c r="B143">
        <v>1540.3138776257</v>
      </c>
      <c r="C143">
        <v>1550.309576842</v>
      </c>
      <c r="D143">
        <v>1560.4392229749</v>
      </c>
      <c r="E143">
        <v>1540.2910998845</v>
      </c>
      <c r="F143">
        <v>1550.4975209357</v>
      </c>
      <c r="G143">
        <v>1560.1423085911</v>
      </c>
      <c r="H143">
        <v>1540.9171536143</v>
      </c>
      <c r="I143">
        <v>1550.6475571686</v>
      </c>
      <c r="J143">
        <v>1560.4386284757</v>
      </c>
    </row>
    <row r="144" spans="1:10">
      <c r="A144" t="s">
        <v>568</v>
      </c>
      <c r="B144">
        <v>1540.3067359238</v>
      </c>
      <c r="C144">
        <v>1550.3062528888</v>
      </c>
      <c r="D144">
        <v>1560.439618017</v>
      </c>
      <c r="E144">
        <v>1540.2910998845</v>
      </c>
      <c r="F144">
        <v>1550.4973259235</v>
      </c>
      <c r="G144">
        <v>1560.1425060369</v>
      </c>
      <c r="H144">
        <v>1540.916768395</v>
      </c>
      <c r="I144">
        <v>1550.6473621187</v>
      </c>
      <c r="J144">
        <v>1560.437042501</v>
      </c>
    </row>
    <row r="145" spans="1:10">
      <c r="A145" t="s">
        <v>569</v>
      </c>
      <c r="B145">
        <v>1540.3075076395</v>
      </c>
      <c r="C145">
        <v>1550.3070346568</v>
      </c>
      <c r="D145">
        <v>1560.435260946</v>
      </c>
      <c r="E145">
        <v>1540.2910998845</v>
      </c>
      <c r="F145">
        <v>1550.4957600925</v>
      </c>
      <c r="G145">
        <v>1560.1440914129</v>
      </c>
      <c r="H145">
        <v>1540.915801571</v>
      </c>
      <c r="I145">
        <v>1550.6479491807</v>
      </c>
      <c r="J145">
        <v>1560.437241958</v>
      </c>
    </row>
    <row r="146" spans="1:10">
      <c r="A146" t="s">
        <v>570</v>
      </c>
      <c r="B146">
        <v>1540.3105963969</v>
      </c>
      <c r="C146">
        <v>1550.3091850009</v>
      </c>
      <c r="D146">
        <v>1560.4406094961</v>
      </c>
      <c r="E146">
        <v>1540.2910998845</v>
      </c>
      <c r="F146">
        <v>1550.4953700691</v>
      </c>
      <c r="G146">
        <v>1560.1432996924</v>
      </c>
      <c r="H146">
        <v>1540.91812044</v>
      </c>
      <c r="I146">
        <v>1550.6471670688</v>
      </c>
      <c r="J146">
        <v>1560.4386284757</v>
      </c>
    </row>
    <row r="147" spans="1:10">
      <c r="A147" t="s">
        <v>571</v>
      </c>
      <c r="B147">
        <v>1540.3142644305</v>
      </c>
      <c r="C147">
        <v>1550.3072296211</v>
      </c>
      <c r="D147">
        <v>1560.4354584661</v>
      </c>
      <c r="E147">
        <v>1540.2914866778</v>
      </c>
      <c r="F147">
        <v>1550.4945861992</v>
      </c>
      <c r="G147">
        <v>1560.1429028646</v>
      </c>
      <c r="H147">
        <v>1540.9169610046</v>
      </c>
      <c r="I147">
        <v>1550.6475571686</v>
      </c>
      <c r="J147">
        <v>1560.4360529629</v>
      </c>
    </row>
    <row r="148" spans="1:10">
      <c r="A148" t="s">
        <v>572</v>
      </c>
      <c r="B148">
        <v>1540.3100171361</v>
      </c>
      <c r="C148">
        <v>1550.3072296211</v>
      </c>
      <c r="D148">
        <v>1560.4398174746</v>
      </c>
      <c r="E148">
        <v>1540.2918715846</v>
      </c>
      <c r="F148">
        <v>1550.4951731456</v>
      </c>
      <c r="G148">
        <v>1560.1434971385</v>
      </c>
      <c r="H148">
        <v>1540.916768395</v>
      </c>
      <c r="I148">
        <v>1550.6475571686</v>
      </c>
      <c r="J148">
        <v>1560.4378364562</v>
      </c>
    </row>
    <row r="149" spans="1:10">
      <c r="A149" t="s">
        <v>573</v>
      </c>
      <c r="B149">
        <v>1540.3127190994</v>
      </c>
      <c r="C149">
        <v>1550.3058610494</v>
      </c>
      <c r="D149">
        <v>1560.4398174746</v>
      </c>
      <c r="E149">
        <v>1540.2912923378</v>
      </c>
      <c r="F149">
        <v>1550.4957600925</v>
      </c>
      <c r="G149">
        <v>1560.1442888592</v>
      </c>
      <c r="H149">
        <v>1540.9179278301</v>
      </c>
      <c r="I149">
        <v>1550.6481442308</v>
      </c>
      <c r="J149">
        <v>1560.4378364562</v>
      </c>
    </row>
    <row r="150" spans="1:10">
      <c r="A150" t="s">
        <v>574</v>
      </c>
      <c r="B150">
        <v>1540.3129134449</v>
      </c>
      <c r="C150">
        <v>1550.3084032307</v>
      </c>
      <c r="D150">
        <v>1560.4392229749</v>
      </c>
      <c r="E150">
        <v>1540.2907130914</v>
      </c>
      <c r="F150">
        <v>1550.4940011651</v>
      </c>
      <c r="G150">
        <v>1560.1429028646</v>
      </c>
      <c r="H150">
        <v>1540.9179278301</v>
      </c>
      <c r="I150">
        <v>1550.6471670688</v>
      </c>
      <c r="J150">
        <v>1560.4366474602</v>
      </c>
    </row>
    <row r="151" spans="1:10">
      <c r="A151" t="s">
        <v>575</v>
      </c>
      <c r="B151">
        <v>1540.3098246781</v>
      </c>
      <c r="C151">
        <v>1550.3070346568</v>
      </c>
      <c r="D151">
        <v>1560.440212517</v>
      </c>
      <c r="E151">
        <v>1540.2909074313</v>
      </c>
      <c r="F151">
        <v>1550.4957600925</v>
      </c>
      <c r="G151">
        <v>1560.1423085911</v>
      </c>
      <c r="H151">
        <v>1540.9165757854</v>
      </c>
      <c r="I151">
        <v>1550.6465800073</v>
      </c>
      <c r="J151">
        <v>1560.4368449806</v>
      </c>
    </row>
    <row r="152" spans="1:10">
      <c r="A152" t="s">
        <v>576</v>
      </c>
      <c r="B152">
        <v>1540.3077000968</v>
      </c>
      <c r="C152">
        <v>1550.3082082661</v>
      </c>
      <c r="D152">
        <v>1560.4388259965</v>
      </c>
      <c r="E152">
        <v>1540.2914866778</v>
      </c>
      <c r="F152">
        <v>1550.4961520279</v>
      </c>
      <c r="G152">
        <v>1560.1429028646</v>
      </c>
      <c r="H152">
        <v>1540.9175407221</v>
      </c>
      <c r="I152">
        <v>1550.6465800073</v>
      </c>
      <c r="J152">
        <v>1560.4368449806</v>
      </c>
    </row>
    <row r="153" spans="1:10">
      <c r="A153" t="s">
        <v>577</v>
      </c>
      <c r="B153">
        <v>1540.3113681165</v>
      </c>
      <c r="C153">
        <v>1550.3064478529</v>
      </c>
      <c r="D153">
        <v>1560.4414015184</v>
      </c>
      <c r="E153">
        <v>1540.2905206383</v>
      </c>
      <c r="F153">
        <v>1550.4955650808</v>
      </c>
      <c r="G153">
        <v>1560.1427054186</v>
      </c>
      <c r="H153">
        <v>1540.9171536143</v>
      </c>
      <c r="I153">
        <v>1550.6479491807</v>
      </c>
      <c r="J153">
        <v>1560.4386284757</v>
      </c>
    </row>
    <row r="154" spans="1:10">
      <c r="A154" t="s">
        <v>578</v>
      </c>
      <c r="B154">
        <v>1540.3100171361</v>
      </c>
      <c r="C154">
        <v>1550.3089900361</v>
      </c>
      <c r="D154">
        <v>1560.4364480034</v>
      </c>
      <c r="E154">
        <v>1540.2899413925</v>
      </c>
      <c r="F154">
        <v>1550.4959570161</v>
      </c>
      <c r="G154">
        <v>1560.1427054186</v>
      </c>
      <c r="H154">
        <v>1540.9165757854</v>
      </c>
      <c r="I154">
        <v>1550.6497084574</v>
      </c>
      <c r="J154">
        <v>1560.4350614896</v>
      </c>
    </row>
    <row r="155" spans="1:10">
      <c r="A155" t="s">
        <v>579</v>
      </c>
      <c r="B155">
        <v>1540.3132983623</v>
      </c>
      <c r="C155">
        <v>1550.306642817</v>
      </c>
      <c r="D155">
        <v>1560.4354584661</v>
      </c>
      <c r="E155">
        <v>1540.2910998845</v>
      </c>
      <c r="F155">
        <v>1550.4930222856</v>
      </c>
      <c r="G155">
        <v>1560.1427054186</v>
      </c>
      <c r="H155">
        <v>1540.9187001584</v>
      </c>
      <c r="I155">
        <v>1550.6485362432</v>
      </c>
      <c r="J155">
        <v>1560.4346664498</v>
      </c>
    </row>
    <row r="156" spans="1:10">
      <c r="A156" t="s">
        <v>580</v>
      </c>
      <c r="B156">
        <v>1540.3142644305</v>
      </c>
      <c r="C156">
        <v>1550.3093799657</v>
      </c>
      <c r="D156">
        <v>1560.440212517</v>
      </c>
      <c r="E156">
        <v>1540.2909074313</v>
      </c>
      <c r="F156">
        <v>1550.4967389755</v>
      </c>
      <c r="G156">
        <v>1560.1444882413</v>
      </c>
      <c r="H156">
        <v>1540.9161886781</v>
      </c>
      <c r="I156">
        <v>1550.6457959846</v>
      </c>
      <c r="J156">
        <v>1560.4376369991</v>
      </c>
    </row>
    <row r="157" spans="1:10">
      <c r="A157" t="s">
        <v>581</v>
      </c>
      <c r="B157">
        <v>1540.3113681165</v>
      </c>
      <c r="C157">
        <v>1550.3089900361</v>
      </c>
      <c r="D157">
        <v>1560.44159904</v>
      </c>
      <c r="E157">
        <v>1540.2907130914</v>
      </c>
      <c r="F157">
        <v>1550.4959570161</v>
      </c>
      <c r="G157">
        <v>1560.1419136995</v>
      </c>
      <c r="H157">
        <v>1540.9169610046</v>
      </c>
      <c r="I157">
        <v>1550.6463830455</v>
      </c>
      <c r="J157">
        <v>1560.437042501</v>
      </c>
    </row>
    <row r="158" spans="1:10">
      <c r="A158" t="s">
        <v>582</v>
      </c>
      <c r="B158">
        <v>1540.3138776257</v>
      </c>
      <c r="C158">
        <v>1550.3056660854</v>
      </c>
      <c r="D158">
        <v>1560.4412039969</v>
      </c>
      <c r="E158">
        <v>1540.2918715846</v>
      </c>
      <c r="F158">
        <v>1550.4951731456</v>
      </c>
      <c r="G158">
        <v>1560.1440914129</v>
      </c>
      <c r="H158">
        <v>1540.9173481124</v>
      </c>
      <c r="I158">
        <v>1550.6459929463</v>
      </c>
      <c r="J158">
        <v>1560.4378364562</v>
      </c>
    </row>
    <row r="159" spans="1:10">
      <c r="A159" t="s">
        <v>583</v>
      </c>
      <c r="B159">
        <v>1540.3127190994</v>
      </c>
      <c r="C159">
        <v>1550.3058610494</v>
      </c>
      <c r="D159">
        <v>1560.434071954</v>
      </c>
      <c r="E159">
        <v>1540.2918715846</v>
      </c>
      <c r="F159">
        <v>1550.493804242</v>
      </c>
      <c r="G159">
        <v>1560.1436945847</v>
      </c>
      <c r="H159">
        <v>1540.9171536143</v>
      </c>
      <c r="I159">
        <v>1550.6442317659</v>
      </c>
      <c r="J159">
        <v>1560.4360529629</v>
      </c>
    </row>
    <row r="160" spans="1:10">
      <c r="A160" t="s">
        <v>584</v>
      </c>
      <c r="B160">
        <v>1540.3086661579</v>
      </c>
      <c r="C160">
        <v>1550.3070346568</v>
      </c>
      <c r="D160">
        <v>1560.4388259965</v>
      </c>
      <c r="E160">
        <v>1540.2924508318</v>
      </c>
      <c r="F160">
        <v>1550.4963470397</v>
      </c>
      <c r="G160">
        <v>1560.1434971385</v>
      </c>
      <c r="H160">
        <v>1540.9187001584</v>
      </c>
      <c r="I160">
        <v>1550.6483392809</v>
      </c>
      <c r="J160">
        <v>1560.4368449806</v>
      </c>
    </row>
    <row r="161" spans="1:10">
      <c r="A161" t="s">
        <v>585</v>
      </c>
      <c r="B161">
        <v>1540.3123341822</v>
      </c>
      <c r="C161">
        <v>1550.3062528888</v>
      </c>
      <c r="D161">
        <v>1560.437042501</v>
      </c>
      <c r="E161">
        <v>1540.2920659248</v>
      </c>
      <c r="F161">
        <v>1550.4961520279</v>
      </c>
      <c r="G161">
        <v>1560.1432996924</v>
      </c>
      <c r="H161">
        <v>1540.9192798772</v>
      </c>
      <c r="I161">
        <v>1550.6459929463</v>
      </c>
      <c r="J161">
        <v>1560.4364480034</v>
      </c>
    </row>
    <row r="162" spans="1:10">
      <c r="A162" t="s">
        <v>586</v>
      </c>
      <c r="B162">
        <v>1540.3104039389</v>
      </c>
      <c r="C162">
        <v>1550.3058610494</v>
      </c>
      <c r="D162">
        <v>1560.4425905216</v>
      </c>
      <c r="E162">
        <v>1540.2901357322</v>
      </c>
      <c r="F162">
        <v>1550.4941961765</v>
      </c>
      <c r="G162">
        <v>1560.1438939666</v>
      </c>
      <c r="H162">
        <v>1540.9177333319</v>
      </c>
      <c r="I162">
        <v>1550.6461879959</v>
      </c>
      <c r="J162">
        <v>1560.4386284757</v>
      </c>
    </row>
    <row r="163" spans="1:10">
      <c r="A163" t="s">
        <v>587</v>
      </c>
      <c r="B163">
        <v>1540.3127190994</v>
      </c>
      <c r="C163">
        <v>1550.3115322277</v>
      </c>
      <c r="D163">
        <v>1560.4412039969</v>
      </c>
      <c r="E163">
        <v>1540.2912923378</v>
      </c>
      <c r="F163">
        <v>1550.4965439635</v>
      </c>
      <c r="G163">
        <v>1560.1436945847</v>
      </c>
      <c r="H163">
        <v>1540.9171536143</v>
      </c>
      <c r="I163">
        <v>1550.6465800073</v>
      </c>
      <c r="J163">
        <v>1560.437241958</v>
      </c>
    </row>
    <row r="164" spans="1:10">
      <c r="A164" t="s">
        <v>588</v>
      </c>
      <c r="B164">
        <v>1540.3080868985</v>
      </c>
      <c r="C164">
        <v>1550.3072296211</v>
      </c>
      <c r="D164">
        <v>1560.4346664498</v>
      </c>
      <c r="E164">
        <v>1540.2905206383</v>
      </c>
      <c r="F164">
        <v>1550.4959570161</v>
      </c>
      <c r="G164">
        <v>1560.1413194267</v>
      </c>
      <c r="H164">
        <v>1540.91831305</v>
      </c>
      <c r="I164">
        <v>1550.6471670688</v>
      </c>
      <c r="J164">
        <v>1560.4354584661</v>
      </c>
    </row>
    <row r="165" spans="1:10">
      <c r="A165" t="s">
        <v>589</v>
      </c>
      <c r="B165">
        <v>1540.3109832001</v>
      </c>
      <c r="C165">
        <v>1550.3084032307</v>
      </c>
      <c r="D165">
        <v>1560.435260946</v>
      </c>
      <c r="E165">
        <v>1540.2901357322</v>
      </c>
      <c r="F165">
        <v>1550.493804242</v>
      </c>
      <c r="G165">
        <v>1560.1440914129</v>
      </c>
      <c r="H165">
        <v>1540.9171536143</v>
      </c>
      <c r="I165">
        <v>1550.6459929463</v>
      </c>
      <c r="J165">
        <v>1560.437241958</v>
      </c>
    </row>
    <row r="166" spans="1:10">
      <c r="A166" t="s">
        <v>590</v>
      </c>
      <c r="B166">
        <v>1540.3109832001</v>
      </c>
      <c r="C166">
        <v>1550.3087950714</v>
      </c>
      <c r="D166">
        <v>1560.437241958</v>
      </c>
      <c r="E166">
        <v>1540.2914866778</v>
      </c>
      <c r="F166">
        <v>1550.4969339875</v>
      </c>
      <c r="G166">
        <v>1560.1423085911</v>
      </c>
      <c r="H166">
        <v>1540.9169610046</v>
      </c>
      <c r="I166">
        <v>1550.6469701068</v>
      </c>
      <c r="J166">
        <v>1560.435260946</v>
      </c>
    </row>
    <row r="167" spans="1:10">
      <c r="A167" t="s">
        <v>591</v>
      </c>
      <c r="B167">
        <v>1540.3080868985</v>
      </c>
      <c r="C167">
        <v>1550.3082082661</v>
      </c>
      <c r="D167">
        <v>1560.4392229749</v>
      </c>
      <c r="E167">
        <v>1540.2905206383</v>
      </c>
      <c r="F167">
        <v>1550.4947831226</v>
      </c>
      <c r="G167">
        <v>1560.1423085911</v>
      </c>
      <c r="H167">
        <v>1540.9175407221</v>
      </c>
      <c r="I167">
        <v>1550.6465800073</v>
      </c>
      <c r="J167">
        <v>1560.437241958</v>
      </c>
    </row>
    <row r="168" spans="1:10">
      <c r="A168" t="s">
        <v>592</v>
      </c>
      <c r="B168">
        <v>1540.3100171361</v>
      </c>
      <c r="C168">
        <v>1550.3068396926</v>
      </c>
      <c r="D168">
        <v>1560.437241958</v>
      </c>
      <c r="E168">
        <v>1540.2924508318</v>
      </c>
      <c r="F168">
        <v>1550.4963470397</v>
      </c>
      <c r="G168">
        <v>1560.1421111452</v>
      </c>
      <c r="H168">
        <v>1540.9169610046</v>
      </c>
      <c r="I168">
        <v>1550.646775057</v>
      </c>
      <c r="J168">
        <v>1560.437241958</v>
      </c>
    </row>
    <row r="169" spans="1:10">
      <c r="A169" t="s">
        <v>593</v>
      </c>
      <c r="B169">
        <v>1540.3075076395</v>
      </c>
      <c r="C169">
        <v>1550.3084032307</v>
      </c>
      <c r="D169">
        <v>1560.4431850239</v>
      </c>
      <c r="E169">
        <v>1540.2910998845</v>
      </c>
      <c r="F169">
        <v>1550.4955650808</v>
      </c>
      <c r="G169">
        <v>1560.1431003106</v>
      </c>
      <c r="H169">
        <v>1540.9173481124</v>
      </c>
      <c r="I169">
        <v>1550.6475571686</v>
      </c>
      <c r="J169">
        <v>1560.437241958</v>
      </c>
    </row>
    <row r="170" spans="1:10">
      <c r="A170" t="s">
        <v>594</v>
      </c>
      <c r="B170">
        <v>1540.3113681165</v>
      </c>
      <c r="C170">
        <v>1550.3068396926</v>
      </c>
      <c r="D170">
        <v>1560.4390235175</v>
      </c>
      <c r="E170">
        <v>1540.2899413925</v>
      </c>
      <c r="F170">
        <v>1550.4959570161</v>
      </c>
      <c r="G170">
        <v>1560.1434971385</v>
      </c>
      <c r="H170">
        <v>1540.9177333319</v>
      </c>
      <c r="I170">
        <v>1550.6457959846</v>
      </c>
      <c r="J170">
        <v>1560.4358535063</v>
      </c>
    </row>
    <row r="171" spans="1:10">
      <c r="A171" t="s">
        <v>595</v>
      </c>
      <c r="B171">
        <v>1540.3090510733</v>
      </c>
      <c r="C171">
        <v>1550.30449248</v>
      </c>
      <c r="D171">
        <v>1560.4374394785</v>
      </c>
      <c r="E171">
        <v>1540.2914866778</v>
      </c>
      <c r="F171">
        <v>1550.4930222856</v>
      </c>
      <c r="G171">
        <v>1560.1419136995</v>
      </c>
      <c r="H171">
        <v>1540.9163812876</v>
      </c>
      <c r="I171">
        <v>1550.6461879959</v>
      </c>
      <c r="J171">
        <v>1560.4360529629</v>
      </c>
    </row>
    <row r="172" spans="1:10">
      <c r="A172" t="s">
        <v>596</v>
      </c>
      <c r="B172">
        <v>1540.3088586156</v>
      </c>
      <c r="C172">
        <v>1550.3084032307</v>
      </c>
      <c r="D172">
        <v>1560.4376369991</v>
      </c>
      <c r="E172">
        <v>1540.2912923378</v>
      </c>
      <c r="F172">
        <v>1550.4969339875</v>
      </c>
      <c r="G172">
        <v>1560.1432996924</v>
      </c>
      <c r="H172">
        <v>1540.9165757854</v>
      </c>
      <c r="I172">
        <v>1550.6475571686</v>
      </c>
      <c r="J172">
        <v>1560.4384290183</v>
      </c>
    </row>
    <row r="173" spans="1:10">
      <c r="A173" t="s">
        <v>597</v>
      </c>
      <c r="B173">
        <v>1540.31175492</v>
      </c>
      <c r="C173">
        <v>1550.3097718069</v>
      </c>
      <c r="D173">
        <v>1560.4366474602</v>
      </c>
      <c r="E173">
        <v>1540.2903281852</v>
      </c>
      <c r="F173">
        <v>1550.4967389755</v>
      </c>
      <c r="G173">
        <v>1560.1448831342</v>
      </c>
      <c r="H173">
        <v>1540.9159960687</v>
      </c>
      <c r="I173">
        <v>1550.6469701068</v>
      </c>
      <c r="J173">
        <v>1560.4358535063</v>
      </c>
    </row>
    <row r="174" spans="1:10">
      <c r="A174" t="s">
        <v>598</v>
      </c>
      <c r="B174">
        <v>1540.3088586156</v>
      </c>
      <c r="C174">
        <v>1550.3062528888</v>
      </c>
      <c r="D174">
        <v>1560.4368449806</v>
      </c>
      <c r="E174">
        <v>1540.2901357322</v>
      </c>
      <c r="F174">
        <v>1550.4955650808</v>
      </c>
      <c r="G174">
        <v>1560.1427054186</v>
      </c>
      <c r="H174">
        <v>1540.9179278301</v>
      </c>
      <c r="I174">
        <v>1550.6489263437</v>
      </c>
      <c r="J174">
        <v>1560.4354584661</v>
      </c>
    </row>
    <row r="175" spans="1:10">
      <c r="A175" t="s">
        <v>599</v>
      </c>
      <c r="B175">
        <v>1540.3142644305</v>
      </c>
      <c r="C175">
        <v>1550.3089900361</v>
      </c>
      <c r="D175">
        <v>1560.4374394785</v>
      </c>
      <c r="E175">
        <v>1540.2909074313</v>
      </c>
      <c r="F175">
        <v>1550.4965439635</v>
      </c>
      <c r="G175">
        <v>1560.1434971385</v>
      </c>
      <c r="H175">
        <v>1540.9177333319</v>
      </c>
      <c r="I175">
        <v>1550.6469701068</v>
      </c>
      <c r="J175">
        <v>1560.4360529629</v>
      </c>
    </row>
    <row r="176" spans="1:10">
      <c r="A176" t="s">
        <v>600</v>
      </c>
      <c r="B176">
        <v>1540.3104039389</v>
      </c>
      <c r="C176">
        <v>1550.3097718069</v>
      </c>
      <c r="D176">
        <v>1560.4410045389</v>
      </c>
      <c r="E176">
        <v>1540.2909074313</v>
      </c>
      <c r="F176">
        <v>1550.4957600925</v>
      </c>
      <c r="G176">
        <v>1560.1431003106</v>
      </c>
      <c r="H176">
        <v>1540.9175407221</v>
      </c>
      <c r="I176">
        <v>1550.6469701068</v>
      </c>
      <c r="J176">
        <v>1560.4356559861</v>
      </c>
    </row>
    <row r="177" spans="1:10">
      <c r="A177" t="s">
        <v>601</v>
      </c>
      <c r="B177">
        <v>1540.3156154184</v>
      </c>
      <c r="C177">
        <v>1550.3070346568</v>
      </c>
      <c r="D177">
        <v>1560.439618017</v>
      </c>
      <c r="E177">
        <v>1540.2914866778</v>
      </c>
      <c r="F177">
        <v>1550.4955650808</v>
      </c>
      <c r="G177">
        <v>1560.1425060369</v>
      </c>
      <c r="H177">
        <v>1540.9179278301</v>
      </c>
      <c r="I177">
        <v>1550.6475571686</v>
      </c>
      <c r="J177">
        <v>1560.4376369991</v>
      </c>
    </row>
    <row r="178" spans="1:10">
      <c r="A178" t="s">
        <v>602</v>
      </c>
      <c r="B178">
        <v>1540.3165796026</v>
      </c>
      <c r="C178">
        <v>1550.3060560134</v>
      </c>
      <c r="D178">
        <v>1560.4368449806</v>
      </c>
      <c r="E178">
        <v>1540.2918715846</v>
      </c>
      <c r="F178">
        <v>1550.4971289995</v>
      </c>
      <c r="G178">
        <v>1560.1436945847</v>
      </c>
      <c r="H178">
        <v>1540.91831305</v>
      </c>
      <c r="I178">
        <v>1550.6491233062</v>
      </c>
      <c r="J178">
        <v>1560.4362504831</v>
      </c>
    </row>
    <row r="179" spans="1:10">
      <c r="A179" t="s">
        <v>603</v>
      </c>
      <c r="B179">
        <v>1540.3113681165</v>
      </c>
      <c r="C179">
        <v>1550.3070346568</v>
      </c>
      <c r="D179">
        <v>1560.4410045389</v>
      </c>
      <c r="E179">
        <v>1540.2918715846</v>
      </c>
      <c r="F179">
        <v>1550.4963470397</v>
      </c>
      <c r="G179">
        <v>1560.1438939666</v>
      </c>
      <c r="H179">
        <v>1540.9185075484</v>
      </c>
      <c r="I179">
        <v>1550.6489263437</v>
      </c>
      <c r="J179">
        <v>1560.4376369991</v>
      </c>
    </row>
    <row r="180" spans="1:10">
      <c r="A180" t="s">
        <v>604</v>
      </c>
      <c r="B180">
        <v>1540.3129134449</v>
      </c>
      <c r="C180">
        <v>1550.309576842</v>
      </c>
      <c r="D180">
        <v>1560.4346664498</v>
      </c>
      <c r="E180">
        <v>1540.2914866778</v>
      </c>
      <c r="F180">
        <v>1550.4951731456</v>
      </c>
      <c r="G180">
        <v>1560.1429028646</v>
      </c>
      <c r="H180">
        <v>1540.91831305</v>
      </c>
      <c r="I180">
        <v>1550.6487312934</v>
      </c>
      <c r="J180">
        <v>1560.4366474602</v>
      </c>
    </row>
    <row r="181" spans="1:10">
      <c r="A181" t="s">
        <v>605</v>
      </c>
      <c r="B181">
        <v>1540.3146493486</v>
      </c>
      <c r="C181">
        <v>1550.3076214613</v>
      </c>
      <c r="D181">
        <v>1560.4360529629</v>
      </c>
      <c r="E181">
        <v>1540.2910998845</v>
      </c>
      <c r="F181">
        <v>1550.4961520279</v>
      </c>
      <c r="G181">
        <v>1560.141714318</v>
      </c>
      <c r="H181">
        <v>1540.91831305</v>
      </c>
      <c r="I181">
        <v>1550.6479491807</v>
      </c>
      <c r="J181">
        <v>1560.4366474602</v>
      </c>
    </row>
    <row r="182" spans="1:10">
      <c r="A182" t="s">
        <v>606</v>
      </c>
      <c r="B182">
        <v>1540.3100171361</v>
      </c>
      <c r="C182">
        <v>1550.3082082661</v>
      </c>
      <c r="D182">
        <v>1560.4419960198</v>
      </c>
      <c r="E182">
        <v>1540.2899413925</v>
      </c>
      <c r="F182">
        <v>1550.4965439635</v>
      </c>
      <c r="G182">
        <v>1560.1452799631</v>
      </c>
      <c r="H182">
        <v>1540.9177333319</v>
      </c>
      <c r="I182">
        <v>1550.6469701068</v>
      </c>
      <c r="J182">
        <v>1560.4374394785</v>
      </c>
    </row>
    <row r="183" spans="1:10">
      <c r="A183" t="s">
        <v>607</v>
      </c>
      <c r="B183">
        <v>1540.3090510733</v>
      </c>
      <c r="C183">
        <v>1550.3064478529</v>
      </c>
      <c r="D183">
        <v>1560.4354584661</v>
      </c>
      <c r="E183">
        <v>1540.2914866778</v>
      </c>
      <c r="F183">
        <v>1550.4957600925</v>
      </c>
      <c r="G183">
        <v>1560.1429028646</v>
      </c>
      <c r="H183">
        <v>1540.9173481124</v>
      </c>
      <c r="I183">
        <v>1550.6475571686</v>
      </c>
      <c r="J183">
        <v>1560.4362504831</v>
      </c>
    </row>
    <row r="184" spans="1:10">
      <c r="A184" t="s">
        <v>608</v>
      </c>
      <c r="B184">
        <v>1540.3113681165</v>
      </c>
      <c r="C184">
        <v>1550.3091850009</v>
      </c>
      <c r="D184">
        <v>1560.445561101</v>
      </c>
      <c r="E184">
        <v>1540.2924508318</v>
      </c>
      <c r="F184">
        <v>1550.493804242</v>
      </c>
      <c r="G184">
        <v>1560.1456748564</v>
      </c>
      <c r="H184">
        <v>1540.9175407221</v>
      </c>
      <c r="I184">
        <v>1550.6461879959</v>
      </c>
      <c r="J184">
        <v>1560.4388259965</v>
      </c>
    </row>
    <row r="185" spans="1:10">
      <c r="A185" t="s">
        <v>609</v>
      </c>
      <c r="B185">
        <v>1540.3104039389</v>
      </c>
      <c r="C185">
        <v>1550.3064478529</v>
      </c>
      <c r="D185">
        <v>1560.4388259965</v>
      </c>
      <c r="E185">
        <v>1540.2922583783</v>
      </c>
      <c r="F185">
        <v>1550.4951731456</v>
      </c>
      <c r="G185">
        <v>1560.1436945847</v>
      </c>
      <c r="H185">
        <v>1540.9175407221</v>
      </c>
      <c r="I185">
        <v>1550.6459929463</v>
      </c>
      <c r="J185">
        <v>1560.4362504831</v>
      </c>
    </row>
    <row r="186" spans="1:10">
      <c r="A186" t="s">
        <v>610</v>
      </c>
      <c r="B186">
        <v>1540.3165796026</v>
      </c>
      <c r="C186">
        <v>1550.3101636484</v>
      </c>
      <c r="D186">
        <v>1560.4386284757</v>
      </c>
      <c r="E186">
        <v>1540.2918715846</v>
      </c>
      <c r="F186">
        <v>1550.4990848584</v>
      </c>
      <c r="G186">
        <v>1560.1450805807</v>
      </c>
      <c r="H186">
        <v>1540.9169610046</v>
      </c>
      <c r="I186">
        <v>1550.6493183565</v>
      </c>
      <c r="J186">
        <v>1560.4386284757</v>
      </c>
    </row>
    <row r="187" spans="1:10">
      <c r="A187" t="s">
        <v>611</v>
      </c>
      <c r="B187">
        <v>1540.3129134449</v>
      </c>
      <c r="C187">
        <v>1550.3103586134</v>
      </c>
      <c r="D187">
        <v>1560.4368449806</v>
      </c>
      <c r="E187">
        <v>1540.2914866778</v>
      </c>
      <c r="F187">
        <v>1550.4983028966</v>
      </c>
      <c r="G187">
        <v>1560.1434971385</v>
      </c>
      <c r="H187">
        <v>1540.91831305</v>
      </c>
      <c r="I187">
        <v>1550.6469701068</v>
      </c>
      <c r="J187">
        <v>1560.4368449806</v>
      </c>
    </row>
    <row r="188" spans="1:10">
      <c r="A188" t="s">
        <v>612</v>
      </c>
      <c r="B188">
        <v>1540.3080868985</v>
      </c>
      <c r="C188">
        <v>1550.3076214613</v>
      </c>
      <c r="D188">
        <v>1560.4392229749</v>
      </c>
      <c r="E188">
        <v>1540.2910998845</v>
      </c>
      <c r="F188">
        <v>1550.4945861992</v>
      </c>
      <c r="G188">
        <v>1560.1425060369</v>
      </c>
      <c r="H188">
        <v>1540.9163812876</v>
      </c>
      <c r="I188">
        <v>1550.6473621187</v>
      </c>
      <c r="J188">
        <v>1560.4366474602</v>
      </c>
    </row>
    <row r="189" spans="1:10">
      <c r="A189" t="s">
        <v>613</v>
      </c>
      <c r="B189">
        <v>1540.3127190994</v>
      </c>
      <c r="C189">
        <v>1550.3111403856</v>
      </c>
      <c r="D189">
        <v>1560.4360529629</v>
      </c>
      <c r="E189">
        <v>1540.2912923378</v>
      </c>
      <c r="F189">
        <v>1550.4984998209</v>
      </c>
      <c r="G189">
        <v>1560.1440914129</v>
      </c>
      <c r="H189">
        <v>1540.9159960687</v>
      </c>
      <c r="I189">
        <v>1550.6491233062</v>
      </c>
      <c r="J189">
        <v>1560.4360529629</v>
      </c>
    </row>
    <row r="190" spans="1:10">
      <c r="A190" t="s">
        <v>614</v>
      </c>
      <c r="B190">
        <v>1540.31175492</v>
      </c>
      <c r="C190">
        <v>1550.309576842</v>
      </c>
      <c r="D190">
        <v>1560.4388259965</v>
      </c>
      <c r="E190">
        <v>1540.2909074313</v>
      </c>
      <c r="F190">
        <v>1550.4955650808</v>
      </c>
      <c r="G190">
        <v>1560.1429028646</v>
      </c>
      <c r="H190">
        <v>1540.9161886781</v>
      </c>
      <c r="I190">
        <v>1550.6456009351</v>
      </c>
      <c r="J190">
        <v>1560.4368449806</v>
      </c>
    </row>
    <row r="191" spans="1:10">
      <c r="A191" t="s">
        <v>615</v>
      </c>
      <c r="B191">
        <v>1540.3138776257</v>
      </c>
      <c r="C191">
        <v>1550.3070346568</v>
      </c>
      <c r="D191">
        <v>1560.4400149958</v>
      </c>
      <c r="E191">
        <v>1540.2912923378</v>
      </c>
      <c r="F191">
        <v>1550.4951731456</v>
      </c>
      <c r="G191">
        <v>1560.1440914129</v>
      </c>
      <c r="H191">
        <v>1540.9177333319</v>
      </c>
      <c r="I191">
        <v>1550.6454058857</v>
      </c>
      <c r="J191">
        <v>1560.4388259965</v>
      </c>
    </row>
    <row r="192" spans="1:10">
      <c r="A192" t="s">
        <v>616</v>
      </c>
      <c r="B192">
        <v>1540.3071208381</v>
      </c>
      <c r="C192">
        <v>1550.309576842</v>
      </c>
      <c r="D192">
        <v>1560.4368449806</v>
      </c>
      <c r="E192">
        <v>1540.2903281852</v>
      </c>
      <c r="F192">
        <v>1550.4967389755</v>
      </c>
      <c r="G192">
        <v>1560.1427054186</v>
      </c>
      <c r="H192">
        <v>1540.916768395</v>
      </c>
      <c r="I192">
        <v>1550.6485362432</v>
      </c>
      <c r="J192">
        <v>1560.4354584661</v>
      </c>
    </row>
    <row r="193" spans="1:10">
      <c r="A193" t="s">
        <v>617</v>
      </c>
      <c r="B193">
        <v>1540.3113681165</v>
      </c>
      <c r="C193">
        <v>1550.3084032307</v>
      </c>
      <c r="D193">
        <v>1560.4368449806</v>
      </c>
      <c r="E193">
        <v>1540.2905206383</v>
      </c>
      <c r="F193">
        <v>1550.4957600925</v>
      </c>
      <c r="G193">
        <v>1560.1409225999</v>
      </c>
      <c r="H193">
        <v>1540.91831305</v>
      </c>
      <c r="I193">
        <v>1550.6473621187</v>
      </c>
      <c r="J193">
        <v>1560.4348639697</v>
      </c>
    </row>
    <row r="194" spans="1:10">
      <c r="A194" t="s">
        <v>618</v>
      </c>
      <c r="B194">
        <v>1540.3127190994</v>
      </c>
      <c r="C194">
        <v>1550.3050792825</v>
      </c>
      <c r="D194">
        <v>1560.4382314976</v>
      </c>
      <c r="E194">
        <v>1540.2918715846</v>
      </c>
      <c r="F194">
        <v>1550.4953700691</v>
      </c>
      <c r="G194">
        <v>1560.1419136995</v>
      </c>
      <c r="H194">
        <v>1540.9173481124</v>
      </c>
      <c r="I194">
        <v>1550.6475571686</v>
      </c>
      <c r="J194">
        <v>1560.4356559861</v>
      </c>
    </row>
    <row r="195" spans="1:10">
      <c r="A195" t="s">
        <v>619</v>
      </c>
      <c r="B195">
        <v>1540.3096303334</v>
      </c>
      <c r="C195">
        <v>1550.3078164257</v>
      </c>
      <c r="D195">
        <v>1560.4412039969</v>
      </c>
      <c r="E195">
        <v>1540.2907130914</v>
      </c>
      <c r="F195">
        <v>1550.4941961765</v>
      </c>
      <c r="G195">
        <v>1560.1409225999</v>
      </c>
      <c r="H195">
        <v>1540.9169610046</v>
      </c>
      <c r="I195">
        <v>1550.6479491807</v>
      </c>
      <c r="J195">
        <v>1560.437241958</v>
      </c>
    </row>
    <row r="196" spans="1:10">
      <c r="A196" t="s">
        <v>620</v>
      </c>
      <c r="B196">
        <v>1540.3115605748</v>
      </c>
      <c r="C196">
        <v>1550.3099667719</v>
      </c>
      <c r="D196">
        <v>1560.437241958</v>
      </c>
      <c r="E196">
        <v>1540.2926451722</v>
      </c>
      <c r="F196">
        <v>1550.4963470397</v>
      </c>
      <c r="G196">
        <v>1560.1429028646</v>
      </c>
      <c r="H196">
        <v>1540.91831305</v>
      </c>
      <c r="I196">
        <v>1550.6485362432</v>
      </c>
      <c r="J196">
        <v>1560.4366474602</v>
      </c>
    </row>
    <row r="197" spans="1:10">
      <c r="A197" t="s">
        <v>621</v>
      </c>
      <c r="B197">
        <v>1540.3109832001</v>
      </c>
      <c r="C197">
        <v>1550.3084032307</v>
      </c>
      <c r="D197">
        <v>1560.4404100383</v>
      </c>
      <c r="E197">
        <v>1540.2920659248</v>
      </c>
      <c r="F197">
        <v>1550.4957600925</v>
      </c>
      <c r="G197">
        <v>1560.1429028646</v>
      </c>
      <c r="H197">
        <v>1540.9179278301</v>
      </c>
      <c r="I197">
        <v>1550.6475571686</v>
      </c>
      <c r="J197">
        <v>1560.4378364562</v>
      </c>
    </row>
    <row r="198" spans="1:10">
      <c r="A198" t="s">
        <v>622</v>
      </c>
      <c r="B198">
        <v>1540.3100171361</v>
      </c>
      <c r="C198">
        <v>1550.3082082661</v>
      </c>
      <c r="D198">
        <v>1560.4366474602</v>
      </c>
      <c r="E198">
        <v>1540.2899413925</v>
      </c>
      <c r="F198">
        <v>1550.4963470397</v>
      </c>
      <c r="G198">
        <v>1560.1429028646</v>
      </c>
      <c r="H198">
        <v>1540.9179278301</v>
      </c>
      <c r="I198">
        <v>1550.6473621187</v>
      </c>
      <c r="J198">
        <v>1560.437241958</v>
      </c>
    </row>
    <row r="199" spans="1:10">
      <c r="A199" t="s">
        <v>623</v>
      </c>
      <c r="B199">
        <v>1540.3100171361</v>
      </c>
      <c r="C199">
        <v>1550.3056660854</v>
      </c>
      <c r="D199">
        <v>1560.4404100383</v>
      </c>
      <c r="E199">
        <v>1540.2912923378</v>
      </c>
      <c r="F199">
        <v>1550.4988898458</v>
      </c>
      <c r="G199">
        <v>1560.1440914129</v>
      </c>
      <c r="H199">
        <v>1540.9179278301</v>
      </c>
      <c r="I199">
        <v>1550.6489263437</v>
      </c>
      <c r="J199">
        <v>1560.4384290183</v>
      </c>
    </row>
    <row r="200" spans="1:10">
      <c r="A200" t="s">
        <v>624</v>
      </c>
      <c r="B200">
        <v>1540.3119473784</v>
      </c>
      <c r="C200">
        <v>1550.3109454203</v>
      </c>
      <c r="D200">
        <v>1560.4390235175</v>
      </c>
      <c r="E200">
        <v>1540.2918715846</v>
      </c>
      <c r="F200">
        <v>1550.4984998209</v>
      </c>
      <c r="G200">
        <v>1560.1436945847</v>
      </c>
      <c r="H200">
        <v>1540.9163812876</v>
      </c>
      <c r="I200">
        <v>1550.6473621187</v>
      </c>
      <c r="J200">
        <v>1560.4376369991</v>
      </c>
    </row>
    <row r="201" spans="1:10">
      <c r="A201" t="s">
        <v>625</v>
      </c>
      <c r="B201">
        <v>1540.31175492</v>
      </c>
      <c r="C201">
        <v>1550.3111403856</v>
      </c>
      <c r="D201">
        <v>1560.4394204959</v>
      </c>
      <c r="E201">
        <v>1540.2895564867</v>
      </c>
      <c r="F201">
        <v>1550.4955650808</v>
      </c>
      <c r="G201">
        <v>1560.1427054186</v>
      </c>
      <c r="H201">
        <v>1540.9175407221</v>
      </c>
      <c r="I201">
        <v>1550.6465800073</v>
      </c>
      <c r="J201">
        <v>1560.4360529629</v>
      </c>
    </row>
    <row r="202" spans="1:10">
      <c r="A202" t="s">
        <v>626</v>
      </c>
      <c r="B202">
        <v>1540.3105963969</v>
      </c>
      <c r="C202">
        <v>1550.3056660854</v>
      </c>
      <c r="D202">
        <v>1560.4354584661</v>
      </c>
      <c r="E202">
        <v>1540.2905206383</v>
      </c>
      <c r="F202">
        <v>1550.4965439635</v>
      </c>
      <c r="G202">
        <v>1560.1427054186</v>
      </c>
      <c r="H202">
        <v>1540.91812044</v>
      </c>
      <c r="I202">
        <v>1550.6457959846</v>
      </c>
      <c r="J202">
        <v>1560.4354584661</v>
      </c>
    </row>
    <row r="203" spans="1:10">
      <c r="A203" t="s">
        <v>627</v>
      </c>
      <c r="B203">
        <v>1540.3123341822</v>
      </c>
      <c r="C203">
        <v>1550.3062528888</v>
      </c>
      <c r="D203">
        <v>1560.434071954</v>
      </c>
      <c r="E203">
        <v>1540.2909074313</v>
      </c>
      <c r="F203">
        <v>1550.4953700691</v>
      </c>
      <c r="G203">
        <v>1560.1438939666</v>
      </c>
      <c r="H203">
        <v>1540.91812044</v>
      </c>
      <c r="I203">
        <v>1550.6465800073</v>
      </c>
      <c r="J203">
        <v>1560.4348639697</v>
      </c>
    </row>
    <row r="204" spans="1:10">
      <c r="A204" t="s">
        <v>628</v>
      </c>
      <c r="B204">
        <v>1540.3109832001</v>
      </c>
      <c r="C204">
        <v>1550.3115322277</v>
      </c>
      <c r="D204">
        <v>1560.4360529629</v>
      </c>
      <c r="E204">
        <v>1540.2909074313</v>
      </c>
      <c r="F204">
        <v>1550.4973259235</v>
      </c>
      <c r="G204">
        <v>1560.1429028646</v>
      </c>
      <c r="H204">
        <v>1540.9169610046</v>
      </c>
      <c r="I204">
        <v>1550.6477522185</v>
      </c>
      <c r="J204">
        <v>1560.4354584661</v>
      </c>
    </row>
    <row r="205" spans="1:10">
      <c r="A205" t="s">
        <v>629</v>
      </c>
      <c r="B205">
        <v>1540.3136851668</v>
      </c>
      <c r="C205">
        <v>1550.3068396926</v>
      </c>
      <c r="D205">
        <v>1560.4384290183</v>
      </c>
      <c r="E205">
        <v>1540.2909074313</v>
      </c>
      <c r="F205">
        <v>1550.5008457091</v>
      </c>
      <c r="G205">
        <v>1560.1427054186</v>
      </c>
      <c r="H205">
        <v>1540.916768395</v>
      </c>
      <c r="I205">
        <v>1550.6489263437</v>
      </c>
      <c r="J205">
        <v>1560.4378364562</v>
      </c>
    </row>
    <row r="206" spans="1:10">
      <c r="A206" t="s">
        <v>630</v>
      </c>
      <c r="B206">
        <v>1540.3109832001</v>
      </c>
      <c r="C206">
        <v>1550.30449248</v>
      </c>
      <c r="D206">
        <v>1560.4410045389</v>
      </c>
      <c r="E206">
        <v>1540.2920659248</v>
      </c>
      <c r="F206">
        <v>1550.4943911878</v>
      </c>
      <c r="G206">
        <v>1560.1427054186</v>
      </c>
      <c r="H206">
        <v>1540.9185075484</v>
      </c>
      <c r="I206">
        <v>1550.6469701068</v>
      </c>
      <c r="J206">
        <v>1560.4356559861</v>
      </c>
    </row>
    <row r="207" spans="1:10">
      <c r="A207" t="s">
        <v>631</v>
      </c>
      <c r="B207">
        <v>1540.3105963969</v>
      </c>
      <c r="C207">
        <v>1550.309576842</v>
      </c>
      <c r="D207">
        <v>1560.4400149958</v>
      </c>
      <c r="E207">
        <v>1540.2916791312</v>
      </c>
      <c r="F207">
        <v>1550.4941961765</v>
      </c>
      <c r="G207">
        <v>1560.1419136995</v>
      </c>
      <c r="H207">
        <v>1540.91831305</v>
      </c>
      <c r="I207">
        <v>1550.6465800073</v>
      </c>
      <c r="J207">
        <v>1560.4374394785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1540.3109850869</v>
      </c>
      <c r="C2">
        <v>1550.3070365683</v>
      </c>
      <c r="D2">
        <v>1560.4435820045</v>
      </c>
      <c r="E2">
        <v>1540.2897508264</v>
      </c>
      <c r="F2">
        <v>1550.4963489516</v>
      </c>
      <c r="G2">
        <v>1560.1456767921</v>
      </c>
      <c r="H2">
        <v>1540.921406146</v>
      </c>
      <c r="I2">
        <v>1550.6536247744</v>
      </c>
      <c r="J2">
        <v>1560.4362524196</v>
      </c>
    </row>
    <row r="3" spans="1:10">
      <c r="A3" t="s">
        <v>633</v>
      </c>
      <c r="B3">
        <v>1540.3065434667</v>
      </c>
      <c r="C3">
        <v>1550.306841604</v>
      </c>
      <c r="D3">
        <v>1560.4394224324</v>
      </c>
      <c r="E3">
        <v>1540.2909093181</v>
      </c>
      <c r="F3">
        <v>1550.4963489516</v>
      </c>
      <c r="G3">
        <v>1560.14488507</v>
      </c>
      <c r="H3">
        <v>1540.9243047545</v>
      </c>
      <c r="I3">
        <v>1550.6499073324</v>
      </c>
      <c r="J3">
        <v>1560.4368469171</v>
      </c>
    </row>
    <row r="4" spans="1:10">
      <c r="A4" t="s">
        <v>634</v>
      </c>
      <c r="B4">
        <v>1540.3075095263</v>
      </c>
      <c r="C4">
        <v>1550.3089919475</v>
      </c>
      <c r="D4">
        <v>1560.438233434</v>
      </c>
      <c r="E4">
        <v>1540.2891715812</v>
      </c>
      <c r="F4">
        <v>1550.4951750575</v>
      </c>
      <c r="G4">
        <v>1560.144290795</v>
      </c>
      <c r="H4">
        <v>1540.9217932559</v>
      </c>
      <c r="I4">
        <v>1550.6512765116</v>
      </c>
      <c r="J4">
        <v>1560.4362524196</v>
      </c>
    </row>
    <row r="5" spans="1:10">
      <c r="A5" t="s">
        <v>635</v>
      </c>
      <c r="B5">
        <v>1540.3109850869</v>
      </c>
      <c r="C5">
        <v>1550.3103605248</v>
      </c>
      <c r="D5">
        <v>1560.4396199535</v>
      </c>
      <c r="E5">
        <v>1540.2914885646</v>
      </c>
      <c r="F5">
        <v>1550.4930241975</v>
      </c>
      <c r="G5">
        <v>1560.1446876235</v>
      </c>
      <c r="H5">
        <v>1540.9237250319</v>
      </c>
      <c r="I5">
        <v>1550.6514715625</v>
      </c>
      <c r="J5">
        <v>1560.4364499399</v>
      </c>
    </row>
    <row r="6" spans="1:10">
      <c r="A6" t="s">
        <v>636</v>
      </c>
      <c r="B6">
        <v>1540.3080887853</v>
      </c>
      <c r="C6">
        <v>1550.3070365683</v>
      </c>
      <c r="D6">
        <v>1560.4400169323</v>
      </c>
      <c r="E6">
        <v>1540.2905225251</v>
      </c>
      <c r="F6">
        <v>1550.4947850344</v>
      </c>
      <c r="G6">
        <v>1560.1429048003</v>
      </c>
      <c r="H6">
        <v>1540.9237250319</v>
      </c>
      <c r="I6">
        <v>1550.6526456933</v>
      </c>
      <c r="J6">
        <v>1560.4354604025</v>
      </c>
    </row>
    <row r="7" spans="1:10">
      <c r="A7" t="s">
        <v>637</v>
      </c>
      <c r="B7">
        <v>1540.3113700034</v>
      </c>
      <c r="C7">
        <v>1550.3056679968</v>
      </c>
      <c r="D7">
        <v>1560.4437814631</v>
      </c>
      <c r="E7">
        <v>1540.2907149782</v>
      </c>
      <c r="F7">
        <v>1550.4957620043</v>
      </c>
      <c r="G7">
        <v>1560.1434990742</v>
      </c>
      <c r="H7">
        <v>1540.9223729771</v>
      </c>
      <c r="I7">
        <v>1550.650689447</v>
      </c>
      <c r="J7">
        <v>1560.4364499399</v>
      </c>
    </row>
    <row r="8" spans="1:10">
      <c r="A8" t="s">
        <v>638</v>
      </c>
      <c r="B8">
        <v>1540.3048075813</v>
      </c>
      <c r="C8">
        <v>1550.3076233727</v>
      </c>
      <c r="D8">
        <v>1560.4412059334</v>
      </c>
      <c r="E8">
        <v>1540.2885923364</v>
      </c>
      <c r="F8">
        <v>1550.4938061539</v>
      </c>
      <c r="G8">
        <v>1560.1468653447</v>
      </c>
      <c r="H8">
        <v>1540.9202467056</v>
      </c>
      <c r="I8">
        <v>1550.6499073324</v>
      </c>
      <c r="J8">
        <v>1560.4366493967</v>
      </c>
    </row>
    <row r="9" spans="1:10">
      <c r="A9" t="s">
        <v>639</v>
      </c>
      <c r="B9">
        <v>1540.3055792951</v>
      </c>
      <c r="C9">
        <v>1550.3062548002</v>
      </c>
      <c r="D9">
        <v>1560.4364499399</v>
      </c>
      <c r="E9">
        <v>1540.2893640339</v>
      </c>
      <c r="F9">
        <v>1550.4961539398</v>
      </c>
      <c r="G9">
        <v>1560.1444901771</v>
      </c>
      <c r="H9">
        <v>1540.9237250319</v>
      </c>
      <c r="I9">
        <v>1550.6526456933</v>
      </c>
      <c r="J9">
        <v>1560.4350634261</v>
      </c>
    </row>
    <row r="10" spans="1:10">
      <c r="A10" t="s">
        <v>640</v>
      </c>
      <c r="B10">
        <v>1540.307122725</v>
      </c>
      <c r="C10">
        <v>1550.3070365683</v>
      </c>
      <c r="D10">
        <v>1560.4418004346</v>
      </c>
      <c r="E10">
        <v>1540.2895583735</v>
      </c>
      <c r="F10">
        <v>1550.4967408874</v>
      </c>
      <c r="G10">
        <v>1560.1417162538</v>
      </c>
      <c r="H10">
        <v>1540.9212135352</v>
      </c>
      <c r="I10">
        <v>1550.6522536787</v>
      </c>
      <c r="J10">
        <v>1560.4352628825</v>
      </c>
    </row>
    <row r="11" spans="1:10">
      <c r="A11" t="s">
        <v>641</v>
      </c>
      <c r="B11">
        <v>1540.3080887853</v>
      </c>
      <c r="C11">
        <v>1550.3044943914</v>
      </c>
      <c r="D11">
        <v>1560.4410064754</v>
      </c>
      <c r="E11">
        <v>1540.2899432793</v>
      </c>
      <c r="F11">
        <v>1550.4951750575</v>
      </c>
      <c r="G11">
        <v>1560.1429048003</v>
      </c>
      <c r="H11">
        <v>1540.924497366</v>
      </c>
      <c r="I11">
        <v>1550.6522536787</v>
      </c>
      <c r="J11">
        <v>1560.43446893</v>
      </c>
    </row>
    <row r="12" spans="1:10">
      <c r="A12" t="s">
        <v>642</v>
      </c>
      <c r="B12">
        <v>1540.3065434667</v>
      </c>
      <c r="C12">
        <v>1550.31055549</v>
      </c>
      <c r="D12">
        <v>1560.4380359133</v>
      </c>
      <c r="E12">
        <v>1540.2889791285</v>
      </c>
      <c r="F12">
        <v>1550.4977178597</v>
      </c>
      <c r="G12">
        <v>1560.1433016281</v>
      </c>
      <c r="H12">
        <v>1540.921406146</v>
      </c>
      <c r="I12">
        <v>1550.6524506421</v>
      </c>
      <c r="J12">
        <v>1560.4354604025</v>
      </c>
    </row>
    <row r="13" spans="1:10">
      <c r="A13" t="s">
        <v>643</v>
      </c>
      <c r="B13">
        <v>1540.3080887853</v>
      </c>
      <c r="C13">
        <v>1550.3084051421</v>
      </c>
      <c r="D13">
        <v>1560.4414034549</v>
      </c>
      <c r="E13">
        <v>1540.2918734714</v>
      </c>
      <c r="F13">
        <v>1550.4930241975</v>
      </c>
      <c r="G13">
        <v>1560.1433016281</v>
      </c>
      <c r="H13">
        <v>1540.9223729771</v>
      </c>
      <c r="I13">
        <v>1550.6514715625</v>
      </c>
      <c r="J13">
        <v>1560.4360548994</v>
      </c>
    </row>
    <row r="14" spans="1:10">
      <c r="A14" t="s">
        <v>644</v>
      </c>
      <c r="B14">
        <v>1540.3105982838</v>
      </c>
      <c r="C14">
        <v>1550.3109473318</v>
      </c>
      <c r="D14">
        <v>1560.440808954</v>
      </c>
      <c r="E14">
        <v>1540.2905225251</v>
      </c>
      <c r="F14">
        <v>1550.4934161315</v>
      </c>
      <c r="G14">
        <v>1560.1429048003</v>
      </c>
      <c r="H14">
        <v>1540.9215987568</v>
      </c>
      <c r="I14">
        <v>1550.6526456933</v>
      </c>
      <c r="J14">
        <v>1560.4360548994</v>
      </c>
    </row>
    <row r="15" spans="1:10">
      <c r="A15" t="s">
        <v>645</v>
      </c>
      <c r="B15">
        <v>1540.3065434667</v>
      </c>
      <c r="C15">
        <v>1550.3097737184</v>
      </c>
      <c r="D15">
        <v>1560.442195478</v>
      </c>
      <c r="E15">
        <v>1540.2909093181</v>
      </c>
      <c r="F15">
        <v>1550.4973278354</v>
      </c>
      <c r="G15">
        <v>1560.1431022463</v>
      </c>
      <c r="H15">
        <v>1540.9225655881</v>
      </c>
      <c r="I15">
        <v>1550.6518635767</v>
      </c>
      <c r="J15">
        <v>1560.4362524196</v>
      </c>
    </row>
    <row r="16" spans="1:10">
      <c r="A16" t="s">
        <v>646</v>
      </c>
      <c r="B16">
        <v>1540.3057717519</v>
      </c>
      <c r="C16">
        <v>1550.3076233727</v>
      </c>
      <c r="D16">
        <v>1560.4398194111</v>
      </c>
      <c r="E16">
        <v>1540.2882074313</v>
      </c>
      <c r="F16">
        <v>1550.4961539398</v>
      </c>
      <c r="G16">
        <v>1560.1456767921</v>
      </c>
      <c r="H16">
        <v>1540.9215987568</v>
      </c>
      <c r="I16">
        <v>1550.6512765116</v>
      </c>
      <c r="J16">
        <v>1560.4366493967</v>
      </c>
    </row>
    <row r="17" spans="1:10">
      <c r="A17" t="s">
        <v>647</v>
      </c>
      <c r="B17">
        <v>1540.3080887853</v>
      </c>
      <c r="C17">
        <v>1550.3089919475</v>
      </c>
      <c r="D17">
        <v>1560.4402144535</v>
      </c>
      <c r="E17">
        <v>1540.2905225251</v>
      </c>
      <c r="F17">
        <v>1550.4949800459</v>
      </c>
      <c r="G17">
        <v>1560.1438959024</v>
      </c>
      <c r="H17">
        <v>1540.9208264256</v>
      </c>
      <c r="I17">
        <v>1550.6522536787</v>
      </c>
      <c r="J17">
        <v>1560.4356579226</v>
      </c>
    </row>
    <row r="18" spans="1:10">
      <c r="A18" t="s">
        <v>648</v>
      </c>
      <c r="B18">
        <v>1540.3109850869</v>
      </c>
      <c r="C18">
        <v>1550.3117291046</v>
      </c>
      <c r="D18">
        <v>1560.4386304121</v>
      </c>
      <c r="E18">
        <v>1540.2909093181</v>
      </c>
      <c r="F18">
        <v>1550.495958928</v>
      </c>
      <c r="G18">
        <v>1560.144290795</v>
      </c>
      <c r="H18">
        <v>1540.9239176433</v>
      </c>
      <c r="I18">
        <v>1550.6522536787</v>
      </c>
      <c r="J18">
        <v>1560.4366493967</v>
      </c>
    </row>
    <row r="19" spans="1:10">
      <c r="A19" t="s">
        <v>649</v>
      </c>
      <c r="B19">
        <v>1540.3100190229</v>
      </c>
      <c r="C19">
        <v>1550.3058629608</v>
      </c>
      <c r="D19">
        <v>1560.4396199535</v>
      </c>
      <c r="E19">
        <v>1540.2897508264</v>
      </c>
      <c r="F19">
        <v>1550.4951750575</v>
      </c>
      <c r="G19">
        <v>1560.1446876235</v>
      </c>
      <c r="H19">
        <v>1540.9229526986</v>
      </c>
      <c r="I19">
        <v>1550.6522536787</v>
      </c>
      <c r="J19">
        <v>1560.4356579226</v>
      </c>
    </row>
    <row r="20" spans="1:10">
      <c r="A20" t="s">
        <v>650</v>
      </c>
      <c r="B20">
        <v>1540.3051924946</v>
      </c>
      <c r="C20">
        <v>1550.3056679968</v>
      </c>
      <c r="D20">
        <v>1560.4404119748</v>
      </c>
      <c r="E20">
        <v>1540.290137619</v>
      </c>
      <c r="F20">
        <v>1550.4955669926</v>
      </c>
      <c r="G20">
        <v>1560.1434990742</v>
      </c>
      <c r="H20">
        <v>1540.9212135352</v>
      </c>
      <c r="I20">
        <v>1550.6508844978</v>
      </c>
      <c r="J20">
        <v>1560.4352628825</v>
      </c>
    </row>
    <row r="21" spans="1:10">
      <c r="A21" t="s">
        <v>651</v>
      </c>
      <c r="B21">
        <v>1540.3084755872</v>
      </c>
      <c r="C21">
        <v>1550.3084051421</v>
      </c>
      <c r="D21">
        <v>1560.4406114326</v>
      </c>
      <c r="E21">
        <v>1540.290137619</v>
      </c>
      <c r="F21">
        <v>1550.4951750575</v>
      </c>
      <c r="G21">
        <v>1560.1438959024</v>
      </c>
      <c r="H21">
        <v>1540.9227581992</v>
      </c>
      <c r="I21">
        <v>1550.6504943963</v>
      </c>
      <c r="J21">
        <v>1560.4354604025</v>
      </c>
    </row>
    <row r="22" spans="1:10">
      <c r="A22" t="s">
        <v>652</v>
      </c>
      <c r="B22">
        <v>1540.3075095263</v>
      </c>
      <c r="C22">
        <v>1550.3109473318</v>
      </c>
      <c r="D22">
        <v>1560.4406114326</v>
      </c>
      <c r="E22">
        <v>1540.2899432793</v>
      </c>
      <c r="F22">
        <v>1550.4945881111</v>
      </c>
      <c r="G22">
        <v>1560.1423105268</v>
      </c>
      <c r="H22">
        <v>1540.9221784777</v>
      </c>
      <c r="I22">
        <v>1550.6518635767</v>
      </c>
      <c r="J22">
        <v>1560.4366493967</v>
      </c>
    </row>
    <row r="23" spans="1:10">
      <c r="A23" t="s">
        <v>653</v>
      </c>
      <c r="B23">
        <v>1540.3080887853</v>
      </c>
      <c r="C23">
        <v>1550.3084051421</v>
      </c>
      <c r="D23">
        <v>1560.4431869604</v>
      </c>
      <c r="E23">
        <v>1540.2891715812</v>
      </c>
      <c r="F23">
        <v>1550.4955669926</v>
      </c>
      <c r="G23">
        <v>1560.1431022463</v>
      </c>
      <c r="H23">
        <v>1540.920633815</v>
      </c>
      <c r="I23">
        <v>1550.6508844978</v>
      </c>
      <c r="J23">
        <v>1560.4360548994</v>
      </c>
    </row>
    <row r="24" spans="1:10">
      <c r="A24" t="s">
        <v>654</v>
      </c>
      <c r="B24">
        <v>1540.3090529601</v>
      </c>
      <c r="C24">
        <v>1550.3091869123</v>
      </c>
      <c r="D24">
        <v>1560.4473465525</v>
      </c>
      <c r="E24">
        <v>1540.2895583735</v>
      </c>
      <c r="F24">
        <v>1550.4957620043</v>
      </c>
      <c r="G24">
        <v>1560.1446876235</v>
      </c>
      <c r="H24">
        <v>1540.9219858668</v>
      </c>
      <c r="I24">
        <v>1550.6514715625</v>
      </c>
      <c r="J24">
        <v>1560.4386304121</v>
      </c>
    </row>
    <row r="25" spans="1:10">
      <c r="A25" t="s">
        <v>655</v>
      </c>
      <c r="B25">
        <v>1540.307122725</v>
      </c>
      <c r="C25">
        <v>1550.3078183371</v>
      </c>
      <c r="D25">
        <v>1560.4410064754</v>
      </c>
      <c r="E25">
        <v>1540.288784789</v>
      </c>
      <c r="F25">
        <v>1550.4961539398</v>
      </c>
      <c r="G25">
        <v>1560.1438959024</v>
      </c>
      <c r="H25">
        <v>1540.9212135352</v>
      </c>
      <c r="I25">
        <v>1550.6532327594</v>
      </c>
      <c r="J25">
        <v>1560.4350634261</v>
      </c>
    </row>
    <row r="26" spans="1:10">
      <c r="A26" t="s">
        <v>656</v>
      </c>
      <c r="B26">
        <v>1540.3115624617</v>
      </c>
      <c r="C26">
        <v>1550.3058629608</v>
      </c>
      <c r="D26">
        <v>1560.438233434</v>
      </c>
      <c r="E26">
        <v>1540.2909093181</v>
      </c>
      <c r="F26">
        <v>1550.4926322636</v>
      </c>
      <c r="G26">
        <v>1560.14488507</v>
      </c>
      <c r="H26">
        <v>1540.9223729771</v>
      </c>
      <c r="I26">
        <v>1550.6524506421</v>
      </c>
      <c r="J26">
        <v>1560.4362524196</v>
      </c>
    </row>
    <row r="27" spans="1:10">
      <c r="A27" t="s">
        <v>657</v>
      </c>
      <c r="B27">
        <v>1540.3051924946</v>
      </c>
      <c r="C27">
        <v>1550.3084051421</v>
      </c>
      <c r="D27">
        <v>1560.4410064754</v>
      </c>
      <c r="E27">
        <v>1540.2914885646</v>
      </c>
      <c r="F27">
        <v>1550.4932192085</v>
      </c>
      <c r="G27">
        <v>1560.1444901771</v>
      </c>
      <c r="H27">
        <v>1540.9235324206</v>
      </c>
      <c r="I27">
        <v>1550.6504943963</v>
      </c>
      <c r="J27">
        <v>1560.4376389355</v>
      </c>
    </row>
    <row r="28" spans="1:10">
      <c r="A28" t="s">
        <v>658</v>
      </c>
      <c r="B28">
        <v>1540.307122725</v>
      </c>
      <c r="C28">
        <v>1550.3084051421</v>
      </c>
      <c r="D28">
        <v>1560.4443759663</v>
      </c>
      <c r="E28">
        <v>1540.2914885646</v>
      </c>
      <c r="F28">
        <v>1550.4938061539</v>
      </c>
      <c r="G28">
        <v>1560.1446876235</v>
      </c>
      <c r="H28">
        <v>1540.9227581992</v>
      </c>
      <c r="I28">
        <v>1550.6508844978</v>
      </c>
      <c r="J28">
        <v>1560.4370444375</v>
      </c>
    </row>
    <row r="29" spans="1:10">
      <c r="A29" t="s">
        <v>659</v>
      </c>
      <c r="B29">
        <v>1540.3057717519</v>
      </c>
      <c r="C29">
        <v>1550.3076233727</v>
      </c>
      <c r="D29">
        <v>1560.4406114326</v>
      </c>
      <c r="E29">
        <v>1540.288784789</v>
      </c>
      <c r="F29">
        <v>1550.4938061539</v>
      </c>
      <c r="G29">
        <v>1560.1436965204</v>
      </c>
      <c r="H29">
        <v>1540.9239176433</v>
      </c>
      <c r="I29">
        <v>1550.6518635767</v>
      </c>
      <c r="J29">
        <v>1560.4366493967</v>
      </c>
    </row>
    <row r="30" spans="1:10">
      <c r="A30" t="s">
        <v>660</v>
      </c>
      <c r="B30">
        <v>1540.3075095263</v>
      </c>
      <c r="C30">
        <v>1550.3089919475</v>
      </c>
      <c r="D30">
        <v>1560.4400169323</v>
      </c>
      <c r="E30">
        <v>1540.2885923364</v>
      </c>
      <c r="F30">
        <v>1550.4945881111</v>
      </c>
      <c r="G30">
        <v>1560.1431022463</v>
      </c>
      <c r="H30">
        <v>1540.9229526986</v>
      </c>
      <c r="I30">
        <v>1550.6497103696</v>
      </c>
      <c r="J30">
        <v>1560.4360548994</v>
      </c>
    </row>
    <row r="31" spans="1:10">
      <c r="A31" t="s">
        <v>661</v>
      </c>
      <c r="B31">
        <v>1540.3090529601</v>
      </c>
      <c r="C31">
        <v>1550.3042994278</v>
      </c>
      <c r="D31">
        <v>1560.4416009765</v>
      </c>
      <c r="E31">
        <v>1540.2895583735</v>
      </c>
      <c r="F31">
        <v>1550.4924372527</v>
      </c>
      <c r="G31">
        <v>1560.1444901771</v>
      </c>
      <c r="H31">
        <v>1540.9231453098</v>
      </c>
      <c r="I31">
        <v>1550.6508844978</v>
      </c>
      <c r="J31">
        <v>1560.4356579226</v>
      </c>
    </row>
    <row r="32" spans="1:10">
      <c r="A32" t="s">
        <v>662</v>
      </c>
      <c r="B32">
        <v>1540.3084755872</v>
      </c>
      <c r="C32">
        <v>1550.3089919475</v>
      </c>
      <c r="D32">
        <v>1560.438827933</v>
      </c>
      <c r="E32">
        <v>1540.2895583735</v>
      </c>
      <c r="F32">
        <v>1550.4938061539</v>
      </c>
      <c r="G32">
        <v>1560.1436965204</v>
      </c>
      <c r="H32">
        <v>1540.9225655881</v>
      </c>
      <c r="I32">
        <v>1550.6504943963</v>
      </c>
      <c r="J32">
        <v>1560.4348659061</v>
      </c>
    </row>
    <row r="33" spans="1:10">
      <c r="A33" t="s">
        <v>663</v>
      </c>
      <c r="B33">
        <v>1540.3094397624</v>
      </c>
      <c r="C33">
        <v>1550.3084051421</v>
      </c>
      <c r="D33">
        <v>1560.4406114326</v>
      </c>
      <c r="E33">
        <v>1540.2899432793</v>
      </c>
      <c r="F33">
        <v>1550.495371981</v>
      </c>
      <c r="G33">
        <v>1560.1456767921</v>
      </c>
      <c r="H33">
        <v>1540.9231453098</v>
      </c>
      <c r="I33">
        <v>1550.6522536787</v>
      </c>
      <c r="J33">
        <v>1560.4372438944</v>
      </c>
    </row>
    <row r="34" spans="1:10">
      <c r="A34" t="s">
        <v>664</v>
      </c>
      <c r="B34">
        <v>1540.3077019837</v>
      </c>
      <c r="C34">
        <v>1550.3097737184</v>
      </c>
      <c r="D34">
        <v>1560.4404119748</v>
      </c>
      <c r="E34">
        <v>1540.2895583735</v>
      </c>
      <c r="F34">
        <v>1550.495371981</v>
      </c>
      <c r="G34">
        <v>1560.1427073543</v>
      </c>
      <c r="H34">
        <v>1540.9227581992</v>
      </c>
      <c r="I34">
        <v>1550.6528407445</v>
      </c>
      <c r="J34">
        <v>1560.4364499399</v>
      </c>
    </row>
    <row r="35" spans="1:10">
      <c r="A35" t="s">
        <v>665</v>
      </c>
      <c r="B35">
        <v>1540.3067378106</v>
      </c>
      <c r="C35">
        <v>1550.3070365683</v>
      </c>
      <c r="D35">
        <v>1560.4429875019</v>
      </c>
      <c r="E35">
        <v>1540.2924527186</v>
      </c>
      <c r="F35">
        <v>1550.4945881111</v>
      </c>
      <c r="G35">
        <v>1560.1438959024</v>
      </c>
      <c r="H35">
        <v>1540.9223729771</v>
      </c>
      <c r="I35">
        <v>1550.6518635767</v>
      </c>
      <c r="J35">
        <v>1560.4376389355</v>
      </c>
    </row>
    <row r="36" spans="1:10">
      <c r="A36" t="s">
        <v>666</v>
      </c>
      <c r="B36">
        <v>1540.3096322203</v>
      </c>
      <c r="C36">
        <v>1550.3072315325</v>
      </c>
      <c r="D36">
        <v>1560.4412059334</v>
      </c>
      <c r="E36">
        <v>1540.2907149782</v>
      </c>
      <c r="F36">
        <v>1550.4951750575</v>
      </c>
      <c r="G36">
        <v>1560.1436965204</v>
      </c>
      <c r="H36">
        <v>1540.9239176433</v>
      </c>
      <c r="I36">
        <v>1550.6528407445</v>
      </c>
      <c r="J36">
        <v>1560.4372438944</v>
      </c>
    </row>
    <row r="37" spans="1:10">
      <c r="A37" t="s">
        <v>667</v>
      </c>
      <c r="B37">
        <v>1540.3080887853</v>
      </c>
      <c r="C37">
        <v>1550.3072315325</v>
      </c>
      <c r="D37">
        <v>1560.4394224324</v>
      </c>
      <c r="E37">
        <v>1540.2912942246</v>
      </c>
      <c r="F37">
        <v>1550.4926322636</v>
      </c>
      <c r="G37">
        <v>1560.1440933487</v>
      </c>
      <c r="H37">
        <v>1540.9235324206</v>
      </c>
      <c r="I37">
        <v>1550.6518635767</v>
      </c>
      <c r="J37">
        <v>1560.4354604025</v>
      </c>
    </row>
    <row r="38" spans="1:10">
      <c r="A38" t="s">
        <v>668</v>
      </c>
      <c r="B38">
        <v>1540.3080887853</v>
      </c>
      <c r="C38">
        <v>1550.3095787534</v>
      </c>
      <c r="D38">
        <v>1560.4390254539</v>
      </c>
      <c r="E38">
        <v>1540.2897508264</v>
      </c>
      <c r="F38">
        <v>1550.4963489516</v>
      </c>
      <c r="G38">
        <v>1560.14488507</v>
      </c>
      <c r="H38">
        <v>1540.9212135352</v>
      </c>
      <c r="I38">
        <v>1550.6528407445</v>
      </c>
      <c r="J38">
        <v>1560.4364499399</v>
      </c>
    </row>
    <row r="39" spans="1:10">
      <c r="A39" t="s">
        <v>669</v>
      </c>
      <c r="B39">
        <v>1540.3096322203</v>
      </c>
      <c r="C39">
        <v>1550.3089919475</v>
      </c>
      <c r="D39">
        <v>1560.4370444375</v>
      </c>
      <c r="E39">
        <v>1540.2909093181</v>
      </c>
      <c r="F39">
        <v>1550.4943930997</v>
      </c>
      <c r="G39">
        <v>1560.1425079727</v>
      </c>
      <c r="H39">
        <v>1540.9223729771</v>
      </c>
      <c r="I39">
        <v>1550.6528407445</v>
      </c>
      <c r="J39">
        <v>1560.4342714102</v>
      </c>
    </row>
    <row r="40" spans="1:10">
      <c r="A40" t="s">
        <v>670</v>
      </c>
      <c r="B40">
        <v>1540.3067378106</v>
      </c>
      <c r="C40">
        <v>1550.3101655598</v>
      </c>
      <c r="D40">
        <v>1560.4402144535</v>
      </c>
      <c r="E40">
        <v>1540.2899432793</v>
      </c>
      <c r="F40">
        <v>1550.4941980883</v>
      </c>
      <c r="G40">
        <v>1560.14488507</v>
      </c>
      <c r="H40">
        <v>1540.9221784777</v>
      </c>
      <c r="I40">
        <v>1550.6518635767</v>
      </c>
      <c r="J40">
        <v>1560.4356579226</v>
      </c>
    </row>
    <row r="41" spans="1:10">
      <c r="A41" t="s">
        <v>671</v>
      </c>
      <c r="B41">
        <v>1540.3104058257</v>
      </c>
      <c r="C41">
        <v>1550.3123159125</v>
      </c>
      <c r="D41">
        <v>1560.438827933</v>
      </c>
      <c r="E41">
        <v>1540.2895583735</v>
      </c>
      <c r="F41">
        <v>1550.4947850344</v>
      </c>
      <c r="G41">
        <v>1560.1429048003</v>
      </c>
      <c r="H41">
        <v>1540.9223729771</v>
      </c>
      <c r="I41">
        <v>1550.6508844978</v>
      </c>
      <c r="J41">
        <v>1560.4348659061</v>
      </c>
    </row>
    <row r="42" spans="1:10">
      <c r="A42" t="s">
        <v>672</v>
      </c>
      <c r="B42">
        <v>1540.3094397624</v>
      </c>
      <c r="C42">
        <v>1550.3089919475</v>
      </c>
      <c r="D42">
        <v>1560.4404119748</v>
      </c>
      <c r="E42">
        <v>1540.2899432793</v>
      </c>
      <c r="F42">
        <v>1550.4955669926</v>
      </c>
      <c r="G42">
        <v>1560.1427073543</v>
      </c>
      <c r="H42">
        <v>1540.9227581992</v>
      </c>
      <c r="I42">
        <v>1550.6522536787</v>
      </c>
      <c r="J42">
        <v>1560.4358554427</v>
      </c>
    </row>
    <row r="43" spans="1:10">
      <c r="A43" t="s">
        <v>673</v>
      </c>
      <c r="B43">
        <v>1540.3109850869</v>
      </c>
      <c r="C43">
        <v>1550.3050811939</v>
      </c>
      <c r="D43">
        <v>1560.4429875019</v>
      </c>
      <c r="E43">
        <v>1540.2907149782</v>
      </c>
      <c r="F43">
        <v>1550.4957620043</v>
      </c>
      <c r="G43">
        <v>1560.1438959024</v>
      </c>
      <c r="H43">
        <v>1540.923337921</v>
      </c>
      <c r="I43">
        <v>1550.6518635767</v>
      </c>
      <c r="J43">
        <v>1560.4370444375</v>
      </c>
    </row>
    <row r="44" spans="1:10">
      <c r="A44" t="s">
        <v>674</v>
      </c>
      <c r="B44">
        <v>1540.3067378106</v>
      </c>
      <c r="C44">
        <v>1550.306841604</v>
      </c>
      <c r="D44">
        <v>1560.440808954</v>
      </c>
      <c r="E44">
        <v>1540.2905225251</v>
      </c>
      <c r="F44">
        <v>1550.4938061539</v>
      </c>
      <c r="G44">
        <v>1560.1434990742</v>
      </c>
      <c r="H44">
        <v>1540.923337921</v>
      </c>
      <c r="I44">
        <v>1550.650689447</v>
      </c>
      <c r="J44">
        <v>1560.4354604025</v>
      </c>
    </row>
    <row r="45" spans="1:10">
      <c r="A45" t="s">
        <v>675</v>
      </c>
      <c r="B45">
        <v>1540.3113700034</v>
      </c>
      <c r="C45">
        <v>1550.3072315325</v>
      </c>
      <c r="D45">
        <v>1560.440808954</v>
      </c>
      <c r="E45">
        <v>1540.2911017713</v>
      </c>
      <c r="F45">
        <v>1550.4938061539</v>
      </c>
      <c r="G45">
        <v>1560.1436965204</v>
      </c>
      <c r="H45">
        <v>1540.9231453098</v>
      </c>
      <c r="I45">
        <v>1550.6508844978</v>
      </c>
      <c r="J45">
        <v>1560.4362524196</v>
      </c>
    </row>
    <row r="46" spans="1:10">
      <c r="A46" t="s">
        <v>676</v>
      </c>
      <c r="B46">
        <v>1540.3067378106</v>
      </c>
      <c r="C46">
        <v>1550.3037126259</v>
      </c>
      <c r="D46">
        <v>1560.4431869604</v>
      </c>
      <c r="E46">
        <v>1540.2905225251</v>
      </c>
      <c r="F46">
        <v>1550.4951750575</v>
      </c>
      <c r="G46">
        <v>1560.1436965204</v>
      </c>
      <c r="H46">
        <v>1540.9239176433</v>
      </c>
      <c r="I46">
        <v>1550.6518635767</v>
      </c>
      <c r="J46">
        <v>1560.4360548994</v>
      </c>
    </row>
    <row r="47" spans="1:10">
      <c r="A47" t="s">
        <v>677</v>
      </c>
      <c r="B47">
        <v>1540.3067378106</v>
      </c>
      <c r="C47">
        <v>1550.3064497643</v>
      </c>
      <c r="D47">
        <v>1560.4378383926</v>
      </c>
      <c r="E47">
        <v>1540.2899432793</v>
      </c>
      <c r="F47">
        <v>1550.4961539398</v>
      </c>
      <c r="G47">
        <v>1560.1423105268</v>
      </c>
      <c r="H47">
        <v>1540.9219858668</v>
      </c>
      <c r="I47">
        <v>1550.6518635767</v>
      </c>
      <c r="J47">
        <v>1560.4346683863</v>
      </c>
    </row>
    <row r="48" spans="1:10">
      <c r="A48" t="s">
        <v>678</v>
      </c>
      <c r="B48">
        <v>1540.3055792951</v>
      </c>
      <c r="C48">
        <v>1550.3095787534</v>
      </c>
      <c r="D48">
        <v>1560.4394224324</v>
      </c>
      <c r="E48">
        <v>1540.2899432793</v>
      </c>
      <c r="F48">
        <v>1550.4957620043</v>
      </c>
      <c r="G48">
        <v>1560.1438959024</v>
      </c>
      <c r="H48">
        <v>1540.9225655881</v>
      </c>
      <c r="I48">
        <v>1550.6512765116</v>
      </c>
      <c r="J48">
        <v>1560.4366493967</v>
      </c>
    </row>
    <row r="49" spans="1:10">
      <c r="A49" t="s">
        <v>679</v>
      </c>
      <c r="B49">
        <v>1540.3109850869</v>
      </c>
      <c r="C49">
        <v>1550.311142297</v>
      </c>
      <c r="D49">
        <v>1560.4376389355</v>
      </c>
      <c r="E49">
        <v>1540.2928395126</v>
      </c>
      <c r="F49">
        <v>1550.494003077</v>
      </c>
      <c r="G49">
        <v>1560.1444901771</v>
      </c>
      <c r="H49">
        <v>1540.923337921</v>
      </c>
      <c r="I49">
        <v>1550.6538198259</v>
      </c>
      <c r="J49">
        <v>1560.4350634261</v>
      </c>
    </row>
    <row r="50" spans="1:10">
      <c r="A50" t="s">
        <v>680</v>
      </c>
      <c r="B50">
        <v>1540.3094397624</v>
      </c>
      <c r="C50">
        <v>1550.3078183371</v>
      </c>
      <c r="D50">
        <v>1560.4416009765</v>
      </c>
      <c r="E50">
        <v>1540.2905225251</v>
      </c>
      <c r="F50">
        <v>1550.4930241975</v>
      </c>
      <c r="G50">
        <v>1560.1452818988</v>
      </c>
      <c r="H50">
        <v>1540.9235324206</v>
      </c>
      <c r="I50">
        <v>1550.6493202688</v>
      </c>
      <c r="J50">
        <v>1560.4364499399</v>
      </c>
    </row>
    <row r="51" spans="1:10">
      <c r="A51" t="s">
        <v>681</v>
      </c>
      <c r="B51">
        <v>1540.3075095263</v>
      </c>
      <c r="C51">
        <v>1550.3062548002</v>
      </c>
      <c r="D51">
        <v>1560.4406114326</v>
      </c>
      <c r="E51">
        <v>1540.2897508264</v>
      </c>
      <c r="F51">
        <v>1550.4951750575</v>
      </c>
      <c r="G51">
        <v>1560.1446876235</v>
      </c>
      <c r="H51">
        <v>1540.921406146</v>
      </c>
      <c r="I51">
        <v>1550.6512765116</v>
      </c>
      <c r="J51">
        <v>1560.4348659061</v>
      </c>
    </row>
    <row r="52" spans="1:10">
      <c r="A52" t="s">
        <v>682</v>
      </c>
      <c r="B52">
        <v>1540.3084755872</v>
      </c>
      <c r="C52">
        <v>1550.3093818771</v>
      </c>
      <c r="D52">
        <v>1560.4372438944</v>
      </c>
      <c r="E52">
        <v>1540.290330072</v>
      </c>
      <c r="F52">
        <v>1550.4961539398</v>
      </c>
      <c r="G52">
        <v>1560.144290795</v>
      </c>
      <c r="H52">
        <v>1540.9221784777</v>
      </c>
      <c r="I52">
        <v>1550.6497103696</v>
      </c>
      <c r="J52">
        <v>1560.4352628825</v>
      </c>
    </row>
    <row r="53" spans="1:10">
      <c r="A53" t="s">
        <v>683</v>
      </c>
      <c r="B53">
        <v>1540.3061585526</v>
      </c>
      <c r="C53">
        <v>1550.3078183371</v>
      </c>
      <c r="D53">
        <v>1560.442195478</v>
      </c>
      <c r="E53">
        <v>1540.2905225251</v>
      </c>
      <c r="F53">
        <v>1550.4928291864</v>
      </c>
      <c r="G53">
        <v>1560.14488507</v>
      </c>
      <c r="H53">
        <v>1540.924497366</v>
      </c>
      <c r="I53">
        <v>1550.6514715625</v>
      </c>
      <c r="J53">
        <v>1560.4348659061</v>
      </c>
    </row>
    <row r="54" spans="1:10">
      <c r="A54" t="s">
        <v>684</v>
      </c>
      <c r="B54">
        <v>1540.3105982838</v>
      </c>
      <c r="C54">
        <v>1550.3062548002</v>
      </c>
      <c r="D54">
        <v>1560.4410064754</v>
      </c>
      <c r="E54">
        <v>1540.2911017713</v>
      </c>
      <c r="F54">
        <v>1550.4955669926</v>
      </c>
      <c r="G54">
        <v>1560.1452818988</v>
      </c>
      <c r="H54">
        <v>1540.9231453098</v>
      </c>
      <c r="I54">
        <v>1550.6528407445</v>
      </c>
      <c r="J54">
        <v>1560.4364499399</v>
      </c>
    </row>
    <row r="55" spans="1:10">
      <c r="A55" t="s">
        <v>685</v>
      </c>
      <c r="B55">
        <v>1540.3096322203</v>
      </c>
      <c r="C55">
        <v>1550.3082101775</v>
      </c>
      <c r="D55">
        <v>1560.4423949363</v>
      </c>
      <c r="E55">
        <v>1540.2895583735</v>
      </c>
      <c r="F55">
        <v>1550.4981097962</v>
      </c>
      <c r="G55">
        <v>1560.1440933487</v>
      </c>
      <c r="H55">
        <v>1540.9221784777</v>
      </c>
      <c r="I55">
        <v>1550.650689447</v>
      </c>
      <c r="J55">
        <v>1560.4370444375</v>
      </c>
    </row>
    <row r="56" spans="1:10">
      <c r="A56" t="s">
        <v>686</v>
      </c>
      <c r="B56">
        <v>1540.3090529601</v>
      </c>
      <c r="C56">
        <v>1550.3070365683</v>
      </c>
      <c r="D56">
        <v>1560.4398194111</v>
      </c>
      <c r="E56">
        <v>1540.290137619</v>
      </c>
      <c r="F56">
        <v>1550.494003077</v>
      </c>
      <c r="G56">
        <v>1560.142113081</v>
      </c>
      <c r="H56">
        <v>1540.9223729771</v>
      </c>
      <c r="I56">
        <v>1550.6534278107</v>
      </c>
      <c r="J56">
        <v>1560.4350634261</v>
      </c>
    </row>
    <row r="57" spans="1:10">
      <c r="A57" t="s">
        <v>687</v>
      </c>
      <c r="B57">
        <v>1540.3086680448</v>
      </c>
      <c r="C57">
        <v>1550.3103605248</v>
      </c>
      <c r="D57">
        <v>1560.4400169323</v>
      </c>
      <c r="E57">
        <v>1540.2899432793</v>
      </c>
      <c r="F57">
        <v>1550.4955669926</v>
      </c>
      <c r="G57">
        <v>1560.1434990742</v>
      </c>
      <c r="H57">
        <v>1540.9223729771</v>
      </c>
      <c r="I57">
        <v>1550.6508844978</v>
      </c>
      <c r="J57">
        <v>1560.4360548994</v>
      </c>
    </row>
    <row r="58" spans="1:10">
      <c r="A58" t="s">
        <v>688</v>
      </c>
      <c r="B58">
        <v>1540.3094397624</v>
      </c>
      <c r="C58">
        <v>1550.3084051421</v>
      </c>
      <c r="D58">
        <v>1560.4414034549</v>
      </c>
      <c r="E58">
        <v>1540.2899432793</v>
      </c>
      <c r="F58">
        <v>1550.4955669926</v>
      </c>
      <c r="G58">
        <v>1560.1446876235</v>
      </c>
      <c r="H58">
        <v>1540.9227581992</v>
      </c>
      <c r="I58">
        <v>1550.6512765116</v>
      </c>
      <c r="J58">
        <v>1560.4360548994</v>
      </c>
    </row>
    <row r="59" spans="1:10">
      <c r="A59" t="s">
        <v>689</v>
      </c>
      <c r="B59">
        <v>1540.3094397624</v>
      </c>
      <c r="C59">
        <v>1550.3056679968</v>
      </c>
      <c r="D59">
        <v>1560.4425924581</v>
      </c>
      <c r="E59">
        <v>1540.2912942246</v>
      </c>
      <c r="F59">
        <v>1550.4967408874</v>
      </c>
      <c r="G59">
        <v>1560.1438959024</v>
      </c>
      <c r="H59">
        <v>1540.9225655881</v>
      </c>
      <c r="I59">
        <v>1550.6528407445</v>
      </c>
      <c r="J59">
        <v>1560.4360548994</v>
      </c>
    </row>
    <row r="60" spans="1:10">
      <c r="A60" t="s">
        <v>690</v>
      </c>
      <c r="B60">
        <v>1540.3086680448</v>
      </c>
      <c r="C60">
        <v>1550.3072315325</v>
      </c>
      <c r="D60">
        <v>1560.4404119748</v>
      </c>
      <c r="E60">
        <v>1540.2897508264</v>
      </c>
      <c r="F60">
        <v>1550.4934161315</v>
      </c>
      <c r="G60">
        <v>1560.1429048003</v>
      </c>
      <c r="H60">
        <v>1540.9231453098</v>
      </c>
      <c r="I60">
        <v>1550.6514715625</v>
      </c>
      <c r="J60">
        <v>1560.43446893</v>
      </c>
    </row>
    <row r="61" spans="1:10">
      <c r="A61" t="s">
        <v>691</v>
      </c>
      <c r="B61">
        <v>1540.307122725</v>
      </c>
      <c r="C61">
        <v>1550.3084051421</v>
      </c>
      <c r="D61">
        <v>1560.4419979563</v>
      </c>
      <c r="E61">
        <v>1540.2895583735</v>
      </c>
      <c r="F61">
        <v>1550.4947850344</v>
      </c>
      <c r="G61">
        <v>1560.1440933487</v>
      </c>
      <c r="H61">
        <v>1540.9217932559</v>
      </c>
      <c r="I61">
        <v>1550.6514715625</v>
      </c>
      <c r="J61">
        <v>1560.4368469171</v>
      </c>
    </row>
    <row r="62" spans="1:10">
      <c r="A62" t="s">
        <v>692</v>
      </c>
      <c r="B62">
        <v>1540.3065434667</v>
      </c>
      <c r="C62">
        <v>1550.3089919475</v>
      </c>
      <c r="D62">
        <v>1560.44278998</v>
      </c>
      <c r="E62">
        <v>1540.2909093181</v>
      </c>
      <c r="F62">
        <v>1550.4949800459</v>
      </c>
      <c r="G62">
        <v>1560.144290795</v>
      </c>
      <c r="H62">
        <v>1540.9225655881</v>
      </c>
      <c r="I62">
        <v>1550.6514715625</v>
      </c>
      <c r="J62">
        <v>1560.4368469171</v>
      </c>
    </row>
    <row r="63" spans="1:10">
      <c r="A63" t="s">
        <v>693</v>
      </c>
      <c r="B63">
        <v>1540.3077019837</v>
      </c>
      <c r="C63">
        <v>1550.3084051421</v>
      </c>
      <c r="D63">
        <v>1560.4400169323</v>
      </c>
      <c r="E63">
        <v>1540.290330072</v>
      </c>
      <c r="F63">
        <v>1550.4963489516</v>
      </c>
      <c r="G63">
        <v>1560.1431022463</v>
      </c>
      <c r="H63">
        <v>1540.9215987568</v>
      </c>
      <c r="I63">
        <v>1550.6522536787</v>
      </c>
      <c r="J63">
        <v>1560.4366493967</v>
      </c>
    </row>
    <row r="64" spans="1:10">
      <c r="A64" t="s">
        <v>694</v>
      </c>
      <c r="B64">
        <v>1540.3104058257</v>
      </c>
      <c r="C64">
        <v>1550.3089919475</v>
      </c>
      <c r="D64">
        <v>1560.4394224324</v>
      </c>
      <c r="E64">
        <v>1540.2914885646</v>
      </c>
      <c r="F64">
        <v>1550.4949800459</v>
      </c>
      <c r="G64">
        <v>1560.1434990742</v>
      </c>
      <c r="H64">
        <v>1540.9212135352</v>
      </c>
      <c r="I64">
        <v>1550.6504943963</v>
      </c>
      <c r="J64">
        <v>1560.4360548994</v>
      </c>
    </row>
    <row r="65" spans="1:10">
      <c r="A65" t="s">
        <v>695</v>
      </c>
      <c r="B65">
        <v>1540.3096322203</v>
      </c>
      <c r="C65">
        <v>1550.3097737184</v>
      </c>
      <c r="D65">
        <v>1560.4390254539</v>
      </c>
      <c r="E65">
        <v>1540.2914885646</v>
      </c>
      <c r="F65">
        <v>1550.4955669926</v>
      </c>
      <c r="G65">
        <v>1560.1438959024</v>
      </c>
      <c r="H65">
        <v>1540.9235324206</v>
      </c>
      <c r="I65">
        <v>1550.6532327594</v>
      </c>
      <c r="J65">
        <v>1560.4376389355</v>
      </c>
    </row>
    <row r="66" spans="1:10">
      <c r="A66" t="s">
        <v>696</v>
      </c>
      <c r="B66">
        <v>1540.3123360691</v>
      </c>
      <c r="C66">
        <v>1550.3050811939</v>
      </c>
      <c r="D66">
        <v>1560.4400169323</v>
      </c>
      <c r="E66">
        <v>1540.2907149782</v>
      </c>
      <c r="F66">
        <v>1550.4943930997</v>
      </c>
      <c r="G66">
        <v>1560.1436965204</v>
      </c>
      <c r="H66">
        <v>1540.9225655881</v>
      </c>
      <c r="I66">
        <v>1550.6514715625</v>
      </c>
      <c r="J66">
        <v>1560.4366493967</v>
      </c>
    </row>
    <row r="67" spans="1:10">
      <c r="A67" t="s">
        <v>697</v>
      </c>
      <c r="B67">
        <v>1540.3048075813</v>
      </c>
      <c r="C67">
        <v>1550.3093818771</v>
      </c>
      <c r="D67">
        <v>1560.4414034549</v>
      </c>
      <c r="E67">
        <v>1540.2905225251</v>
      </c>
      <c r="F67">
        <v>1550.4928291864</v>
      </c>
      <c r="G67">
        <v>1560.142113081</v>
      </c>
      <c r="H67">
        <v>1540.9221784777</v>
      </c>
      <c r="I67">
        <v>1550.6510814608</v>
      </c>
      <c r="J67">
        <v>1560.4354604025</v>
      </c>
    </row>
    <row r="68" spans="1:10">
      <c r="A68" t="s">
        <v>698</v>
      </c>
      <c r="B68">
        <v>1540.3084755872</v>
      </c>
      <c r="C68">
        <v>1550.3089919475</v>
      </c>
      <c r="D68">
        <v>1560.4418004346</v>
      </c>
      <c r="E68">
        <v>1540.288784789</v>
      </c>
      <c r="F68">
        <v>1550.4967408874</v>
      </c>
      <c r="G68">
        <v>1560.144290795</v>
      </c>
      <c r="H68">
        <v>1540.9212135352</v>
      </c>
      <c r="I68">
        <v>1550.6514715625</v>
      </c>
      <c r="J68">
        <v>1560.4346683863</v>
      </c>
    </row>
    <row r="69" spans="1:10">
      <c r="A69" t="s">
        <v>699</v>
      </c>
      <c r="B69">
        <v>1540.3055792951</v>
      </c>
      <c r="C69">
        <v>1550.3042994278</v>
      </c>
      <c r="D69">
        <v>1560.4400169323</v>
      </c>
      <c r="E69">
        <v>1540.2905225251</v>
      </c>
      <c r="F69">
        <v>1550.4924372527</v>
      </c>
      <c r="G69">
        <v>1560.1438959024</v>
      </c>
      <c r="H69">
        <v>1540.9223729771</v>
      </c>
      <c r="I69">
        <v>1550.6522536787</v>
      </c>
      <c r="J69">
        <v>1560.4360548994</v>
      </c>
    </row>
    <row r="70" spans="1:10">
      <c r="A70" t="s">
        <v>700</v>
      </c>
      <c r="B70">
        <v>1540.3094397624</v>
      </c>
      <c r="C70">
        <v>1550.3103605248</v>
      </c>
      <c r="D70">
        <v>1560.4392249114</v>
      </c>
      <c r="E70">
        <v>1540.2912942246</v>
      </c>
      <c r="F70">
        <v>1550.4963489516</v>
      </c>
      <c r="G70">
        <v>1560.1436965204</v>
      </c>
      <c r="H70">
        <v>1540.9215987568</v>
      </c>
      <c r="I70">
        <v>1550.6528407445</v>
      </c>
      <c r="J70">
        <v>1560.4366493967</v>
      </c>
    </row>
    <row r="71" spans="1:10">
      <c r="A71" t="s">
        <v>701</v>
      </c>
      <c r="B71">
        <v>1540.3090529601</v>
      </c>
      <c r="C71">
        <v>1550.3064497643</v>
      </c>
      <c r="D71">
        <v>1560.4419979563</v>
      </c>
      <c r="E71">
        <v>1540.2907149782</v>
      </c>
      <c r="F71">
        <v>1550.4961539398</v>
      </c>
      <c r="G71">
        <v>1560.1444901771</v>
      </c>
      <c r="H71">
        <v>1540.9204412044</v>
      </c>
      <c r="I71">
        <v>1550.6504943963</v>
      </c>
      <c r="J71">
        <v>1560.4360548994</v>
      </c>
    </row>
    <row r="72" spans="1:10">
      <c r="A72" t="s">
        <v>702</v>
      </c>
      <c r="B72">
        <v>1540.3061585526</v>
      </c>
      <c r="C72">
        <v>1550.3095787534</v>
      </c>
      <c r="D72">
        <v>1560.437441415</v>
      </c>
      <c r="E72">
        <v>1540.2899432793</v>
      </c>
      <c r="F72">
        <v>1550.4967408874</v>
      </c>
      <c r="G72">
        <v>1560.1440933487</v>
      </c>
      <c r="H72">
        <v>1540.9229526986</v>
      </c>
      <c r="I72">
        <v>1550.6512765116</v>
      </c>
      <c r="J72">
        <v>1560.4354604025</v>
      </c>
    </row>
    <row r="73" spans="1:10">
      <c r="A73" t="s">
        <v>703</v>
      </c>
      <c r="B73">
        <v>1540.3100190229</v>
      </c>
      <c r="C73">
        <v>1550.3115341391</v>
      </c>
      <c r="D73">
        <v>1560.437441415</v>
      </c>
      <c r="E73">
        <v>1540.2918734714</v>
      </c>
      <c r="F73">
        <v>1550.4947850344</v>
      </c>
      <c r="G73">
        <v>1560.1446876235</v>
      </c>
      <c r="H73">
        <v>1540.9243047545</v>
      </c>
      <c r="I73">
        <v>1550.650689447</v>
      </c>
      <c r="J73">
        <v>1560.4348659061</v>
      </c>
    </row>
    <row r="74" spans="1:10">
      <c r="A74" t="s">
        <v>704</v>
      </c>
      <c r="B74">
        <v>1540.3090529601</v>
      </c>
      <c r="C74">
        <v>1550.306841604</v>
      </c>
      <c r="D74">
        <v>1560.438827933</v>
      </c>
      <c r="E74">
        <v>1540.288784789</v>
      </c>
      <c r="F74">
        <v>1550.4963489516</v>
      </c>
      <c r="G74">
        <v>1560.1429048003</v>
      </c>
      <c r="H74">
        <v>1540.9217932559</v>
      </c>
      <c r="I74">
        <v>1550.650689447</v>
      </c>
      <c r="J74">
        <v>1560.4362524196</v>
      </c>
    </row>
    <row r="75" spans="1:10">
      <c r="A75" t="s">
        <v>705</v>
      </c>
      <c r="B75">
        <v>1540.3105982838</v>
      </c>
      <c r="C75">
        <v>1550.3039075894</v>
      </c>
      <c r="D75">
        <v>1560.4390254539</v>
      </c>
      <c r="E75">
        <v>1540.2905225251</v>
      </c>
      <c r="F75">
        <v>1550.4945881111</v>
      </c>
      <c r="G75">
        <v>1560.1427073543</v>
      </c>
      <c r="H75">
        <v>1540.9225655881</v>
      </c>
      <c r="I75">
        <v>1550.6518635767</v>
      </c>
      <c r="J75">
        <v>1560.4364499399</v>
      </c>
    </row>
    <row r="76" spans="1:10">
      <c r="A76" t="s">
        <v>706</v>
      </c>
      <c r="B76">
        <v>1540.3067378106</v>
      </c>
      <c r="C76">
        <v>1550.3089919475</v>
      </c>
      <c r="D76">
        <v>1560.4386304121</v>
      </c>
      <c r="E76">
        <v>1540.2893640339</v>
      </c>
      <c r="F76">
        <v>1550.4967408874</v>
      </c>
      <c r="G76">
        <v>1560.1436965204</v>
      </c>
      <c r="H76">
        <v>1540.9229526986</v>
      </c>
      <c r="I76">
        <v>1550.6526456933</v>
      </c>
      <c r="J76">
        <v>1560.4352628825</v>
      </c>
    </row>
    <row r="77" spans="1:10">
      <c r="A77" t="s">
        <v>707</v>
      </c>
      <c r="B77">
        <v>1540.3084755872</v>
      </c>
      <c r="C77">
        <v>1550.3039075894</v>
      </c>
      <c r="D77">
        <v>1560.4386304121</v>
      </c>
      <c r="E77">
        <v>1540.2914885646</v>
      </c>
      <c r="F77">
        <v>1550.4936111427</v>
      </c>
      <c r="G77">
        <v>1560.1436965204</v>
      </c>
      <c r="H77">
        <v>1540.9235324206</v>
      </c>
      <c r="I77">
        <v>1550.6518635767</v>
      </c>
      <c r="J77">
        <v>1560.4366493967</v>
      </c>
    </row>
    <row r="78" spans="1:10">
      <c r="A78" t="s">
        <v>708</v>
      </c>
      <c r="B78">
        <v>1540.3084755872</v>
      </c>
      <c r="C78">
        <v>1550.3064497643</v>
      </c>
      <c r="D78">
        <v>1560.4404119748</v>
      </c>
      <c r="E78">
        <v>1540.290137619</v>
      </c>
      <c r="F78">
        <v>1550.4928291864</v>
      </c>
      <c r="G78">
        <v>1560.1438959024</v>
      </c>
      <c r="H78">
        <v>1540.9221784777</v>
      </c>
      <c r="I78">
        <v>1550.6495153192</v>
      </c>
      <c r="J78">
        <v>1560.4356579226</v>
      </c>
    </row>
    <row r="79" spans="1:10">
      <c r="A79" t="s">
        <v>709</v>
      </c>
      <c r="B79">
        <v>1540.3094397624</v>
      </c>
      <c r="C79">
        <v>1550.3042994278</v>
      </c>
      <c r="D79">
        <v>1560.4404119748</v>
      </c>
      <c r="E79">
        <v>1540.2905225251</v>
      </c>
      <c r="F79">
        <v>1550.4961539398</v>
      </c>
      <c r="G79">
        <v>1560.1440933487</v>
      </c>
      <c r="H79">
        <v>1540.9237250319</v>
      </c>
      <c r="I79">
        <v>1550.6518635767</v>
      </c>
      <c r="J79">
        <v>1560.4352628825</v>
      </c>
    </row>
    <row r="80" spans="1:10">
      <c r="A80" t="s">
        <v>710</v>
      </c>
      <c r="B80">
        <v>1540.3048075813</v>
      </c>
      <c r="C80">
        <v>1550.3050811939</v>
      </c>
      <c r="D80">
        <v>1560.4402144535</v>
      </c>
      <c r="E80">
        <v>1540.2897508264</v>
      </c>
      <c r="F80">
        <v>1550.4947850344</v>
      </c>
      <c r="G80">
        <v>1560.1429048003</v>
      </c>
      <c r="H80">
        <v>1540.9219858668</v>
      </c>
      <c r="I80">
        <v>1550.6518635767</v>
      </c>
      <c r="J80">
        <v>1560.4362524196</v>
      </c>
    </row>
    <row r="81" spans="1:10">
      <c r="A81" t="s">
        <v>711</v>
      </c>
      <c r="B81">
        <v>1540.3080887853</v>
      </c>
      <c r="C81">
        <v>1550.3117291046</v>
      </c>
      <c r="D81">
        <v>1560.4402144535</v>
      </c>
      <c r="E81">
        <v>1540.2905225251</v>
      </c>
      <c r="F81">
        <v>1550.4965458754</v>
      </c>
      <c r="G81">
        <v>1560.14488507</v>
      </c>
      <c r="H81">
        <v>1540.9212135352</v>
      </c>
      <c r="I81">
        <v>1550.6524506421</v>
      </c>
      <c r="J81">
        <v>1560.4354604025</v>
      </c>
    </row>
    <row r="82" spans="1:10">
      <c r="A82" t="s">
        <v>712</v>
      </c>
      <c r="B82">
        <v>1540.3109850869</v>
      </c>
      <c r="C82">
        <v>1550.3070365683</v>
      </c>
      <c r="D82">
        <v>1560.4380359133</v>
      </c>
      <c r="E82">
        <v>1540.290137619</v>
      </c>
      <c r="F82">
        <v>1550.495371981</v>
      </c>
      <c r="G82">
        <v>1560.1417162538</v>
      </c>
      <c r="H82">
        <v>1540.9217932559</v>
      </c>
      <c r="I82">
        <v>1550.6518635767</v>
      </c>
      <c r="J82">
        <v>1560.4360548994</v>
      </c>
    </row>
    <row r="83" spans="1:10">
      <c r="A83" t="s">
        <v>713</v>
      </c>
      <c r="B83">
        <v>1540.3067378106</v>
      </c>
      <c r="C83">
        <v>1550.3095787534</v>
      </c>
      <c r="D83">
        <v>1560.4376389355</v>
      </c>
      <c r="E83">
        <v>1540.2899432793</v>
      </c>
      <c r="F83">
        <v>1550.4975228475</v>
      </c>
      <c r="G83">
        <v>1560.1450825165</v>
      </c>
      <c r="H83">
        <v>1540.9225655881</v>
      </c>
      <c r="I83">
        <v>1550.6514715625</v>
      </c>
      <c r="J83">
        <v>1560.4362524196</v>
      </c>
    </row>
    <row r="84" spans="1:10">
      <c r="A84" t="s">
        <v>714</v>
      </c>
      <c r="B84">
        <v>1540.3084755872</v>
      </c>
      <c r="C84">
        <v>1550.3130976867</v>
      </c>
      <c r="D84">
        <v>1560.4384309548</v>
      </c>
      <c r="E84">
        <v>1540.2909093181</v>
      </c>
      <c r="F84">
        <v>1550.4955669926</v>
      </c>
      <c r="G84">
        <v>1560.1419156352</v>
      </c>
      <c r="H84">
        <v>1540.9241102547</v>
      </c>
      <c r="I84">
        <v>1550.6524506421</v>
      </c>
      <c r="J84">
        <v>1560.4356579226</v>
      </c>
    </row>
    <row r="85" spans="1:10">
      <c r="A85" t="s">
        <v>715</v>
      </c>
      <c r="B85">
        <v>1540.3100190229</v>
      </c>
      <c r="C85">
        <v>1550.3103605248</v>
      </c>
      <c r="D85">
        <v>1560.4380359133</v>
      </c>
      <c r="E85">
        <v>1540.2897508264</v>
      </c>
      <c r="F85">
        <v>1550.492047231</v>
      </c>
      <c r="G85">
        <v>1560.1431022463</v>
      </c>
      <c r="H85">
        <v>1540.9246899776</v>
      </c>
      <c r="I85">
        <v>1550.6508844978</v>
      </c>
      <c r="J85">
        <v>1560.4360548994</v>
      </c>
    </row>
    <row r="86" spans="1:10">
      <c r="A86" t="s">
        <v>716</v>
      </c>
      <c r="B86">
        <v>1540.3078963279</v>
      </c>
      <c r="C86">
        <v>1550.3070365683</v>
      </c>
      <c r="D86">
        <v>1560.440808954</v>
      </c>
      <c r="E86">
        <v>1540.2897508264</v>
      </c>
      <c r="F86">
        <v>1550.4963489516</v>
      </c>
      <c r="G86">
        <v>1560.1429048003</v>
      </c>
      <c r="H86">
        <v>1540.9223729771</v>
      </c>
      <c r="I86">
        <v>1550.6536247744</v>
      </c>
      <c r="J86">
        <v>1560.4368469171</v>
      </c>
    </row>
    <row r="87" spans="1:10">
      <c r="A87" t="s">
        <v>717</v>
      </c>
      <c r="B87">
        <v>1540.3104058257</v>
      </c>
      <c r="C87">
        <v>1550.3089919475</v>
      </c>
      <c r="D87">
        <v>1560.437441415</v>
      </c>
      <c r="E87">
        <v>1540.2914885646</v>
      </c>
      <c r="F87">
        <v>1550.495371981</v>
      </c>
      <c r="G87">
        <v>1560.1454793454</v>
      </c>
      <c r="H87">
        <v>1540.9243047545</v>
      </c>
      <c r="I87">
        <v>1550.6512765116</v>
      </c>
      <c r="J87">
        <v>1560.4340738905</v>
      </c>
    </row>
    <row r="88" spans="1:10">
      <c r="A88" t="s">
        <v>718</v>
      </c>
      <c r="B88">
        <v>1540.3075095263</v>
      </c>
      <c r="C88">
        <v>1550.3091869123</v>
      </c>
      <c r="D88">
        <v>1560.4437814631</v>
      </c>
      <c r="E88">
        <v>1540.2918734714</v>
      </c>
      <c r="F88">
        <v>1550.4930241975</v>
      </c>
      <c r="G88">
        <v>1560.14488507</v>
      </c>
      <c r="H88">
        <v>1540.9215987568</v>
      </c>
      <c r="I88">
        <v>1550.6522536787</v>
      </c>
      <c r="J88">
        <v>1560.4378383926</v>
      </c>
    </row>
    <row r="89" spans="1:10">
      <c r="A89" t="s">
        <v>719</v>
      </c>
      <c r="B89">
        <v>1540.3042283247</v>
      </c>
      <c r="C89">
        <v>1550.3107523666</v>
      </c>
      <c r="D89">
        <v>1560.4386304121</v>
      </c>
      <c r="E89">
        <v>1540.2891715812</v>
      </c>
      <c r="F89">
        <v>1550.4957620043</v>
      </c>
      <c r="G89">
        <v>1560.1433016281</v>
      </c>
      <c r="H89">
        <v>1540.9212135352</v>
      </c>
      <c r="I89">
        <v>1550.650689447</v>
      </c>
      <c r="J89">
        <v>1560.4360548994</v>
      </c>
    </row>
    <row r="90" spans="1:10">
      <c r="A90" t="s">
        <v>720</v>
      </c>
      <c r="B90">
        <v>1540.3109850869</v>
      </c>
      <c r="C90">
        <v>1550.3084051421</v>
      </c>
      <c r="D90">
        <v>1560.4418004346</v>
      </c>
      <c r="E90">
        <v>1540.2914885646</v>
      </c>
      <c r="F90">
        <v>1550.4922422418</v>
      </c>
      <c r="G90">
        <v>1560.1454793454</v>
      </c>
      <c r="H90">
        <v>1540.924497366</v>
      </c>
      <c r="I90">
        <v>1550.6504943963</v>
      </c>
      <c r="J90">
        <v>1560.4358554427</v>
      </c>
    </row>
    <row r="91" spans="1:10">
      <c r="A91" t="s">
        <v>721</v>
      </c>
      <c r="B91">
        <v>1540.3086680448</v>
      </c>
      <c r="C91">
        <v>1550.3086001067</v>
      </c>
      <c r="D91">
        <v>1560.437441415</v>
      </c>
      <c r="E91">
        <v>1540.2891715812</v>
      </c>
      <c r="F91">
        <v>1550.4930241975</v>
      </c>
      <c r="G91">
        <v>1560.144290795</v>
      </c>
      <c r="H91">
        <v>1540.9219858668</v>
      </c>
      <c r="I91">
        <v>1550.6524506421</v>
      </c>
      <c r="J91">
        <v>1560.4354604025</v>
      </c>
    </row>
    <row r="92" spans="1:10">
      <c r="A92" t="s">
        <v>722</v>
      </c>
      <c r="B92">
        <v>1540.3065434667</v>
      </c>
      <c r="C92">
        <v>1550.3070365683</v>
      </c>
      <c r="D92">
        <v>1560.4380359133</v>
      </c>
      <c r="E92">
        <v>1540.2909093181</v>
      </c>
      <c r="F92">
        <v>1550.495958928</v>
      </c>
      <c r="G92">
        <v>1560.14488507</v>
      </c>
      <c r="H92">
        <v>1540.9221784777</v>
      </c>
      <c r="I92">
        <v>1550.6528407445</v>
      </c>
      <c r="J92">
        <v>1560.4354604025</v>
      </c>
    </row>
    <row r="93" spans="1:10">
      <c r="A93" t="s">
        <v>723</v>
      </c>
      <c r="B93">
        <v>1540.3067378106</v>
      </c>
      <c r="C93">
        <v>1550.3097737184</v>
      </c>
      <c r="D93">
        <v>1560.4378383926</v>
      </c>
      <c r="E93">
        <v>1540.2905225251</v>
      </c>
      <c r="F93">
        <v>1550.495371981</v>
      </c>
      <c r="G93">
        <v>1560.1429048003</v>
      </c>
      <c r="H93">
        <v>1540.923337921</v>
      </c>
      <c r="I93">
        <v>1550.6518635767</v>
      </c>
      <c r="J93">
        <v>1560.4346683863</v>
      </c>
    </row>
    <row r="94" spans="1:10">
      <c r="A94" t="s">
        <v>724</v>
      </c>
      <c r="B94">
        <v>1540.307122725</v>
      </c>
      <c r="C94">
        <v>1550.3076233727</v>
      </c>
      <c r="D94">
        <v>1560.4414034549</v>
      </c>
      <c r="E94">
        <v>1540.2895583735</v>
      </c>
      <c r="F94">
        <v>1550.4963489516</v>
      </c>
      <c r="G94">
        <v>1560.1440933487</v>
      </c>
      <c r="H94">
        <v>1540.923337921</v>
      </c>
      <c r="I94">
        <v>1550.6528407445</v>
      </c>
      <c r="J94">
        <v>1560.4348659061</v>
      </c>
    </row>
    <row r="95" spans="1:10">
      <c r="A95" t="s">
        <v>725</v>
      </c>
      <c r="B95">
        <v>1540.3100190229</v>
      </c>
      <c r="C95">
        <v>1550.3062548002</v>
      </c>
      <c r="D95">
        <v>1560.440808954</v>
      </c>
      <c r="E95">
        <v>1540.2899432793</v>
      </c>
      <c r="F95">
        <v>1550.4945881111</v>
      </c>
      <c r="G95">
        <v>1560.1434990742</v>
      </c>
      <c r="H95">
        <v>1540.9227581992</v>
      </c>
      <c r="I95">
        <v>1550.6508844978</v>
      </c>
      <c r="J95">
        <v>1560.4360548994</v>
      </c>
    </row>
    <row r="96" spans="1:10">
      <c r="A96" t="s">
        <v>726</v>
      </c>
      <c r="B96">
        <v>1540.3086680448</v>
      </c>
      <c r="C96">
        <v>1550.3056679968</v>
      </c>
      <c r="D96">
        <v>1560.4419979563</v>
      </c>
      <c r="E96">
        <v>1540.2924527186</v>
      </c>
      <c r="F96">
        <v>1550.4938061539</v>
      </c>
      <c r="G96">
        <v>1560.142113081</v>
      </c>
      <c r="H96">
        <v>1540.9241102547</v>
      </c>
      <c r="I96">
        <v>1550.6518635767</v>
      </c>
      <c r="J96">
        <v>1560.437441415</v>
      </c>
    </row>
    <row r="97" spans="1:10">
      <c r="A97" t="s">
        <v>727</v>
      </c>
      <c r="B97">
        <v>1540.3109850869</v>
      </c>
      <c r="C97">
        <v>1550.3050811939</v>
      </c>
      <c r="D97">
        <v>1560.4412059334</v>
      </c>
      <c r="E97">
        <v>1540.290137619</v>
      </c>
      <c r="F97">
        <v>1550.4941980883</v>
      </c>
      <c r="G97">
        <v>1560.1429048003</v>
      </c>
      <c r="H97">
        <v>1540.9221784777</v>
      </c>
      <c r="I97">
        <v>1550.6499073324</v>
      </c>
      <c r="J97">
        <v>1560.4346683863</v>
      </c>
    </row>
    <row r="98" spans="1:10">
      <c r="A98" t="s">
        <v>728</v>
      </c>
      <c r="B98">
        <v>1540.3061585526</v>
      </c>
      <c r="C98">
        <v>1550.3089919475</v>
      </c>
      <c r="D98">
        <v>1560.4431869604</v>
      </c>
      <c r="E98">
        <v>1540.2897508264</v>
      </c>
      <c r="F98">
        <v>1550.494003077</v>
      </c>
      <c r="G98">
        <v>1560.144290795</v>
      </c>
      <c r="H98">
        <v>1540.9229526986</v>
      </c>
      <c r="I98">
        <v>1550.6508844978</v>
      </c>
      <c r="J98">
        <v>1560.4372438944</v>
      </c>
    </row>
    <row r="99" spans="1:10">
      <c r="A99" t="s">
        <v>729</v>
      </c>
      <c r="B99">
        <v>1540.3077019837</v>
      </c>
      <c r="C99">
        <v>1550.3109473318</v>
      </c>
      <c r="D99">
        <v>1560.4429875019</v>
      </c>
      <c r="E99">
        <v>1540.2914885646</v>
      </c>
      <c r="F99">
        <v>1550.495371981</v>
      </c>
      <c r="G99">
        <v>1560.1446876235</v>
      </c>
      <c r="H99">
        <v>1540.9221784777</v>
      </c>
      <c r="I99">
        <v>1550.6532327594</v>
      </c>
      <c r="J99">
        <v>1560.4364499399</v>
      </c>
    </row>
    <row r="100" spans="1:10">
      <c r="A100" t="s">
        <v>730</v>
      </c>
      <c r="B100">
        <v>1540.3100190229</v>
      </c>
      <c r="C100">
        <v>1550.3101655598</v>
      </c>
      <c r="D100">
        <v>1560.4366493967</v>
      </c>
      <c r="E100">
        <v>1540.2899432793</v>
      </c>
      <c r="F100">
        <v>1550.4971309114</v>
      </c>
      <c r="G100">
        <v>1560.14488507</v>
      </c>
      <c r="H100">
        <v>1540.9225655881</v>
      </c>
      <c r="I100">
        <v>1550.6512765116</v>
      </c>
      <c r="J100">
        <v>1560.4352628825</v>
      </c>
    </row>
    <row r="101" spans="1:10">
      <c r="A101" t="s">
        <v>731</v>
      </c>
      <c r="B101">
        <v>1540.3080887853</v>
      </c>
      <c r="C101">
        <v>1550.3050811939</v>
      </c>
      <c r="D101">
        <v>1560.4425924581</v>
      </c>
      <c r="E101">
        <v>1540.2918734714</v>
      </c>
      <c r="F101">
        <v>1550.4951750575</v>
      </c>
      <c r="G101">
        <v>1560.1438959024</v>
      </c>
      <c r="H101">
        <v>1540.9231453098</v>
      </c>
      <c r="I101">
        <v>1550.6504943963</v>
      </c>
      <c r="J101">
        <v>1560.4360548994</v>
      </c>
    </row>
    <row r="102" spans="1:10">
      <c r="A102" t="s">
        <v>732</v>
      </c>
      <c r="B102">
        <v>1540.3100190229</v>
      </c>
      <c r="C102">
        <v>1550.3084051421</v>
      </c>
      <c r="D102">
        <v>1560.4398194111</v>
      </c>
      <c r="E102">
        <v>1540.2899432793</v>
      </c>
      <c r="F102">
        <v>1550.4951750575</v>
      </c>
      <c r="G102">
        <v>1560.1417162538</v>
      </c>
      <c r="H102">
        <v>1540.9225655881</v>
      </c>
      <c r="I102">
        <v>1550.6504943963</v>
      </c>
      <c r="J102">
        <v>1560.4366493967</v>
      </c>
    </row>
    <row r="103" spans="1:10">
      <c r="A103" t="s">
        <v>733</v>
      </c>
      <c r="B103">
        <v>1540.3086680448</v>
      </c>
      <c r="C103">
        <v>1550.3097737184</v>
      </c>
      <c r="D103">
        <v>1560.438233434</v>
      </c>
      <c r="E103">
        <v>1540.2893640339</v>
      </c>
      <c r="F103">
        <v>1550.4930241975</v>
      </c>
      <c r="G103">
        <v>1560.1438959024</v>
      </c>
      <c r="H103">
        <v>1540.9221784777</v>
      </c>
      <c r="I103">
        <v>1550.6518635767</v>
      </c>
      <c r="J103">
        <v>1560.4362524196</v>
      </c>
    </row>
    <row r="104" spans="1:10">
      <c r="A104" t="s">
        <v>734</v>
      </c>
      <c r="B104">
        <v>1540.307122725</v>
      </c>
      <c r="C104">
        <v>1550.3076233727</v>
      </c>
      <c r="D104">
        <v>1560.4384309548</v>
      </c>
      <c r="E104">
        <v>1540.2895583735</v>
      </c>
      <c r="F104">
        <v>1550.4955669926</v>
      </c>
      <c r="G104">
        <v>1560.1427073543</v>
      </c>
      <c r="H104">
        <v>1540.9231453098</v>
      </c>
      <c r="I104">
        <v>1550.6528407445</v>
      </c>
      <c r="J104">
        <v>1560.4338744343</v>
      </c>
    </row>
    <row r="105" spans="1:10">
      <c r="A105" t="s">
        <v>735</v>
      </c>
      <c r="B105">
        <v>1540.3105982838</v>
      </c>
      <c r="C105">
        <v>1550.3062548002</v>
      </c>
      <c r="D105">
        <v>1560.4402144535</v>
      </c>
      <c r="E105">
        <v>1540.2911017713</v>
      </c>
      <c r="F105">
        <v>1550.4936111427</v>
      </c>
      <c r="G105">
        <v>1560.14488507</v>
      </c>
      <c r="H105">
        <v>1540.9221784777</v>
      </c>
      <c r="I105">
        <v>1550.6522536787</v>
      </c>
      <c r="J105">
        <v>1560.4356579226</v>
      </c>
    </row>
    <row r="106" spans="1:10">
      <c r="A106" t="s">
        <v>736</v>
      </c>
      <c r="B106">
        <v>1540.3096322203</v>
      </c>
      <c r="C106">
        <v>1550.3091869123</v>
      </c>
      <c r="D106">
        <v>1560.4380359133</v>
      </c>
      <c r="E106">
        <v>1540.2914885646</v>
      </c>
      <c r="F106">
        <v>1550.4938061539</v>
      </c>
      <c r="G106">
        <v>1560.1446876235</v>
      </c>
      <c r="H106">
        <v>1540.923337921</v>
      </c>
      <c r="I106">
        <v>1550.6508844978</v>
      </c>
      <c r="J106">
        <v>1560.4340738905</v>
      </c>
    </row>
    <row r="107" spans="1:10">
      <c r="A107" t="s">
        <v>737</v>
      </c>
      <c r="B107">
        <v>1540.3051924946</v>
      </c>
      <c r="C107">
        <v>1550.3134895298</v>
      </c>
      <c r="D107">
        <v>1560.4356579226</v>
      </c>
      <c r="E107">
        <v>1540.2882074313</v>
      </c>
      <c r="F107">
        <v>1550.4949800459</v>
      </c>
      <c r="G107">
        <v>1560.1425079727</v>
      </c>
      <c r="H107">
        <v>1540.9217932559</v>
      </c>
      <c r="I107">
        <v>1550.6522536787</v>
      </c>
      <c r="J107">
        <v>1560.4350634261</v>
      </c>
    </row>
    <row r="108" spans="1:10">
      <c r="A108" t="s">
        <v>738</v>
      </c>
      <c r="B108">
        <v>1540.3090529601</v>
      </c>
      <c r="C108">
        <v>1550.3084051421</v>
      </c>
      <c r="D108">
        <v>1560.4406114326</v>
      </c>
      <c r="E108">
        <v>1540.292647059</v>
      </c>
      <c r="F108">
        <v>1550.4955669926</v>
      </c>
      <c r="G108">
        <v>1560.1425079727</v>
      </c>
      <c r="H108">
        <v>1540.9227581992</v>
      </c>
      <c r="I108">
        <v>1550.6518635767</v>
      </c>
      <c r="J108">
        <v>1560.4346683863</v>
      </c>
    </row>
    <row r="109" spans="1:10">
      <c r="A109" t="s">
        <v>739</v>
      </c>
      <c r="B109">
        <v>1540.3084755872</v>
      </c>
      <c r="C109">
        <v>1550.3095787534</v>
      </c>
      <c r="D109">
        <v>1560.4425924581</v>
      </c>
      <c r="E109">
        <v>1540.290137619</v>
      </c>
      <c r="F109">
        <v>1550.4957620043</v>
      </c>
      <c r="G109">
        <v>1560.1436965204</v>
      </c>
      <c r="H109">
        <v>1540.9223729771</v>
      </c>
      <c r="I109">
        <v>1550.6518635767</v>
      </c>
      <c r="J109">
        <v>1560.4358554427</v>
      </c>
    </row>
    <row r="110" spans="1:10">
      <c r="A110" t="s">
        <v>740</v>
      </c>
      <c r="B110">
        <v>1540.3051924946</v>
      </c>
      <c r="C110">
        <v>1550.3070365683</v>
      </c>
      <c r="D110">
        <v>1560.4429875019</v>
      </c>
      <c r="E110">
        <v>1540.2895583735</v>
      </c>
      <c r="F110">
        <v>1550.4973278354</v>
      </c>
      <c r="G110">
        <v>1560.1446876235</v>
      </c>
      <c r="H110">
        <v>1540.923337921</v>
      </c>
      <c r="I110">
        <v>1550.6522536787</v>
      </c>
      <c r="J110">
        <v>1560.4376389355</v>
      </c>
    </row>
    <row r="111" spans="1:10">
      <c r="A111" t="s">
        <v>741</v>
      </c>
      <c r="B111">
        <v>1540.3096322203</v>
      </c>
      <c r="C111">
        <v>1550.3056679968</v>
      </c>
      <c r="D111">
        <v>1560.4392249114</v>
      </c>
      <c r="E111">
        <v>1540.2895583735</v>
      </c>
      <c r="F111">
        <v>1550.4938061539</v>
      </c>
      <c r="G111">
        <v>1560.1423105268</v>
      </c>
      <c r="H111">
        <v>1540.9225655881</v>
      </c>
      <c r="I111">
        <v>1550.6518635767</v>
      </c>
      <c r="J111">
        <v>1560.4358554427</v>
      </c>
    </row>
    <row r="112" spans="1:10">
      <c r="A112" t="s">
        <v>742</v>
      </c>
      <c r="B112">
        <v>1540.3077019837</v>
      </c>
      <c r="C112">
        <v>1550.311142297</v>
      </c>
      <c r="D112">
        <v>1560.4400169323</v>
      </c>
      <c r="E112">
        <v>1540.290137619</v>
      </c>
      <c r="F112">
        <v>1550.491460287</v>
      </c>
      <c r="G112">
        <v>1560.1433016281</v>
      </c>
      <c r="H112">
        <v>1540.924497366</v>
      </c>
      <c r="I112">
        <v>1550.6495153192</v>
      </c>
      <c r="J112">
        <v>1560.4354604025</v>
      </c>
    </row>
    <row r="113" spans="1:10">
      <c r="A113" t="s">
        <v>743</v>
      </c>
      <c r="B113">
        <v>1540.3075095263</v>
      </c>
      <c r="C113">
        <v>1550.3078183371</v>
      </c>
      <c r="D113">
        <v>1560.438827933</v>
      </c>
      <c r="E113">
        <v>1540.2905225251</v>
      </c>
      <c r="F113">
        <v>1550.4938061539</v>
      </c>
      <c r="G113">
        <v>1560.14488507</v>
      </c>
      <c r="H113">
        <v>1540.9225655881</v>
      </c>
      <c r="I113">
        <v>1550.6508844978</v>
      </c>
      <c r="J113">
        <v>1560.4354604025</v>
      </c>
    </row>
    <row r="114" spans="1:10">
      <c r="A114" t="s">
        <v>744</v>
      </c>
      <c r="B114">
        <v>1540.3084755872</v>
      </c>
      <c r="C114">
        <v>1550.3076233727</v>
      </c>
      <c r="D114">
        <v>1560.4398194111</v>
      </c>
      <c r="E114">
        <v>1540.290330072</v>
      </c>
      <c r="F114">
        <v>1550.4963489516</v>
      </c>
      <c r="G114">
        <v>1560.142113081</v>
      </c>
      <c r="H114">
        <v>1540.9243047545</v>
      </c>
      <c r="I114">
        <v>1550.654209929</v>
      </c>
      <c r="J114">
        <v>1560.4358554427</v>
      </c>
    </row>
    <row r="115" spans="1:10">
      <c r="A115" t="s">
        <v>745</v>
      </c>
      <c r="B115">
        <v>1540.3096322203</v>
      </c>
      <c r="C115">
        <v>1550.3062548002</v>
      </c>
      <c r="D115">
        <v>1560.4372438944</v>
      </c>
      <c r="E115">
        <v>1540.2914885646</v>
      </c>
      <c r="F115">
        <v>1550.4963489516</v>
      </c>
      <c r="G115">
        <v>1560.14488507</v>
      </c>
      <c r="H115">
        <v>1540.9219858668</v>
      </c>
      <c r="I115">
        <v>1550.6518635767</v>
      </c>
      <c r="J115">
        <v>1560.4358554427</v>
      </c>
    </row>
    <row r="116" spans="1:10">
      <c r="A116" t="s">
        <v>746</v>
      </c>
      <c r="B116">
        <v>1540.3084755872</v>
      </c>
      <c r="C116">
        <v>1550.3074264969</v>
      </c>
      <c r="D116">
        <v>1560.4364499399</v>
      </c>
      <c r="E116">
        <v>1540.2909093181</v>
      </c>
      <c r="F116">
        <v>1550.492047231</v>
      </c>
      <c r="G116">
        <v>1560.1434990742</v>
      </c>
      <c r="H116">
        <v>1540.923337921</v>
      </c>
      <c r="I116">
        <v>1550.650689447</v>
      </c>
      <c r="J116">
        <v>1560.4338744343</v>
      </c>
    </row>
    <row r="117" spans="1:10">
      <c r="A117" t="s">
        <v>747</v>
      </c>
      <c r="B117">
        <v>1540.3119492653</v>
      </c>
      <c r="C117">
        <v>1550.31055549</v>
      </c>
      <c r="D117">
        <v>1560.4380359133</v>
      </c>
      <c r="E117">
        <v>1540.2905225251</v>
      </c>
      <c r="F117">
        <v>1550.4926322636</v>
      </c>
      <c r="G117">
        <v>1560.1429048003</v>
      </c>
      <c r="H117">
        <v>1540.921406146</v>
      </c>
      <c r="I117">
        <v>1550.6512765116</v>
      </c>
      <c r="J117">
        <v>1560.4354604025</v>
      </c>
    </row>
    <row r="118" spans="1:10">
      <c r="A118" t="s">
        <v>748</v>
      </c>
      <c r="B118">
        <v>1540.3100190229</v>
      </c>
      <c r="C118">
        <v>1550.3044943914</v>
      </c>
      <c r="D118">
        <v>1560.4416009765</v>
      </c>
      <c r="E118">
        <v>1540.2897508264</v>
      </c>
      <c r="F118">
        <v>1550.495958928</v>
      </c>
      <c r="G118">
        <v>1560.144290795</v>
      </c>
      <c r="H118">
        <v>1540.9225655881</v>
      </c>
      <c r="I118">
        <v>1550.6522536787</v>
      </c>
      <c r="J118">
        <v>1560.4368469171</v>
      </c>
    </row>
    <row r="119" spans="1:10">
      <c r="A119" t="s">
        <v>749</v>
      </c>
      <c r="B119">
        <v>1540.3119492653</v>
      </c>
      <c r="C119">
        <v>1550.312120947</v>
      </c>
      <c r="D119">
        <v>1560.4439789853</v>
      </c>
      <c r="E119">
        <v>1540.2911017713</v>
      </c>
      <c r="F119">
        <v>1550.4973278354</v>
      </c>
      <c r="G119">
        <v>1560.1444901771</v>
      </c>
      <c r="H119">
        <v>1540.9231453098</v>
      </c>
      <c r="I119">
        <v>1550.6528407445</v>
      </c>
      <c r="J119">
        <v>1560.4372438944</v>
      </c>
    </row>
    <row r="120" spans="1:10">
      <c r="A120" t="s">
        <v>750</v>
      </c>
      <c r="B120">
        <v>1540.3061585526</v>
      </c>
      <c r="C120">
        <v>1550.3062548002</v>
      </c>
      <c r="D120">
        <v>1560.4372438944</v>
      </c>
      <c r="E120">
        <v>1540.2899432793</v>
      </c>
      <c r="F120">
        <v>1550.4967408874</v>
      </c>
      <c r="G120">
        <v>1560.1436965204</v>
      </c>
      <c r="H120">
        <v>1540.9231453098</v>
      </c>
      <c r="I120">
        <v>1550.6538198259</v>
      </c>
      <c r="J120">
        <v>1560.4346683863</v>
      </c>
    </row>
    <row r="121" spans="1:10">
      <c r="A121" t="s">
        <v>751</v>
      </c>
      <c r="B121">
        <v>1540.3117568069</v>
      </c>
      <c r="C121">
        <v>1550.3084051421</v>
      </c>
      <c r="D121">
        <v>1560.4394224324</v>
      </c>
      <c r="E121">
        <v>1540.2909093181</v>
      </c>
      <c r="F121">
        <v>1550.4941980883</v>
      </c>
      <c r="G121">
        <v>1560.142113081</v>
      </c>
      <c r="H121">
        <v>1540.9221784777</v>
      </c>
      <c r="I121">
        <v>1550.6518635767</v>
      </c>
      <c r="J121">
        <v>1560.4360548994</v>
      </c>
    </row>
    <row r="122" spans="1:10">
      <c r="A122" t="s">
        <v>752</v>
      </c>
      <c r="B122">
        <v>1540.3107907419</v>
      </c>
      <c r="C122">
        <v>1550.3084051421</v>
      </c>
      <c r="D122">
        <v>1560.4406114326</v>
      </c>
      <c r="E122">
        <v>1540.2912942246</v>
      </c>
      <c r="F122">
        <v>1550.4949800459</v>
      </c>
      <c r="G122">
        <v>1560.1456767921</v>
      </c>
      <c r="H122">
        <v>1540.9223729771</v>
      </c>
      <c r="I122">
        <v>1550.6524506421</v>
      </c>
      <c r="J122">
        <v>1560.4358554427</v>
      </c>
    </row>
    <row r="123" spans="1:10">
      <c r="A123" t="s">
        <v>753</v>
      </c>
      <c r="B123">
        <v>1540.3094397624</v>
      </c>
      <c r="C123">
        <v>1550.3089919475</v>
      </c>
      <c r="D123">
        <v>1560.440808954</v>
      </c>
      <c r="E123">
        <v>1540.2905225251</v>
      </c>
      <c r="F123">
        <v>1550.495371981</v>
      </c>
      <c r="G123">
        <v>1560.1456767921</v>
      </c>
      <c r="H123">
        <v>1540.9235324206</v>
      </c>
      <c r="I123">
        <v>1550.6508844978</v>
      </c>
      <c r="J123">
        <v>1560.4362524196</v>
      </c>
    </row>
    <row r="124" spans="1:10">
      <c r="A124" t="s">
        <v>754</v>
      </c>
      <c r="B124">
        <v>1540.3067378106</v>
      </c>
      <c r="C124">
        <v>1550.3097737184</v>
      </c>
      <c r="D124">
        <v>1560.442195478</v>
      </c>
      <c r="E124">
        <v>1540.2897508264</v>
      </c>
      <c r="F124">
        <v>1550.495958928</v>
      </c>
      <c r="G124">
        <v>1560.1431022463</v>
      </c>
      <c r="H124">
        <v>1540.9219858668</v>
      </c>
      <c r="I124">
        <v>1550.6518635767</v>
      </c>
      <c r="J124">
        <v>1560.4356579226</v>
      </c>
    </row>
    <row r="125" spans="1:10">
      <c r="A125" t="s">
        <v>755</v>
      </c>
      <c r="B125">
        <v>1540.3080887853</v>
      </c>
      <c r="C125">
        <v>1550.312120947</v>
      </c>
      <c r="D125">
        <v>1560.4390254539</v>
      </c>
      <c r="E125">
        <v>1540.2905225251</v>
      </c>
      <c r="F125">
        <v>1550.4955669926</v>
      </c>
      <c r="G125">
        <v>1560.1446876235</v>
      </c>
      <c r="H125">
        <v>1540.9221784777</v>
      </c>
      <c r="I125">
        <v>1550.6516685257</v>
      </c>
      <c r="J125">
        <v>1560.4350634261</v>
      </c>
    </row>
    <row r="126" spans="1:10">
      <c r="A126" t="s">
        <v>756</v>
      </c>
      <c r="B126">
        <v>1540.3080887853</v>
      </c>
      <c r="C126">
        <v>1550.3056679968</v>
      </c>
      <c r="D126">
        <v>1560.4418004346</v>
      </c>
      <c r="E126">
        <v>1540.2899432793</v>
      </c>
      <c r="F126">
        <v>1550.4932192085</v>
      </c>
      <c r="G126">
        <v>1560.1429048003</v>
      </c>
      <c r="H126">
        <v>1540.9235324206</v>
      </c>
      <c r="I126">
        <v>1550.6524506421</v>
      </c>
      <c r="J126">
        <v>1560.4352628825</v>
      </c>
    </row>
    <row r="127" spans="1:10">
      <c r="A127" t="s">
        <v>757</v>
      </c>
      <c r="B127">
        <v>1540.3090529601</v>
      </c>
      <c r="C127">
        <v>1550.3078183371</v>
      </c>
      <c r="D127">
        <v>1560.4396199535</v>
      </c>
      <c r="E127">
        <v>1540.290330072</v>
      </c>
      <c r="F127">
        <v>1550.4947850344</v>
      </c>
      <c r="G127">
        <v>1560.1438959024</v>
      </c>
      <c r="H127">
        <v>1540.9217932559</v>
      </c>
      <c r="I127">
        <v>1550.6534278107</v>
      </c>
      <c r="J127">
        <v>1560.4356579226</v>
      </c>
    </row>
    <row r="128" spans="1:10">
      <c r="A128" t="s">
        <v>758</v>
      </c>
      <c r="B128">
        <v>1540.3109850869</v>
      </c>
      <c r="C128">
        <v>1550.3095787534</v>
      </c>
      <c r="D128">
        <v>1560.442195478</v>
      </c>
      <c r="E128">
        <v>1540.290330072</v>
      </c>
      <c r="F128">
        <v>1550.4941980883</v>
      </c>
      <c r="G128">
        <v>1560.1423105268</v>
      </c>
      <c r="H128">
        <v>1540.9208264256</v>
      </c>
      <c r="I128">
        <v>1550.6518635767</v>
      </c>
      <c r="J128">
        <v>1560.4376389355</v>
      </c>
    </row>
    <row r="129" spans="1:10">
      <c r="A129" t="s">
        <v>759</v>
      </c>
      <c r="B129">
        <v>1540.3100190229</v>
      </c>
      <c r="C129">
        <v>1550.3095787534</v>
      </c>
      <c r="D129">
        <v>1560.4392249114</v>
      </c>
      <c r="E129">
        <v>1540.2891715812</v>
      </c>
      <c r="F129">
        <v>1550.4965458754</v>
      </c>
      <c r="G129">
        <v>1560.1436965204</v>
      </c>
      <c r="H129">
        <v>1540.9212135352</v>
      </c>
      <c r="I129">
        <v>1550.6516685257</v>
      </c>
      <c r="J129">
        <v>1560.4360548994</v>
      </c>
    </row>
    <row r="130" spans="1:10">
      <c r="A130" t="s">
        <v>760</v>
      </c>
      <c r="B130">
        <v>1540.3109850869</v>
      </c>
      <c r="C130">
        <v>1550.3056679968</v>
      </c>
      <c r="D130">
        <v>1560.4418004346</v>
      </c>
      <c r="E130">
        <v>1540.290137619</v>
      </c>
      <c r="F130">
        <v>1550.4967408874</v>
      </c>
      <c r="G130">
        <v>1560.1436965204</v>
      </c>
      <c r="H130">
        <v>1540.9223729771</v>
      </c>
      <c r="I130">
        <v>1550.6528407445</v>
      </c>
      <c r="J130">
        <v>1560.4346683863</v>
      </c>
    </row>
    <row r="131" spans="1:10">
      <c r="A131" t="s">
        <v>761</v>
      </c>
      <c r="B131">
        <v>1540.3100190229</v>
      </c>
      <c r="C131">
        <v>1550.3031258245</v>
      </c>
      <c r="D131">
        <v>1560.4394224324</v>
      </c>
      <c r="E131">
        <v>1540.2911017713</v>
      </c>
      <c r="F131">
        <v>1550.4936111427</v>
      </c>
      <c r="G131">
        <v>1560.14488507</v>
      </c>
      <c r="H131">
        <v>1540.923337921</v>
      </c>
      <c r="I131">
        <v>1550.6502974335</v>
      </c>
      <c r="J131">
        <v>1560.4354604025</v>
      </c>
    </row>
    <row r="132" spans="1:10">
      <c r="A132" t="s">
        <v>762</v>
      </c>
      <c r="B132">
        <v>1540.3075095263</v>
      </c>
      <c r="C132">
        <v>1550.3117291046</v>
      </c>
      <c r="D132">
        <v>1560.4398194111</v>
      </c>
      <c r="E132">
        <v>1540.2911017713</v>
      </c>
      <c r="F132">
        <v>1550.4941980883</v>
      </c>
      <c r="G132">
        <v>1560.144290795</v>
      </c>
      <c r="H132">
        <v>1540.9219858668</v>
      </c>
      <c r="I132">
        <v>1550.6512765116</v>
      </c>
      <c r="J132">
        <v>1560.4352628825</v>
      </c>
    </row>
    <row r="133" spans="1:10">
      <c r="A133" t="s">
        <v>763</v>
      </c>
      <c r="B133">
        <v>1540.3080887853</v>
      </c>
      <c r="C133">
        <v>1550.3089919475</v>
      </c>
      <c r="D133">
        <v>1560.4406114326</v>
      </c>
      <c r="E133">
        <v>1540.2905225251</v>
      </c>
      <c r="F133">
        <v>1550.495958928</v>
      </c>
      <c r="G133">
        <v>1560.1425079727</v>
      </c>
      <c r="H133">
        <v>1540.9225655881</v>
      </c>
      <c r="I133">
        <v>1550.6514715625</v>
      </c>
      <c r="J133">
        <v>1560.4360548994</v>
      </c>
    </row>
    <row r="134" spans="1:10">
      <c r="A134" t="s">
        <v>764</v>
      </c>
      <c r="B134">
        <v>1540.3055792951</v>
      </c>
      <c r="C134">
        <v>1550.3062548002</v>
      </c>
      <c r="D134">
        <v>1560.4416009765</v>
      </c>
      <c r="E134">
        <v>1540.2905225251</v>
      </c>
      <c r="F134">
        <v>1550.4971309114</v>
      </c>
      <c r="G134">
        <v>1560.1436965204</v>
      </c>
      <c r="H134">
        <v>1540.9235324206</v>
      </c>
      <c r="I134">
        <v>1550.6526456933</v>
      </c>
      <c r="J134">
        <v>1560.4362524196</v>
      </c>
    </row>
    <row r="135" spans="1:10">
      <c r="A135" t="s">
        <v>765</v>
      </c>
      <c r="B135">
        <v>1540.3096322203</v>
      </c>
      <c r="C135">
        <v>1550.3101655598</v>
      </c>
      <c r="D135">
        <v>1560.4406114326</v>
      </c>
      <c r="E135">
        <v>1540.2895583735</v>
      </c>
      <c r="F135">
        <v>1550.4967408874</v>
      </c>
      <c r="G135">
        <v>1560.1444901771</v>
      </c>
      <c r="H135">
        <v>1540.9229526986</v>
      </c>
      <c r="I135">
        <v>1550.6518635767</v>
      </c>
      <c r="J135">
        <v>1560.4366493967</v>
      </c>
    </row>
    <row r="136" spans="1:10">
      <c r="A136" t="s">
        <v>766</v>
      </c>
      <c r="B136">
        <v>1540.3090529601</v>
      </c>
      <c r="C136">
        <v>1550.3097737184</v>
      </c>
      <c r="D136">
        <v>1560.4366493967</v>
      </c>
      <c r="E136">
        <v>1540.2909093181</v>
      </c>
      <c r="F136">
        <v>1550.495958928</v>
      </c>
      <c r="G136">
        <v>1560.1438959024</v>
      </c>
      <c r="H136">
        <v>1540.9227581992</v>
      </c>
      <c r="I136">
        <v>1550.6528407445</v>
      </c>
      <c r="J136">
        <v>1560.4346683863</v>
      </c>
    </row>
    <row r="137" spans="1:10">
      <c r="A137" t="s">
        <v>767</v>
      </c>
      <c r="B137">
        <v>1540.3100190229</v>
      </c>
      <c r="C137">
        <v>1550.3046893551</v>
      </c>
      <c r="D137">
        <v>1560.4402144535</v>
      </c>
      <c r="E137">
        <v>1540.2918734714</v>
      </c>
      <c r="F137">
        <v>1550.4936111427</v>
      </c>
      <c r="G137">
        <v>1560.1444901771</v>
      </c>
      <c r="H137">
        <v>1540.9235324206</v>
      </c>
      <c r="I137">
        <v>1550.6524506421</v>
      </c>
      <c r="J137">
        <v>1560.4362524196</v>
      </c>
    </row>
    <row r="138" spans="1:10">
      <c r="A138" t="s">
        <v>768</v>
      </c>
      <c r="B138">
        <v>1540.3077019837</v>
      </c>
      <c r="C138">
        <v>1550.3086001067</v>
      </c>
      <c r="D138">
        <v>1560.4396199535</v>
      </c>
      <c r="E138">
        <v>1540.2895583735</v>
      </c>
      <c r="F138">
        <v>1550.4947850344</v>
      </c>
      <c r="G138">
        <v>1560.1431022463</v>
      </c>
      <c r="H138">
        <v>1540.9210209246</v>
      </c>
      <c r="I138">
        <v>1550.6501023829</v>
      </c>
      <c r="J138">
        <v>1560.4356579226</v>
      </c>
    </row>
    <row r="139" spans="1:10">
      <c r="A139" t="s">
        <v>769</v>
      </c>
      <c r="B139">
        <v>1540.3075095263</v>
      </c>
      <c r="C139">
        <v>1550.3078183371</v>
      </c>
      <c r="D139">
        <v>1560.4431869604</v>
      </c>
      <c r="E139">
        <v>1540.2899432793</v>
      </c>
      <c r="F139">
        <v>1550.4934161315</v>
      </c>
      <c r="G139">
        <v>1560.1456767921</v>
      </c>
      <c r="H139">
        <v>1540.9223729771</v>
      </c>
      <c r="I139">
        <v>1550.6514715625</v>
      </c>
      <c r="J139">
        <v>1560.4366493967</v>
      </c>
    </row>
    <row r="140" spans="1:10">
      <c r="A140" t="s">
        <v>770</v>
      </c>
      <c r="B140">
        <v>1540.307122725</v>
      </c>
      <c r="C140">
        <v>1550.3070365683</v>
      </c>
      <c r="D140">
        <v>1560.4412059334</v>
      </c>
      <c r="E140">
        <v>1540.2895583735</v>
      </c>
      <c r="F140">
        <v>1550.4938061539</v>
      </c>
      <c r="G140">
        <v>1560.1438959024</v>
      </c>
      <c r="H140">
        <v>1540.9231453098</v>
      </c>
      <c r="I140">
        <v>1550.6504943963</v>
      </c>
      <c r="J140">
        <v>1560.4358554427</v>
      </c>
    </row>
    <row r="141" spans="1:10">
      <c r="A141" t="s">
        <v>771</v>
      </c>
      <c r="B141">
        <v>1540.3080887853</v>
      </c>
      <c r="C141">
        <v>1550.3078183371</v>
      </c>
      <c r="D141">
        <v>1560.438233434</v>
      </c>
      <c r="E141">
        <v>1540.2891715812</v>
      </c>
      <c r="F141">
        <v>1550.4936111427</v>
      </c>
      <c r="G141">
        <v>1560.1429048003</v>
      </c>
      <c r="H141">
        <v>1540.9212135352</v>
      </c>
      <c r="I141">
        <v>1550.6512765116</v>
      </c>
      <c r="J141">
        <v>1560.4348659061</v>
      </c>
    </row>
    <row r="142" spans="1:10">
      <c r="A142" t="s">
        <v>772</v>
      </c>
      <c r="B142">
        <v>1540.3080887853</v>
      </c>
      <c r="C142">
        <v>1550.3052761577</v>
      </c>
      <c r="D142">
        <v>1560.4390254539</v>
      </c>
      <c r="E142">
        <v>1540.2897508264</v>
      </c>
      <c r="F142">
        <v>1550.495371981</v>
      </c>
      <c r="G142">
        <v>1560.14488507</v>
      </c>
      <c r="H142">
        <v>1540.9204412044</v>
      </c>
      <c r="I142">
        <v>1550.6512765116</v>
      </c>
      <c r="J142">
        <v>1560.4358554427</v>
      </c>
    </row>
    <row r="143" spans="1:10">
      <c r="A143" t="s">
        <v>773</v>
      </c>
      <c r="B143">
        <v>1540.307122725</v>
      </c>
      <c r="C143">
        <v>1550.3089919475</v>
      </c>
      <c r="D143">
        <v>1560.4386304121</v>
      </c>
      <c r="E143">
        <v>1540.290137619</v>
      </c>
      <c r="F143">
        <v>1550.4967408874</v>
      </c>
      <c r="G143">
        <v>1560.1431022463</v>
      </c>
      <c r="H143">
        <v>1540.921406146</v>
      </c>
      <c r="I143">
        <v>1550.6512765116</v>
      </c>
      <c r="J143">
        <v>1560.4340738905</v>
      </c>
    </row>
    <row r="144" spans="1:10">
      <c r="A144" t="s">
        <v>774</v>
      </c>
      <c r="B144">
        <v>1540.3065434667</v>
      </c>
      <c r="C144">
        <v>1550.3078183371</v>
      </c>
      <c r="D144">
        <v>1560.4418004346</v>
      </c>
      <c r="E144">
        <v>1540.2909093181</v>
      </c>
      <c r="F144">
        <v>1550.4947850344</v>
      </c>
      <c r="G144">
        <v>1560.14488507</v>
      </c>
      <c r="H144">
        <v>1540.920633815</v>
      </c>
      <c r="I144">
        <v>1550.6514715625</v>
      </c>
      <c r="J144">
        <v>1560.4372438944</v>
      </c>
    </row>
    <row r="145" spans="1:10">
      <c r="A145" t="s">
        <v>775</v>
      </c>
      <c r="B145">
        <v>1540.3138795125</v>
      </c>
      <c r="C145">
        <v>1550.3107523666</v>
      </c>
      <c r="D145">
        <v>1560.4386304121</v>
      </c>
      <c r="E145">
        <v>1540.2918734714</v>
      </c>
      <c r="F145">
        <v>1550.4941980883</v>
      </c>
      <c r="G145">
        <v>1560.1436965204</v>
      </c>
      <c r="H145">
        <v>1540.923337921</v>
      </c>
      <c r="I145">
        <v>1550.6508844978</v>
      </c>
      <c r="J145">
        <v>1560.4366493967</v>
      </c>
    </row>
    <row r="146" spans="1:10">
      <c r="A146" t="s">
        <v>776</v>
      </c>
      <c r="B146">
        <v>1540.3084755872</v>
      </c>
      <c r="C146">
        <v>1550.3084051421</v>
      </c>
      <c r="D146">
        <v>1560.4396199535</v>
      </c>
      <c r="E146">
        <v>1540.290137619</v>
      </c>
      <c r="F146">
        <v>1550.4922422418</v>
      </c>
      <c r="G146">
        <v>1560.1438959024</v>
      </c>
      <c r="H146">
        <v>1540.9221784777</v>
      </c>
      <c r="I146">
        <v>1550.6512765116</v>
      </c>
      <c r="J146">
        <v>1560.4350634261</v>
      </c>
    </row>
    <row r="147" spans="1:10">
      <c r="A147" t="s">
        <v>777</v>
      </c>
      <c r="B147">
        <v>1540.3077019837</v>
      </c>
      <c r="C147">
        <v>1550.3070365683</v>
      </c>
      <c r="D147">
        <v>1560.4400169323</v>
      </c>
      <c r="E147">
        <v>1540.2895583735</v>
      </c>
      <c r="F147">
        <v>1550.494003077</v>
      </c>
      <c r="G147">
        <v>1560.1425079727</v>
      </c>
      <c r="H147">
        <v>1540.9208264256</v>
      </c>
      <c r="I147">
        <v>1550.654209929</v>
      </c>
      <c r="J147">
        <v>1560.4352628825</v>
      </c>
    </row>
    <row r="148" spans="1:10">
      <c r="A148" t="s">
        <v>778</v>
      </c>
      <c r="B148">
        <v>1540.3065434667</v>
      </c>
      <c r="C148">
        <v>1550.3078183371</v>
      </c>
      <c r="D148">
        <v>1560.4439789853</v>
      </c>
      <c r="E148">
        <v>1540.290137619</v>
      </c>
      <c r="F148">
        <v>1550.4947850344</v>
      </c>
      <c r="G148">
        <v>1560.1425079727</v>
      </c>
      <c r="H148">
        <v>1540.9231453098</v>
      </c>
      <c r="I148">
        <v>1550.6514715625</v>
      </c>
      <c r="J148">
        <v>1560.4366493967</v>
      </c>
    </row>
    <row r="149" spans="1:10">
      <c r="A149" t="s">
        <v>779</v>
      </c>
      <c r="B149">
        <v>1540.3100190229</v>
      </c>
      <c r="C149">
        <v>1550.3050811939</v>
      </c>
      <c r="D149">
        <v>1560.4406114326</v>
      </c>
      <c r="E149">
        <v>1540.2905225251</v>
      </c>
      <c r="F149">
        <v>1550.4938061539</v>
      </c>
      <c r="G149">
        <v>1560.1438959024</v>
      </c>
      <c r="H149">
        <v>1540.9227581992</v>
      </c>
      <c r="I149">
        <v>1550.6522536787</v>
      </c>
      <c r="J149">
        <v>1560.4360548994</v>
      </c>
    </row>
    <row r="150" spans="1:10">
      <c r="A150" t="s">
        <v>780</v>
      </c>
      <c r="B150">
        <v>1540.3084755872</v>
      </c>
      <c r="C150">
        <v>1550.3109473318</v>
      </c>
      <c r="D150">
        <v>1560.442195478</v>
      </c>
      <c r="E150">
        <v>1540.290330072</v>
      </c>
      <c r="F150">
        <v>1550.495958928</v>
      </c>
      <c r="G150">
        <v>1560.1444901771</v>
      </c>
      <c r="H150">
        <v>1540.9231453098</v>
      </c>
      <c r="I150">
        <v>1550.6536247744</v>
      </c>
      <c r="J150">
        <v>1560.4362524196</v>
      </c>
    </row>
    <row r="151" spans="1:10">
      <c r="A151" t="s">
        <v>781</v>
      </c>
      <c r="B151">
        <v>1540.3105982838</v>
      </c>
      <c r="C151">
        <v>1550.3062548002</v>
      </c>
      <c r="D151">
        <v>1560.4384309548</v>
      </c>
      <c r="E151">
        <v>1540.2891715812</v>
      </c>
      <c r="F151">
        <v>1550.495958928</v>
      </c>
      <c r="G151">
        <v>1560.1433016281</v>
      </c>
      <c r="H151">
        <v>1540.9227581992</v>
      </c>
      <c r="I151">
        <v>1550.6516685257</v>
      </c>
      <c r="J151">
        <v>1560.4350634261</v>
      </c>
    </row>
    <row r="152" spans="1:10">
      <c r="A152" t="s">
        <v>782</v>
      </c>
      <c r="B152">
        <v>1540.3084755872</v>
      </c>
      <c r="C152">
        <v>1550.3064497643</v>
      </c>
      <c r="D152">
        <v>1560.442195478</v>
      </c>
      <c r="E152">
        <v>1540.2895583735</v>
      </c>
      <c r="F152">
        <v>1550.4951750575</v>
      </c>
      <c r="G152">
        <v>1560.1434990742</v>
      </c>
      <c r="H152">
        <v>1540.9225655881</v>
      </c>
      <c r="I152">
        <v>1550.6524506421</v>
      </c>
      <c r="J152">
        <v>1560.4362524196</v>
      </c>
    </row>
    <row r="153" spans="1:10">
      <c r="A153" t="s">
        <v>783</v>
      </c>
      <c r="B153">
        <v>1540.3084755872</v>
      </c>
      <c r="C153">
        <v>1550.3095787534</v>
      </c>
      <c r="D153">
        <v>1560.4406114326</v>
      </c>
      <c r="E153">
        <v>1540.2907149782</v>
      </c>
      <c r="F153">
        <v>1550.4947850344</v>
      </c>
      <c r="G153">
        <v>1560.144290795</v>
      </c>
      <c r="H153">
        <v>1540.923337921</v>
      </c>
      <c r="I153">
        <v>1550.6493202688</v>
      </c>
      <c r="J153">
        <v>1560.4358554427</v>
      </c>
    </row>
    <row r="154" spans="1:10">
      <c r="A154" t="s">
        <v>784</v>
      </c>
      <c r="B154">
        <v>1540.3090529601</v>
      </c>
      <c r="C154">
        <v>1550.3091869123</v>
      </c>
      <c r="D154">
        <v>1560.4392249114</v>
      </c>
      <c r="E154">
        <v>1540.290137619</v>
      </c>
      <c r="F154">
        <v>1550.4951750575</v>
      </c>
      <c r="G154">
        <v>1560.1425079727</v>
      </c>
      <c r="H154">
        <v>1540.9210209246</v>
      </c>
      <c r="I154">
        <v>1550.6514715625</v>
      </c>
      <c r="J154">
        <v>1560.4358554427</v>
      </c>
    </row>
    <row r="155" spans="1:10">
      <c r="A155" t="s">
        <v>785</v>
      </c>
      <c r="B155">
        <v>1540.3090529601</v>
      </c>
      <c r="C155">
        <v>1550.3052761577</v>
      </c>
      <c r="D155">
        <v>1560.4398194111</v>
      </c>
      <c r="E155">
        <v>1540.290137619</v>
      </c>
      <c r="F155">
        <v>1550.4947850344</v>
      </c>
      <c r="G155">
        <v>1560.1436965204</v>
      </c>
      <c r="H155">
        <v>1540.923337921</v>
      </c>
      <c r="I155">
        <v>1550.6514715625</v>
      </c>
      <c r="J155">
        <v>1560.4338744343</v>
      </c>
    </row>
    <row r="156" spans="1:10">
      <c r="A156" t="s">
        <v>786</v>
      </c>
      <c r="B156">
        <v>1540.3086680448</v>
      </c>
      <c r="C156">
        <v>1550.3084051421</v>
      </c>
      <c r="D156">
        <v>1560.4406114326</v>
      </c>
      <c r="E156">
        <v>1540.2905225251</v>
      </c>
      <c r="F156">
        <v>1550.495371981</v>
      </c>
      <c r="G156">
        <v>1560.144290795</v>
      </c>
      <c r="H156">
        <v>1540.9231453098</v>
      </c>
      <c r="I156">
        <v>1550.6534278107</v>
      </c>
      <c r="J156">
        <v>1560.4352628825</v>
      </c>
    </row>
    <row r="157" spans="1:10">
      <c r="A157" t="s">
        <v>787</v>
      </c>
      <c r="B157">
        <v>1540.3084755872</v>
      </c>
      <c r="C157">
        <v>1550.3084051421</v>
      </c>
      <c r="D157">
        <v>1560.4386304121</v>
      </c>
      <c r="E157">
        <v>1540.290330072</v>
      </c>
      <c r="F157">
        <v>1550.4932192085</v>
      </c>
      <c r="G157">
        <v>1560.1452818988</v>
      </c>
      <c r="H157">
        <v>1540.9225655881</v>
      </c>
      <c r="I157">
        <v>1550.6512765116</v>
      </c>
      <c r="J157">
        <v>1560.4348659061</v>
      </c>
    </row>
    <row r="158" spans="1:10">
      <c r="A158" t="s">
        <v>788</v>
      </c>
      <c r="B158">
        <v>1540.3067378106</v>
      </c>
      <c r="C158">
        <v>1550.3039075894</v>
      </c>
      <c r="D158">
        <v>1560.438827933</v>
      </c>
      <c r="E158">
        <v>1540.2905225251</v>
      </c>
      <c r="F158">
        <v>1550.4955669926</v>
      </c>
      <c r="G158">
        <v>1560.1429048003</v>
      </c>
      <c r="H158">
        <v>1540.9225655881</v>
      </c>
      <c r="I158">
        <v>1550.6524506421</v>
      </c>
      <c r="J158">
        <v>1560.4356579226</v>
      </c>
    </row>
    <row r="159" spans="1:10">
      <c r="A159" t="s">
        <v>789</v>
      </c>
      <c r="B159">
        <v>1540.3077019837</v>
      </c>
      <c r="C159">
        <v>1550.3078183371</v>
      </c>
      <c r="D159">
        <v>1560.440808954</v>
      </c>
      <c r="E159">
        <v>1540.2914885646</v>
      </c>
      <c r="F159">
        <v>1550.4949800459</v>
      </c>
      <c r="G159">
        <v>1560.1434990742</v>
      </c>
      <c r="H159">
        <v>1540.923337921</v>
      </c>
      <c r="I159">
        <v>1550.6524506421</v>
      </c>
      <c r="J159">
        <v>1560.4368469171</v>
      </c>
    </row>
    <row r="160" spans="1:10">
      <c r="A160" t="s">
        <v>790</v>
      </c>
      <c r="B160">
        <v>1540.3080887853</v>
      </c>
      <c r="C160">
        <v>1550.3066447284</v>
      </c>
      <c r="D160">
        <v>1560.4445734886</v>
      </c>
      <c r="E160">
        <v>1540.2905225251</v>
      </c>
      <c r="F160">
        <v>1550.4934161315</v>
      </c>
      <c r="G160">
        <v>1560.1423105268</v>
      </c>
      <c r="H160">
        <v>1540.9204412044</v>
      </c>
      <c r="I160">
        <v>1550.6508844978</v>
      </c>
      <c r="J160">
        <v>1560.4366493967</v>
      </c>
    </row>
    <row r="161" spans="1:10">
      <c r="A161" t="s">
        <v>791</v>
      </c>
      <c r="B161">
        <v>1540.3100190229</v>
      </c>
      <c r="C161">
        <v>1550.3078183371</v>
      </c>
      <c r="D161">
        <v>1560.4384309548</v>
      </c>
      <c r="E161">
        <v>1540.2911017713</v>
      </c>
      <c r="F161">
        <v>1550.495371981</v>
      </c>
      <c r="G161">
        <v>1560.1438959024</v>
      </c>
      <c r="H161">
        <v>1540.921406146</v>
      </c>
      <c r="I161">
        <v>1550.6512765116</v>
      </c>
      <c r="J161">
        <v>1560.43446893</v>
      </c>
    </row>
    <row r="162" spans="1:10">
      <c r="A162" t="s">
        <v>792</v>
      </c>
      <c r="B162">
        <v>1540.3075095263</v>
      </c>
      <c r="C162">
        <v>1550.3070365683</v>
      </c>
      <c r="D162">
        <v>1560.4406114326</v>
      </c>
      <c r="E162">
        <v>1540.2905225251</v>
      </c>
      <c r="F162">
        <v>1550.4947850344</v>
      </c>
      <c r="G162">
        <v>1560.1433016281</v>
      </c>
      <c r="H162">
        <v>1540.9221784777</v>
      </c>
      <c r="I162">
        <v>1550.6499073324</v>
      </c>
      <c r="J162">
        <v>1560.4340738905</v>
      </c>
    </row>
    <row r="163" spans="1:10">
      <c r="A163" t="s">
        <v>793</v>
      </c>
      <c r="B163">
        <v>1540.307122725</v>
      </c>
      <c r="C163">
        <v>1550.3078183371</v>
      </c>
      <c r="D163">
        <v>1560.4425924581</v>
      </c>
      <c r="E163">
        <v>1540.2914885646</v>
      </c>
      <c r="F163">
        <v>1550.4941980883</v>
      </c>
      <c r="G163">
        <v>1560.1450825165</v>
      </c>
      <c r="H163">
        <v>1540.9227581992</v>
      </c>
      <c r="I163">
        <v>1550.6524506421</v>
      </c>
      <c r="J163">
        <v>1560.4346683863</v>
      </c>
    </row>
    <row r="164" spans="1:10">
      <c r="A164" t="s">
        <v>794</v>
      </c>
      <c r="B164">
        <v>1540.307122725</v>
      </c>
      <c r="C164">
        <v>1550.3050811939</v>
      </c>
      <c r="D164">
        <v>1560.4384309548</v>
      </c>
      <c r="E164">
        <v>1540.2928395126</v>
      </c>
      <c r="F164">
        <v>1550.4951750575</v>
      </c>
      <c r="G164">
        <v>1560.1434990742</v>
      </c>
      <c r="H164">
        <v>1540.9256568128</v>
      </c>
      <c r="I164">
        <v>1550.6512765116</v>
      </c>
      <c r="J164">
        <v>1560.4352628825</v>
      </c>
    </row>
    <row r="165" spans="1:10">
      <c r="A165" t="s">
        <v>795</v>
      </c>
      <c r="B165">
        <v>1540.3080887853</v>
      </c>
      <c r="C165">
        <v>1550.3084051421</v>
      </c>
      <c r="D165">
        <v>1560.4404119748</v>
      </c>
      <c r="E165">
        <v>1540.2905225251</v>
      </c>
      <c r="F165">
        <v>1550.4951750575</v>
      </c>
      <c r="G165">
        <v>1560.1440933487</v>
      </c>
      <c r="H165">
        <v>1540.9219858668</v>
      </c>
      <c r="I165">
        <v>1550.6528407445</v>
      </c>
      <c r="J165">
        <v>1560.4370444375</v>
      </c>
    </row>
    <row r="166" spans="1:10">
      <c r="A166" t="s">
        <v>796</v>
      </c>
      <c r="B166">
        <v>1540.307122725</v>
      </c>
      <c r="C166">
        <v>1550.3076233727</v>
      </c>
      <c r="D166">
        <v>1560.4364499399</v>
      </c>
      <c r="E166">
        <v>1540.2909093181</v>
      </c>
      <c r="F166">
        <v>1550.4965458754</v>
      </c>
      <c r="G166">
        <v>1560.1419156352</v>
      </c>
      <c r="H166">
        <v>1540.9217932559</v>
      </c>
      <c r="I166">
        <v>1550.6532327594</v>
      </c>
      <c r="J166">
        <v>1560.4350634261</v>
      </c>
    </row>
    <row r="167" spans="1:10">
      <c r="A167" t="s">
        <v>797</v>
      </c>
      <c r="B167">
        <v>1540.3119492653</v>
      </c>
      <c r="C167">
        <v>1550.3064497643</v>
      </c>
      <c r="D167">
        <v>1560.4400169323</v>
      </c>
      <c r="E167">
        <v>1540.2918734714</v>
      </c>
      <c r="F167">
        <v>1550.4945881111</v>
      </c>
      <c r="G167">
        <v>1560.1436965204</v>
      </c>
      <c r="H167">
        <v>1540.9231453098</v>
      </c>
      <c r="I167">
        <v>1550.6518635767</v>
      </c>
      <c r="J167">
        <v>1560.4360548994</v>
      </c>
    </row>
    <row r="168" spans="1:10">
      <c r="A168" t="s">
        <v>798</v>
      </c>
      <c r="B168">
        <v>1540.3090529601</v>
      </c>
      <c r="C168">
        <v>1550.3084051421</v>
      </c>
      <c r="D168">
        <v>1560.4386304121</v>
      </c>
      <c r="E168">
        <v>1540.2907149782</v>
      </c>
      <c r="F168">
        <v>1550.4969358994</v>
      </c>
      <c r="G168">
        <v>1560.1433016281</v>
      </c>
      <c r="H168">
        <v>1540.9225655881</v>
      </c>
      <c r="I168">
        <v>1550.6518635767</v>
      </c>
      <c r="J168">
        <v>1560.4360548994</v>
      </c>
    </row>
    <row r="169" spans="1:10">
      <c r="A169" t="s">
        <v>799</v>
      </c>
      <c r="B169">
        <v>1540.307122725</v>
      </c>
      <c r="C169">
        <v>1550.30175726</v>
      </c>
      <c r="D169">
        <v>1560.4390254539</v>
      </c>
      <c r="E169">
        <v>1540.288784789</v>
      </c>
      <c r="F169">
        <v>1550.4973278354</v>
      </c>
      <c r="G169">
        <v>1560.1438959024</v>
      </c>
      <c r="H169">
        <v>1540.923337921</v>
      </c>
      <c r="I169">
        <v>1550.6526456933</v>
      </c>
      <c r="J169">
        <v>1560.43446893</v>
      </c>
    </row>
    <row r="170" spans="1:10">
      <c r="A170" t="s">
        <v>800</v>
      </c>
      <c r="B170">
        <v>1540.3113700034</v>
      </c>
      <c r="C170">
        <v>1550.3037126259</v>
      </c>
      <c r="D170">
        <v>1560.4414034549</v>
      </c>
      <c r="E170">
        <v>1540.2905225251</v>
      </c>
      <c r="F170">
        <v>1550.4957620043</v>
      </c>
      <c r="G170">
        <v>1560.1438959024</v>
      </c>
      <c r="H170">
        <v>1540.9219858668</v>
      </c>
      <c r="I170">
        <v>1550.6518635767</v>
      </c>
      <c r="J170">
        <v>1560.437441415</v>
      </c>
    </row>
    <row r="171" spans="1:10">
      <c r="A171" t="s">
        <v>801</v>
      </c>
      <c r="B171">
        <v>1540.307122725</v>
      </c>
      <c r="C171">
        <v>1550.3050811939</v>
      </c>
      <c r="D171">
        <v>1560.44278998</v>
      </c>
      <c r="E171">
        <v>1540.2914885646</v>
      </c>
      <c r="F171">
        <v>1550.4947850344</v>
      </c>
      <c r="G171">
        <v>1560.14488507</v>
      </c>
      <c r="H171">
        <v>1540.9235324206</v>
      </c>
      <c r="I171">
        <v>1550.6522536787</v>
      </c>
      <c r="J171">
        <v>1560.4360548994</v>
      </c>
    </row>
    <row r="172" spans="1:10">
      <c r="A172" t="s">
        <v>802</v>
      </c>
      <c r="B172">
        <v>1540.3113700034</v>
      </c>
      <c r="C172">
        <v>1550.3070365683</v>
      </c>
      <c r="D172">
        <v>1560.4400169323</v>
      </c>
      <c r="E172">
        <v>1540.2911017713</v>
      </c>
      <c r="F172">
        <v>1550.4928291864</v>
      </c>
      <c r="G172">
        <v>1560.1427073543</v>
      </c>
      <c r="H172">
        <v>1540.9221784777</v>
      </c>
      <c r="I172">
        <v>1550.650689447</v>
      </c>
      <c r="J172">
        <v>1560.4346683863</v>
      </c>
    </row>
    <row r="173" spans="1:10">
      <c r="A173" t="s">
        <v>803</v>
      </c>
      <c r="B173">
        <v>1540.3061585526</v>
      </c>
      <c r="C173">
        <v>1550.306841604</v>
      </c>
      <c r="D173">
        <v>1560.4414034549</v>
      </c>
      <c r="E173">
        <v>1540.2911017713</v>
      </c>
      <c r="F173">
        <v>1550.4947850344</v>
      </c>
      <c r="G173">
        <v>1560.1433016281</v>
      </c>
      <c r="H173">
        <v>1540.9231453098</v>
      </c>
      <c r="I173">
        <v>1550.650689447</v>
      </c>
      <c r="J173">
        <v>1560.4354604025</v>
      </c>
    </row>
    <row r="174" spans="1:10">
      <c r="A174" t="s">
        <v>804</v>
      </c>
      <c r="B174">
        <v>1540.3090529601</v>
      </c>
      <c r="C174">
        <v>1550.3109473318</v>
      </c>
      <c r="D174">
        <v>1560.4392249114</v>
      </c>
      <c r="E174">
        <v>1540.2909093181</v>
      </c>
      <c r="F174">
        <v>1550.4967408874</v>
      </c>
      <c r="G174">
        <v>1560.1429048003</v>
      </c>
      <c r="H174">
        <v>1540.9243047545</v>
      </c>
      <c r="I174">
        <v>1550.6528407445</v>
      </c>
      <c r="J174">
        <v>1560.4352628825</v>
      </c>
    </row>
    <row r="175" spans="1:10">
      <c r="A175" t="s">
        <v>805</v>
      </c>
      <c r="B175">
        <v>1540.3067378106</v>
      </c>
      <c r="C175">
        <v>1550.3089919475</v>
      </c>
      <c r="D175">
        <v>1560.4418004346</v>
      </c>
      <c r="E175">
        <v>1540.2897508264</v>
      </c>
      <c r="F175">
        <v>1550.4961539398</v>
      </c>
      <c r="G175">
        <v>1560.14488507</v>
      </c>
      <c r="H175">
        <v>1540.9248844775</v>
      </c>
      <c r="I175">
        <v>1550.6504943963</v>
      </c>
      <c r="J175">
        <v>1560.4358554427</v>
      </c>
    </row>
    <row r="176" spans="1:10">
      <c r="A176" t="s">
        <v>806</v>
      </c>
      <c r="B176">
        <v>1540.3100190229</v>
      </c>
      <c r="C176">
        <v>1550.3064497643</v>
      </c>
      <c r="D176">
        <v>1560.440808954</v>
      </c>
      <c r="E176">
        <v>1540.2891715812</v>
      </c>
      <c r="F176">
        <v>1550.4945881111</v>
      </c>
      <c r="G176">
        <v>1560.1436965204</v>
      </c>
      <c r="H176">
        <v>1540.9221784777</v>
      </c>
      <c r="I176">
        <v>1550.6512765116</v>
      </c>
      <c r="J176">
        <v>1560.4362524196</v>
      </c>
    </row>
    <row r="177" spans="1:10">
      <c r="A177" t="s">
        <v>807</v>
      </c>
      <c r="B177">
        <v>1540.3077019837</v>
      </c>
      <c r="C177">
        <v>1550.3078183371</v>
      </c>
      <c r="D177">
        <v>1560.4392249114</v>
      </c>
      <c r="E177">
        <v>1540.2889791285</v>
      </c>
      <c r="F177">
        <v>1550.494003077</v>
      </c>
      <c r="G177">
        <v>1560.1431022463</v>
      </c>
      <c r="H177">
        <v>1540.9235324206</v>
      </c>
      <c r="I177">
        <v>1550.6514715625</v>
      </c>
      <c r="J177">
        <v>1560.4366493967</v>
      </c>
    </row>
    <row r="178" spans="1:10">
      <c r="A178" t="s">
        <v>808</v>
      </c>
      <c r="B178">
        <v>1540.3077019837</v>
      </c>
      <c r="C178">
        <v>1550.3103605248</v>
      </c>
      <c r="D178">
        <v>1560.4392249114</v>
      </c>
      <c r="E178">
        <v>1540.2909093181</v>
      </c>
      <c r="F178">
        <v>1550.4951750575</v>
      </c>
      <c r="G178">
        <v>1560.144290795</v>
      </c>
      <c r="H178">
        <v>1540.9227581992</v>
      </c>
      <c r="I178">
        <v>1550.6522536787</v>
      </c>
      <c r="J178">
        <v>1560.4352628825</v>
      </c>
    </row>
    <row r="179" spans="1:10">
      <c r="A179" t="s">
        <v>809</v>
      </c>
      <c r="B179">
        <v>1540.3090529601</v>
      </c>
      <c r="C179">
        <v>1550.3044943914</v>
      </c>
      <c r="D179">
        <v>1560.4380359133</v>
      </c>
      <c r="E179">
        <v>1540.2909093181</v>
      </c>
      <c r="F179">
        <v>1550.495958928</v>
      </c>
      <c r="G179">
        <v>1560.1438959024</v>
      </c>
      <c r="H179">
        <v>1540.9221784777</v>
      </c>
      <c r="I179">
        <v>1550.6512765116</v>
      </c>
      <c r="J179">
        <v>1560.4354604025</v>
      </c>
    </row>
    <row r="180" spans="1:10">
      <c r="A180" t="s">
        <v>810</v>
      </c>
      <c r="B180">
        <v>1540.3084755872</v>
      </c>
      <c r="C180">
        <v>1550.3103605248</v>
      </c>
      <c r="D180">
        <v>1560.4394224324</v>
      </c>
      <c r="E180">
        <v>1540.290137619</v>
      </c>
      <c r="F180">
        <v>1550.4943930997</v>
      </c>
      <c r="G180">
        <v>1560.1429048003</v>
      </c>
      <c r="H180">
        <v>1540.9221784777</v>
      </c>
      <c r="I180">
        <v>1550.6514715625</v>
      </c>
      <c r="J180">
        <v>1560.4360548994</v>
      </c>
    </row>
    <row r="181" spans="1:10">
      <c r="A181" t="s">
        <v>811</v>
      </c>
      <c r="B181">
        <v>1540.3090529601</v>
      </c>
      <c r="C181">
        <v>1550.3076233727</v>
      </c>
      <c r="D181">
        <v>1560.4390254539</v>
      </c>
      <c r="E181">
        <v>1540.290137619</v>
      </c>
      <c r="F181">
        <v>1550.4969358994</v>
      </c>
      <c r="G181">
        <v>1560.1425079727</v>
      </c>
      <c r="H181">
        <v>1540.9215987568</v>
      </c>
      <c r="I181">
        <v>1550.6502974335</v>
      </c>
      <c r="J181">
        <v>1560.4350634261</v>
      </c>
    </row>
    <row r="182" spans="1:10">
      <c r="A182" t="s">
        <v>812</v>
      </c>
      <c r="B182">
        <v>1540.3086680448</v>
      </c>
      <c r="C182">
        <v>1550.3064497643</v>
      </c>
      <c r="D182">
        <v>1560.4384309548</v>
      </c>
      <c r="E182">
        <v>1540.2899432793</v>
      </c>
      <c r="F182">
        <v>1550.4930241975</v>
      </c>
      <c r="G182">
        <v>1560.1438959024</v>
      </c>
      <c r="H182">
        <v>1540.923337921</v>
      </c>
      <c r="I182">
        <v>1550.6504943963</v>
      </c>
      <c r="J182">
        <v>1560.4350634261</v>
      </c>
    </row>
    <row r="183" spans="1:10">
      <c r="A183" t="s">
        <v>813</v>
      </c>
      <c r="B183">
        <v>1540.3090529601</v>
      </c>
      <c r="C183">
        <v>1550.3050811939</v>
      </c>
      <c r="D183">
        <v>1560.4376389355</v>
      </c>
      <c r="E183">
        <v>1540.2893640339</v>
      </c>
      <c r="F183">
        <v>1550.4934161315</v>
      </c>
      <c r="G183">
        <v>1560.1444901771</v>
      </c>
      <c r="H183">
        <v>1540.9225655881</v>
      </c>
      <c r="I183">
        <v>1550.6489282559</v>
      </c>
      <c r="J183">
        <v>1560.4342714102</v>
      </c>
    </row>
    <row r="184" spans="1:10">
      <c r="A184" t="s">
        <v>814</v>
      </c>
      <c r="B184">
        <v>1540.3077019837</v>
      </c>
      <c r="C184">
        <v>1550.3095787534</v>
      </c>
      <c r="D184">
        <v>1560.438233434</v>
      </c>
      <c r="E184">
        <v>1540.290137619</v>
      </c>
      <c r="F184">
        <v>1550.4955669926</v>
      </c>
      <c r="G184">
        <v>1560.1438959024</v>
      </c>
      <c r="H184">
        <v>1540.9223729771</v>
      </c>
      <c r="I184">
        <v>1550.6514715625</v>
      </c>
      <c r="J184">
        <v>1560.4342714102</v>
      </c>
    </row>
    <row r="185" spans="1:10">
      <c r="A185" t="s">
        <v>815</v>
      </c>
      <c r="B185">
        <v>1540.3090529601</v>
      </c>
      <c r="C185">
        <v>1550.3070365683</v>
      </c>
      <c r="D185">
        <v>1560.4414034549</v>
      </c>
      <c r="E185">
        <v>1540.2895583735</v>
      </c>
      <c r="F185">
        <v>1550.494003077</v>
      </c>
      <c r="G185">
        <v>1560.1438959024</v>
      </c>
      <c r="H185">
        <v>1540.9241102547</v>
      </c>
      <c r="I185">
        <v>1550.6514715625</v>
      </c>
      <c r="J185">
        <v>1560.4354604025</v>
      </c>
    </row>
    <row r="186" spans="1:10">
      <c r="A186" t="s">
        <v>816</v>
      </c>
      <c r="B186">
        <v>1540.307122725</v>
      </c>
      <c r="C186">
        <v>1550.306841604</v>
      </c>
      <c r="D186">
        <v>1560.4392249114</v>
      </c>
      <c r="E186">
        <v>1540.2895583735</v>
      </c>
      <c r="F186">
        <v>1550.4963489516</v>
      </c>
      <c r="G186">
        <v>1560.1417162538</v>
      </c>
      <c r="H186">
        <v>1540.9221784777</v>
      </c>
      <c r="I186">
        <v>1550.6518635767</v>
      </c>
      <c r="J186">
        <v>1560.4346683863</v>
      </c>
    </row>
    <row r="187" spans="1:10">
      <c r="A187" t="s">
        <v>817</v>
      </c>
      <c r="B187">
        <v>1540.3084755872</v>
      </c>
      <c r="C187">
        <v>1550.3084051421</v>
      </c>
      <c r="D187">
        <v>1560.4423949363</v>
      </c>
      <c r="E187">
        <v>1540.2895583735</v>
      </c>
      <c r="F187">
        <v>1550.4930241975</v>
      </c>
      <c r="G187">
        <v>1560.1434990742</v>
      </c>
      <c r="H187">
        <v>1540.920633815</v>
      </c>
      <c r="I187">
        <v>1550.6514715625</v>
      </c>
      <c r="J187">
        <v>1560.4372438944</v>
      </c>
    </row>
    <row r="188" spans="1:10">
      <c r="A188" t="s">
        <v>818</v>
      </c>
      <c r="B188">
        <v>1540.3080887853</v>
      </c>
      <c r="C188">
        <v>1550.3078183371</v>
      </c>
      <c r="D188">
        <v>1560.4400169323</v>
      </c>
      <c r="E188">
        <v>1540.2918734714</v>
      </c>
      <c r="F188">
        <v>1550.495371981</v>
      </c>
      <c r="G188">
        <v>1560.1438959024</v>
      </c>
      <c r="H188">
        <v>1540.9243047545</v>
      </c>
      <c r="I188">
        <v>1550.6528407445</v>
      </c>
      <c r="J188">
        <v>1560.4354604025</v>
      </c>
    </row>
    <row r="189" spans="1:10">
      <c r="A189" t="s">
        <v>819</v>
      </c>
      <c r="B189">
        <v>1540.3084755872</v>
      </c>
      <c r="C189">
        <v>1550.3082101775</v>
      </c>
      <c r="D189">
        <v>1560.4423949363</v>
      </c>
      <c r="E189">
        <v>1540.290137619</v>
      </c>
      <c r="F189">
        <v>1550.4951750575</v>
      </c>
      <c r="G189">
        <v>1560.1458761746</v>
      </c>
      <c r="H189">
        <v>1540.9231453098</v>
      </c>
      <c r="I189">
        <v>1550.650689447</v>
      </c>
      <c r="J189">
        <v>1560.4370444375</v>
      </c>
    </row>
    <row r="190" spans="1:10">
      <c r="A190" t="s">
        <v>820</v>
      </c>
      <c r="B190">
        <v>1540.3084755872</v>
      </c>
      <c r="C190">
        <v>1550.3070365683</v>
      </c>
      <c r="D190">
        <v>1560.4410064754</v>
      </c>
      <c r="E190">
        <v>1540.290137619</v>
      </c>
      <c r="F190">
        <v>1550.4941980883</v>
      </c>
      <c r="G190">
        <v>1560.1446876235</v>
      </c>
      <c r="H190">
        <v>1540.9219858668</v>
      </c>
      <c r="I190">
        <v>1550.6524506421</v>
      </c>
      <c r="J190">
        <v>1560.4350634261</v>
      </c>
    </row>
    <row r="191" spans="1:10">
      <c r="A191" t="s">
        <v>821</v>
      </c>
      <c r="B191">
        <v>1540.3100190229</v>
      </c>
      <c r="C191">
        <v>1550.312120947</v>
      </c>
      <c r="D191">
        <v>1560.4398194111</v>
      </c>
      <c r="E191">
        <v>1540.2905225251</v>
      </c>
      <c r="F191">
        <v>1550.4973278354</v>
      </c>
      <c r="G191">
        <v>1560.1440933487</v>
      </c>
      <c r="H191">
        <v>1540.9221784777</v>
      </c>
      <c r="I191">
        <v>1550.650689447</v>
      </c>
      <c r="J191">
        <v>1560.4352628825</v>
      </c>
    </row>
    <row r="192" spans="1:10">
      <c r="A192" t="s">
        <v>822</v>
      </c>
      <c r="B192">
        <v>1540.3129153317</v>
      </c>
      <c r="C192">
        <v>1550.3064497643</v>
      </c>
      <c r="D192">
        <v>1560.4419979563</v>
      </c>
      <c r="E192">
        <v>1540.290330072</v>
      </c>
      <c r="F192">
        <v>1550.495958928</v>
      </c>
      <c r="G192">
        <v>1560.1438959024</v>
      </c>
      <c r="H192">
        <v>1540.9229526986</v>
      </c>
      <c r="I192">
        <v>1550.6522536787</v>
      </c>
      <c r="J192">
        <v>1560.437441415</v>
      </c>
    </row>
    <row r="193" spans="1:10">
      <c r="A193" t="s">
        <v>823</v>
      </c>
      <c r="B193">
        <v>1540.3094397624</v>
      </c>
      <c r="C193">
        <v>1550.3086001067</v>
      </c>
      <c r="D193">
        <v>1560.4400169323</v>
      </c>
      <c r="E193">
        <v>1540.2905225251</v>
      </c>
      <c r="F193">
        <v>1550.492047231</v>
      </c>
      <c r="G193">
        <v>1560.1427073543</v>
      </c>
      <c r="H193">
        <v>1540.920633815</v>
      </c>
      <c r="I193">
        <v>1550.6530377081</v>
      </c>
      <c r="J193">
        <v>1560.4354604025</v>
      </c>
    </row>
    <row r="194" spans="1:10">
      <c r="A194" t="s">
        <v>824</v>
      </c>
      <c r="B194">
        <v>1540.3080887853</v>
      </c>
      <c r="C194">
        <v>1550.3078183371</v>
      </c>
      <c r="D194">
        <v>1560.4419979563</v>
      </c>
      <c r="E194">
        <v>1540.2891715812</v>
      </c>
      <c r="F194">
        <v>1550.4932192085</v>
      </c>
      <c r="G194">
        <v>1560.14488507</v>
      </c>
      <c r="H194">
        <v>1540.9225655881</v>
      </c>
      <c r="I194">
        <v>1550.6512765116</v>
      </c>
      <c r="J194">
        <v>1560.4368469171</v>
      </c>
    </row>
    <row r="195" spans="1:10">
      <c r="A195" t="s">
        <v>825</v>
      </c>
      <c r="B195">
        <v>1540.3075095263</v>
      </c>
      <c r="C195">
        <v>1550.3078183371</v>
      </c>
      <c r="D195">
        <v>1560.4400169323</v>
      </c>
      <c r="E195">
        <v>1540.2891715812</v>
      </c>
      <c r="F195">
        <v>1550.494003077</v>
      </c>
      <c r="G195">
        <v>1560.1429048003</v>
      </c>
      <c r="H195">
        <v>1540.921406146</v>
      </c>
      <c r="I195">
        <v>1550.6514715625</v>
      </c>
      <c r="J195">
        <v>1560.4354604025</v>
      </c>
    </row>
    <row r="196" spans="1:10">
      <c r="A196" t="s">
        <v>826</v>
      </c>
      <c r="B196">
        <v>1540.3065434667</v>
      </c>
      <c r="C196">
        <v>1550.3070365683</v>
      </c>
      <c r="D196">
        <v>1560.4418004346</v>
      </c>
      <c r="E196">
        <v>1540.290137619</v>
      </c>
      <c r="F196">
        <v>1550.4945881111</v>
      </c>
      <c r="G196">
        <v>1560.1423105268</v>
      </c>
      <c r="H196">
        <v>1540.9219858668</v>
      </c>
      <c r="I196">
        <v>1550.6512765116</v>
      </c>
      <c r="J196">
        <v>1560.4358554427</v>
      </c>
    </row>
    <row r="197" spans="1:10">
      <c r="A197" t="s">
        <v>827</v>
      </c>
      <c r="B197">
        <v>1540.303841525</v>
      </c>
      <c r="C197">
        <v>1550.3095787534</v>
      </c>
      <c r="D197">
        <v>1560.4398194111</v>
      </c>
      <c r="E197">
        <v>1540.2909093181</v>
      </c>
      <c r="F197">
        <v>1550.4938061539</v>
      </c>
      <c r="G197">
        <v>1560.14488507</v>
      </c>
      <c r="H197">
        <v>1540.9221784777</v>
      </c>
      <c r="I197">
        <v>1550.6512765116</v>
      </c>
      <c r="J197">
        <v>1560.4358554427</v>
      </c>
    </row>
    <row r="198" spans="1:10">
      <c r="A198" t="s">
        <v>828</v>
      </c>
      <c r="B198">
        <v>1540.307317069</v>
      </c>
      <c r="C198">
        <v>1550.3044943914</v>
      </c>
      <c r="D198">
        <v>1560.4392249114</v>
      </c>
      <c r="E198">
        <v>1540.2911017713</v>
      </c>
      <c r="F198">
        <v>1550.4949800459</v>
      </c>
      <c r="G198">
        <v>1560.1423105268</v>
      </c>
      <c r="H198">
        <v>1540.9221784777</v>
      </c>
      <c r="I198">
        <v>1550.6512765116</v>
      </c>
      <c r="J198">
        <v>1560.4352628825</v>
      </c>
    </row>
    <row r="199" spans="1:10">
      <c r="A199" t="s">
        <v>829</v>
      </c>
      <c r="B199">
        <v>1540.3080887853</v>
      </c>
      <c r="C199">
        <v>1550.3062548002</v>
      </c>
      <c r="D199">
        <v>1560.442195478</v>
      </c>
      <c r="E199">
        <v>1540.2911017713</v>
      </c>
      <c r="F199">
        <v>1550.4936111427</v>
      </c>
      <c r="G199">
        <v>1560.144290795</v>
      </c>
      <c r="H199">
        <v>1540.9227581992</v>
      </c>
      <c r="I199">
        <v>1550.6508844978</v>
      </c>
      <c r="J199">
        <v>1560.4362524196</v>
      </c>
    </row>
    <row r="200" spans="1:10">
      <c r="A200" t="s">
        <v>830</v>
      </c>
      <c r="B200">
        <v>1540.3090529601</v>
      </c>
      <c r="C200">
        <v>1550.3058629608</v>
      </c>
      <c r="D200">
        <v>1560.4394224324</v>
      </c>
      <c r="E200">
        <v>1540.2895583735</v>
      </c>
      <c r="F200">
        <v>1550.4930241975</v>
      </c>
      <c r="G200">
        <v>1560.1434990742</v>
      </c>
      <c r="H200">
        <v>1540.9223729771</v>
      </c>
      <c r="I200">
        <v>1550.6502974335</v>
      </c>
      <c r="J200">
        <v>1560.4354604025</v>
      </c>
    </row>
    <row r="201" spans="1:10">
      <c r="A201" t="s">
        <v>831</v>
      </c>
      <c r="B201">
        <v>1540.3090529601</v>
      </c>
      <c r="C201">
        <v>1550.3103605248</v>
      </c>
      <c r="D201">
        <v>1560.4412059334</v>
      </c>
      <c r="E201">
        <v>1540.2895583735</v>
      </c>
      <c r="F201">
        <v>1550.4965458754</v>
      </c>
      <c r="G201">
        <v>1560.1425079727</v>
      </c>
      <c r="H201">
        <v>1540.921406146</v>
      </c>
      <c r="I201">
        <v>1550.6518635767</v>
      </c>
      <c r="J201">
        <v>1560.4352628825</v>
      </c>
    </row>
    <row r="202" spans="1:10">
      <c r="A202" t="s">
        <v>832</v>
      </c>
      <c r="B202">
        <v>1540.3051924946</v>
      </c>
      <c r="C202">
        <v>1550.3093818771</v>
      </c>
      <c r="D202">
        <v>1560.4412059334</v>
      </c>
      <c r="E202">
        <v>1540.2909093181</v>
      </c>
      <c r="F202">
        <v>1550.4969358994</v>
      </c>
      <c r="G202">
        <v>1560.1444901771</v>
      </c>
      <c r="H202">
        <v>1540.9219858668</v>
      </c>
      <c r="I202">
        <v>1550.6528407445</v>
      </c>
      <c r="J202">
        <v>1560.4380359133</v>
      </c>
    </row>
    <row r="203" spans="1:10">
      <c r="A203" t="s">
        <v>833</v>
      </c>
      <c r="B203">
        <v>1540.3084755872</v>
      </c>
      <c r="C203">
        <v>1550.3087969828</v>
      </c>
      <c r="D203">
        <v>1560.4412059334</v>
      </c>
      <c r="E203">
        <v>1540.290137619</v>
      </c>
      <c r="F203">
        <v>1550.4936111427</v>
      </c>
      <c r="G203">
        <v>1560.1462710682</v>
      </c>
      <c r="H203">
        <v>1540.924497366</v>
      </c>
      <c r="I203">
        <v>1550.6501023829</v>
      </c>
      <c r="J203">
        <v>1560.4372438944</v>
      </c>
    </row>
    <row r="204" spans="1:10">
      <c r="A204" t="s">
        <v>834</v>
      </c>
      <c r="B204">
        <v>1540.309826565</v>
      </c>
      <c r="C204">
        <v>1550.3103605248</v>
      </c>
      <c r="D204">
        <v>1560.4356579226</v>
      </c>
      <c r="E204">
        <v>1540.2897508264</v>
      </c>
      <c r="F204">
        <v>1550.4963489516</v>
      </c>
      <c r="G204">
        <v>1560.1433016281</v>
      </c>
      <c r="H204">
        <v>1540.9229526986</v>
      </c>
      <c r="I204">
        <v>1550.6514715625</v>
      </c>
      <c r="J204">
        <v>1560.43446893</v>
      </c>
    </row>
    <row r="205" spans="1:10">
      <c r="A205" t="s">
        <v>835</v>
      </c>
      <c r="B205">
        <v>1540.3090529601</v>
      </c>
      <c r="C205">
        <v>1550.3097737184</v>
      </c>
      <c r="D205">
        <v>1560.4400169323</v>
      </c>
      <c r="E205">
        <v>1540.2895583735</v>
      </c>
      <c r="F205">
        <v>1550.4943930997</v>
      </c>
      <c r="G205">
        <v>1560.1446876235</v>
      </c>
      <c r="H205">
        <v>1540.9210209246</v>
      </c>
      <c r="I205">
        <v>1550.6502974335</v>
      </c>
      <c r="J205">
        <v>1560.4346683863</v>
      </c>
    </row>
    <row r="206" spans="1:10">
      <c r="A206" t="s">
        <v>836</v>
      </c>
      <c r="B206">
        <v>1540.309826565</v>
      </c>
      <c r="C206">
        <v>1550.3070365683</v>
      </c>
      <c r="D206">
        <v>1560.4414034549</v>
      </c>
      <c r="E206">
        <v>1540.2897508264</v>
      </c>
      <c r="F206">
        <v>1550.4961539398</v>
      </c>
      <c r="G206">
        <v>1560.1440933487</v>
      </c>
      <c r="H206">
        <v>1540.921406146</v>
      </c>
      <c r="I206">
        <v>1550.6532327594</v>
      </c>
      <c r="J206">
        <v>1560.4360548994</v>
      </c>
    </row>
    <row r="207" spans="1:10">
      <c r="A207" t="s">
        <v>837</v>
      </c>
      <c r="B207">
        <v>1540.3061585526</v>
      </c>
      <c r="C207">
        <v>1550.3062548002</v>
      </c>
      <c r="D207">
        <v>1560.4429875019</v>
      </c>
      <c r="E207">
        <v>1540.2897508264</v>
      </c>
      <c r="F207">
        <v>1550.4943930997</v>
      </c>
      <c r="G207">
        <v>1560.1458761746</v>
      </c>
      <c r="H207">
        <v>1540.9229526986</v>
      </c>
      <c r="I207">
        <v>1550.6528407445</v>
      </c>
      <c r="J207">
        <v>1560.4362524196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1540.3109869738</v>
      </c>
      <c r="C2">
        <v>1550.3086020181</v>
      </c>
      <c r="D2">
        <v>1560.4406133691</v>
      </c>
      <c r="E2">
        <v>1540.2922621519</v>
      </c>
      <c r="F2">
        <v>1550.4949819578</v>
      </c>
      <c r="G2">
        <v>1560.1423124625</v>
      </c>
      <c r="H2">
        <v>1540.9217951443</v>
      </c>
      <c r="I2">
        <v>1550.6518654889</v>
      </c>
      <c r="J2">
        <v>1560.4372458309</v>
      </c>
    </row>
    <row r="3" spans="1:10">
      <c r="A3" t="s">
        <v>839</v>
      </c>
      <c r="B3">
        <v>1540.3090548469</v>
      </c>
      <c r="C3">
        <v>1550.3095806649</v>
      </c>
      <c r="D3">
        <v>1560.4418023711</v>
      </c>
      <c r="E3">
        <v>1540.2903319588</v>
      </c>
      <c r="F3">
        <v>1550.4959608399</v>
      </c>
      <c r="G3">
        <v>1560.1436984562</v>
      </c>
      <c r="H3">
        <v>1540.9206357033</v>
      </c>
      <c r="I3">
        <v>1550.6528426568</v>
      </c>
      <c r="J3">
        <v>1560.4372458309</v>
      </c>
    </row>
    <row r="4" spans="1:10">
      <c r="A4" t="s">
        <v>840</v>
      </c>
      <c r="B4">
        <v>1540.3065453535</v>
      </c>
      <c r="C4">
        <v>1550.308993859</v>
      </c>
      <c r="D4">
        <v>1560.4419998928</v>
      </c>
      <c r="E4">
        <v>1540.2914904514</v>
      </c>
      <c r="F4">
        <v>1550.4959608399</v>
      </c>
      <c r="G4">
        <v>1560.1427092901</v>
      </c>
      <c r="H4">
        <v>1540.9217951443</v>
      </c>
      <c r="I4">
        <v>1550.65088641</v>
      </c>
      <c r="J4">
        <v>1560.4368488535</v>
      </c>
    </row>
    <row r="5" spans="1:10">
      <c r="A5" t="s">
        <v>841</v>
      </c>
      <c r="B5">
        <v>1540.3094416493</v>
      </c>
      <c r="C5">
        <v>1550.3097756298</v>
      </c>
      <c r="D5">
        <v>1560.437046374</v>
      </c>
      <c r="E5">
        <v>1540.2899451661</v>
      </c>
      <c r="F5">
        <v>1550.4957639162</v>
      </c>
      <c r="G5">
        <v>1560.1427092901</v>
      </c>
      <c r="H5">
        <v>1540.9231471981</v>
      </c>
      <c r="I5">
        <v>1550.652255591</v>
      </c>
      <c r="J5">
        <v>1560.4356598591</v>
      </c>
    </row>
    <row r="6" spans="1:10">
      <c r="A6" t="s">
        <v>842</v>
      </c>
      <c r="B6">
        <v>1540.3109869738</v>
      </c>
      <c r="C6">
        <v>1550.3095806649</v>
      </c>
      <c r="D6">
        <v>1560.441602913</v>
      </c>
      <c r="E6">
        <v>1540.2914904514</v>
      </c>
      <c r="F6">
        <v>1550.4932211204</v>
      </c>
      <c r="G6">
        <v>1560.1427092901</v>
      </c>
      <c r="H6">
        <v>1540.9212154236</v>
      </c>
      <c r="I6">
        <v>1550.652255591</v>
      </c>
      <c r="J6">
        <v>1560.437640872</v>
      </c>
    </row>
    <row r="7" spans="1:10">
      <c r="A7" t="s">
        <v>843</v>
      </c>
      <c r="B7">
        <v>1540.3075114132</v>
      </c>
      <c r="C7">
        <v>1550.3058648722</v>
      </c>
      <c r="D7">
        <v>1560.4400188688</v>
      </c>
      <c r="E7">
        <v>1540.2918753582</v>
      </c>
      <c r="F7">
        <v>1550.4930261093</v>
      </c>
      <c r="G7">
        <v>1560.1415207438</v>
      </c>
      <c r="H7">
        <v>1540.9221803661</v>
      </c>
      <c r="I7">
        <v>1550.65088641</v>
      </c>
      <c r="J7">
        <v>1560.4360568359</v>
      </c>
    </row>
    <row r="8" spans="1:10">
      <c r="A8" t="s">
        <v>844</v>
      </c>
      <c r="B8">
        <v>1540.3100209097</v>
      </c>
      <c r="C8">
        <v>1550.308993859</v>
      </c>
      <c r="D8">
        <v>1560.4406133691</v>
      </c>
      <c r="E8">
        <v>1540.2905244119</v>
      </c>
      <c r="F8">
        <v>1550.4914621988</v>
      </c>
      <c r="G8">
        <v>1560.1431041821</v>
      </c>
      <c r="H8">
        <v>1540.9223748654</v>
      </c>
      <c r="I8">
        <v>1550.6502993457</v>
      </c>
      <c r="J8">
        <v>1560.4366513332</v>
      </c>
    </row>
    <row r="9" spans="1:10">
      <c r="A9" t="s">
        <v>845</v>
      </c>
      <c r="B9">
        <v>1540.3071246118</v>
      </c>
      <c r="C9">
        <v>1550.3087988942</v>
      </c>
      <c r="D9">
        <v>1560.4419998928</v>
      </c>
      <c r="E9">
        <v>1540.2889810152</v>
      </c>
      <c r="F9">
        <v>1550.4951769694</v>
      </c>
      <c r="G9">
        <v>1560.1411239169</v>
      </c>
      <c r="H9">
        <v>1540.9221803661</v>
      </c>
      <c r="I9">
        <v>1550.6499092446</v>
      </c>
      <c r="J9">
        <v>1560.4380378498</v>
      </c>
    </row>
    <row r="10" spans="1:10">
      <c r="A10" t="s">
        <v>846</v>
      </c>
      <c r="B10">
        <v>1540.3061604394</v>
      </c>
      <c r="C10">
        <v>1550.308993859</v>
      </c>
      <c r="D10">
        <v>1560.44021639</v>
      </c>
      <c r="E10">
        <v>1540.2905244119</v>
      </c>
      <c r="F10">
        <v>1550.4949819578</v>
      </c>
      <c r="G10">
        <v>1560.1423124625</v>
      </c>
      <c r="H10">
        <v>1540.9217951443</v>
      </c>
      <c r="I10">
        <v>1550.6512784239</v>
      </c>
      <c r="J10">
        <v>1560.4382353705</v>
      </c>
    </row>
    <row r="11" spans="1:10">
      <c r="A11" t="s">
        <v>847</v>
      </c>
      <c r="B11">
        <v>1540.308477474</v>
      </c>
      <c r="C11">
        <v>1550.3076252841</v>
      </c>
      <c r="D11">
        <v>1560.4398213476</v>
      </c>
      <c r="E11">
        <v>1540.2909112049</v>
      </c>
      <c r="F11">
        <v>1550.4938080658</v>
      </c>
      <c r="G11">
        <v>1560.1415207438</v>
      </c>
      <c r="H11">
        <v>1540.9214080343</v>
      </c>
      <c r="I11">
        <v>1550.6499092446</v>
      </c>
      <c r="J11">
        <v>1560.4364518764</v>
      </c>
    </row>
    <row r="12" spans="1:10">
      <c r="A12" t="s">
        <v>848</v>
      </c>
      <c r="B12">
        <v>1540.3094416493</v>
      </c>
      <c r="C12">
        <v>1550.3097756298</v>
      </c>
      <c r="D12">
        <v>1560.4421974145</v>
      </c>
      <c r="E12">
        <v>1540.2905244119</v>
      </c>
      <c r="F12">
        <v>1550.4988936696</v>
      </c>
      <c r="G12">
        <v>1560.1411239169</v>
      </c>
      <c r="H12">
        <v>1540.9210228129</v>
      </c>
      <c r="I12">
        <v>1550.6532346716</v>
      </c>
      <c r="J12">
        <v>1560.437046374</v>
      </c>
    </row>
    <row r="13" spans="1:10">
      <c r="A13" t="s">
        <v>849</v>
      </c>
      <c r="B13">
        <v>1540.308477474</v>
      </c>
      <c r="C13">
        <v>1550.3091888237</v>
      </c>
      <c r="D13">
        <v>1560.4398213476</v>
      </c>
      <c r="E13">
        <v>1540.2914904514</v>
      </c>
      <c r="F13">
        <v>1550.4943950116</v>
      </c>
      <c r="G13">
        <v>1560.1403321994</v>
      </c>
      <c r="H13">
        <v>1540.9208283139</v>
      </c>
      <c r="I13">
        <v>1550.6510833731</v>
      </c>
      <c r="J13">
        <v>1560.4378403291</v>
      </c>
    </row>
    <row r="14" spans="1:10">
      <c r="A14" t="s">
        <v>850</v>
      </c>
      <c r="B14">
        <v>1540.3096341071</v>
      </c>
      <c r="C14">
        <v>1550.3078202485</v>
      </c>
      <c r="D14">
        <v>1560.4418023711</v>
      </c>
      <c r="E14">
        <v>1540.2920696984</v>
      </c>
      <c r="F14">
        <v>1550.4924391646</v>
      </c>
      <c r="G14">
        <v>1560.1409264714</v>
      </c>
      <c r="H14">
        <v>1540.9233398093</v>
      </c>
      <c r="I14">
        <v>1550.6524525544</v>
      </c>
      <c r="J14">
        <v>1560.4378403291</v>
      </c>
    </row>
    <row r="15" spans="1:10">
      <c r="A15" t="s">
        <v>851</v>
      </c>
      <c r="B15">
        <v>1540.3086699316</v>
      </c>
      <c r="C15">
        <v>1550.3084070535</v>
      </c>
      <c r="D15">
        <v>1560.4412078699</v>
      </c>
      <c r="E15">
        <v>1540.2905244119</v>
      </c>
      <c r="F15">
        <v>1550.4943950116</v>
      </c>
      <c r="G15">
        <v>1560.1425099084</v>
      </c>
      <c r="H15">
        <v>1540.9237269203</v>
      </c>
      <c r="I15">
        <v>1550.65088641</v>
      </c>
      <c r="J15">
        <v>1560.4366513332</v>
      </c>
    </row>
    <row r="16" spans="1:10">
      <c r="A16" t="s">
        <v>852</v>
      </c>
      <c r="B16">
        <v>1540.3057736387</v>
      </c>
      <c r="C16">
        <v>1550.3070384797</v>
      </c>
      <c r="D16">
        <v>1560.4445754251</v>
      </c>
      <c r="E16">
        <v>1540.2901395058</v>
      </c>
      <c r="F16">
        <v>1550.4942000002</v>
      </c>
      <c r="G16">
        <v>1560.1427092901</v>
      </c>
      <c r="H16">
        <v>1540.923534309</v>
      </c>
      <c r="I16">
        <v>1550.6524525544</v>
      </c>
      <c r="J16">
        <v>1560.4400188688</v>
      </c>
    </row>
    <row r="17" spans="1:10">
      <c r="A17" t="s">
        <v>853</v>
      </c>
      <c r="B17">
        <v>1540.3080906722</v>
      </c>
      <c r="C17">
        <v>1550.3099705948</v>
      </c>
      <c r="D17">
        <v>1560.4408108905</v>
      </c>
      <c r="E17">
        <v>1540.2905244119</v>
      </c>
      <c r="F17">
        <v>1550.4951769694</v>
      </c>
      <c r="G17">
        <v>1560.1421150167</v>
      </c>
      <c r="H17">
        <v>1540.9227600875</v>
      </c>
      <c r="I17">
        <v>1550.6497122819</v>
      </c>
      <c r="J17">
        <v>1560.4368488535</v>
      </c>
    </row>
    <row r="18" spans="1:10">
      <c r="A18" t="s">
        <v>854</v>
      </c>
      <c r="B18">
        <v>1540.3067396974</v>
      </c>
      <c r="C18">
        <v>1550.308993859</v>
      </c>
      <c r="D18">
        <v>1560.4344708664</v>
      </c>
      <c r="E18">
        <v>1540.2899451661</v>
      </c>
      <c r="F18">
        <v>1550.4947869463</v>
      </c>
      <c r="G18">
        <v>1560.1421150167</v>
      </c>
      <c r="H18">
        <v>1540.9231471981</v>
      </c>
      <c r="I18">
        <v>1550.6506913593</v>
      </c>
      <c r="J18">
        <v>1560.4350653625</v>
      </c>
    </row>
    <row r="19" spans="1:10">
      <c r="A19" t="s">
        <v>855</v>
      </c>
      <c r="B19">
        <v>1540.3100209097</v>
      </c>
      <c r="C19">
        <v>1550.3097756298</v>
      </c>
      <c r="D19">
        <v>1560.4400188688</v>
      </c>
      <c r="E19">
        <v>1540.2911036581</v>
      </c>
      <c r="F19">
        <v>1550.4934180434</v>
      </c>
      <c r="G19">
        <v>1560.1427092901</v>
      </c>
      <c r="H19">
        <v>1540.9221803661</v>
      </c>
      <c r="I19">
        <v>1550.6514734748</v>
      </c>
      <c r="J19">
        <v>1560.4374433514</v>
      </c>
    </row>
    <row r="20" spans="1:10">
      <c r="A20" t="s">
        <v>856</v>
      </c>
      <c r="B20">
        <v>1540.3073189559</v>
      </c>
      <c r="C20">
        <v>1550.3076252841</v>
      </c>
      <c r="D20">
        <v>1560.4410084119</v>
      </c>
      <c r="E20">
        <v>1540.2911036581</v>
      </c>
      <c r="F20">
        <v>1550.4969378112</v>
      </c>
      <c r="G20">
        <v>1560.141917571</v>
      </c>
      <c r="H20">
        <v>1540.9212154236</v>
      </c>
      <c r="I20">
        <v>1550.6502993457</v>
      </c>
      <c r="J20">
        <v>1560.437640872</v>
      </c>
    </row>
    <row r="21" spans="1:10">
      <c r="A21" t="s">
        <v>857</v>
      </c>
      <c r="B21">
        <v>1540.3071246118</v>
      </c>
      <c r="C21">
        <v>1550.307233444</v>
      </c>
      <c r="D21">
        <v>1560.4398213476</v>
      </c>
      <c r="E21">
        <v>1540.2909112049</v>
      </c>
      <c r="F21">
        <v>1550.4918522202</v>
      </c>
      <c r="G21">
        <v>1560.1417181895</v>
      </c>
      <c r="H21">
        <v>1540.9216006451</v>
      </c>
      <c r="I21">
        <v>1550.652255591</v>
      </c>
      <c r="J21">
        <v>1560.4378403291</v>
      </c>
    </row>
    <row r="22" spans="1:10">
      <c r="A22" t="s">
        <v>858</v>
      </c>
      <c r="B22">
        <v>1540.3109869738</v>
      </c>
      <c r="C22">
        <v>1550.3062567116</v>
      </c>
      <c r="D22">
        <v>1560.4406133691</v>
      </c>
      <c r="E22">
        <v>1540.2901395058</v>
      </c>
      <c r="F22">
        <v>1550.4928310983</v>
      </c>
      <c r="G22">
        <v>1560.1409264714</v>
      </c>
      <c r="H22">
        <v>1540.922954587</v>
      </c>
      <c r="I22">
        <v>1550.6526476056</v>
      </c>
      <c r="J22">
        <v>1560.4366513332</v>
      </c>
    </row>
    <row r="23" spans="1:10">
      <c r="A23" t="s">
        <v>859</v>
      </c>
      <c r="B23">
        <v>1540.3109869738</v>
      </c>
      <c r="C23">
        <v>1550.3103624363</v>
      </c>
      <c r="D23">
        <v>1560.4419998928</v>
      </c>
      <c r="E23">
        <v>1540.2922621519</v>
      </c>
      <c r="F23">
        <v>1550.4938080658</v>
      </c>
      <c r="G23">
        <v>1560.1425099084</v>
      </c>
      <c r="H23">
        <v>1540.923534309</v>
      </c>
      <c r="I23">
        <v>1550.6504963086</v>
      </c>
      <c r="J23">
        <v>1560.4380378498</v>
      </c>
    </row>
    <row r="24" spans="1:10">
      <c r="A24" t="s">
        <v>860</v>
      </c>
      <c r="B24">
        <v>1540.3119511521</v>
      </c>
      <c r="C24">
        <v>1550.3084070535</v>
      </c>
      <c r="D24">
        <v>1560.443583941</v>
      </c>
      <c r="E24">
        <v>1540.2911036581</v>
      </c>
      <c r="F24">
        <v>1550.4951769694</v>
      </c>
      <c r="G24">
        <v>1560.141917571</v>
      </c>
      <c r="H24">
        <v>1540.9221803661</v>
      </c>
      <c r="I24">
        <v>1550.6514734748</v>
      </c>
      <c r="J24">
        <v>1560.437046374</v>
      </c>
    </row>
    <row r="25" spans="1:10">
      <c r="A25" t="s">
        <v>861</v>
      </c>
      <c r="B25">
        <v>1540.3067396974</v>
      </c>
      <c r="C25">
        <v>1550.3043013392</v>
      </c>
      <c r="D25">
        <v>1560.4392268479</v>
      </c>
      <c r="E25">
        <v>1540.2905244119</v>
      </c>
      <c r="F25">
        <v>1550.4953738929</v>
      </c>
      <c r="G25">
        <v>1560.1423124625</v>
      </c>
      <c r="H25">
        <v>1540.9212154236</v>
      </c>
      <c r="I25">
        <v>1550.6526476056</v>
      </c>
      <c r="J25">
        <v>1560.435264819</v>
      </c>
    </row>
    <row r="26" spans="1:10">
      <c r="A26" t="s">
        <v>862</v>
      </c>
      <c r="B26">
        <v>1540.3077038705</v>
      </c>
      <c r="C26">
        <v>1550.3078202485</v>
      </c>
      <c r="D26">
        <v>1560.4392268479</v>
      </c>
      <c r="E26">
        <v>1540.2934206474</v>
      </c>
      <c r="F26">
        <v>1550.4953738929</v>
      </c>
      <c r="G26">
        <v>1560.1409264714</v>
      </c>
      <c r="H26">
        <v>1540.923534309</v>
      </c>
      <c r="I26">
        <v>1550.65088641</v>
      </c>
      <c r="J26">
        <v>1560.4372458309</v>
      </c>
    </row>
    <row r="27" spans="1:10">
      <c r="A27" t="s">
        <v>863</v>
      </c>
      <c r="B27">
        <v>1540.3100209097</v>
      </c>
      <c r="C27">
        <v>1550.3035176625</v>
      </c>
      <c r="D27">
        <v>1560.4406133691</v>
      </c>
      <c r="E27">
        <v>1540.2911036581</v>
      </c>
      <c r="F27">
        <v>1550.4942000002</v>
      </c>
      <c r="G27">
        <v>1560.1431041821</v>
      </c>
      <c r="H27">
        <v>1540.9233398093</v>
      </c>
      <c r="I27">
        <v>1550.652255591</v>
      </c>
      <c r="J27">
        <v>1560.4372458309</v>
      </c>
    </row>
    <row r="28" spans="1:10">
      <c r="A28" t="s">
        <v>864</v>
      </c>
      <c r="B28">
        <v>1540.3115643485</v>
      </c>
      <c r="C28">
        <v>1550.3087988942</v>
      </c>
      <c r="D28">
        <v>1560.4400188688</v>
      </c>
      <c r="E28">
        <v>1540.290716865</v>
      </c>
      <c r="F28">
        <v>1550.4951769694</v>
      </c>
      <c r="G28">
        <v>1560.1436984562</v>
      </c>
      <c r="H28">
        <v>1540.923534309</v>
      </c>
      <c r="I28">
        <v>1550.6512784239</v>
      </c>
      <c r="J28">
        <v>1560.4372458309</v>
      </c>
    </row>
    <row r="29" spans="1:10">
      <c r="A29" t="s">
        <v>865</v>
      </c>
      <c r="B29">
        <v>1540.3071246118</v>
      </c>
      <c r="C29">
        <v>1550.3084070535</v>
      </c>
      <c r="D29">
        <v>1560.4388298695</v>
      </c>
      <c r="E29">
        <v>1540.2901395058</v>
      </c>
      <c r="F29">
        <v>1550.4971328233</v>
      </c>
      <c r="G29">
        <v>1560.1423124625</v>
      </c>
      <c r="H29">
        <v>1540.9210228129</v>
      </c>
      <c r="I29">
        <v>1550.6524525544</v>
      </c>
      <c r="J29">
        <v>1560.4368488535</v>
      </c>
    </row>
    <row r="30" spans="1:10">
      <c r="A30" t="s">
        <v>866</v>
      </c>
      <c r="B30">
        <v>1540.313302136</v>
      </c>
      <c r="C30">
        <v>1550.308993859</v>
      </c>
      <c r="D30">
        <v>1560.4366513332</v>
      </c>
      <c r="E30">
        <v>1540.2924546054</v>
      </c>
      <c r="F30">
        <v>1550.4953738929</v>
      </c>
      <c r="G30">
        <v>1560.1425099084</v>
      </c>
      <c r="H30">
        <v>1540.9231471981</v>
      </c>
      <c r="I30">
        <v>1550.653429723</v>
      </c>
      <c r="J30">
        <v>1560.4346703227</v>
      </c>
    </row>
    <row r="31" spans="1:10">
      <c r="A31" t="s">
        <v>867</v>
      </c>
      <c r="B31">
        <v>1540.3127228731</v>
      </c>
      <c r="C31">
        <v>1550.3070384797</v>
      </c>
      <c r="D31">
        <v>1560.4380378498</v>
      </c>
      <c r="E31">
        <v>1540.2905244119</v>
      </c>
      <c r="F31">
        <v>1550.4936130546</v>
      </c>
      <c r="G31">
        <v>1560.1417181895</v>
      </c>
      <c r="H31">
        <v>1540.9225674764</v>
      </c>
      <c r="I31">
        <v>1550.65088641</v>
      </c>
      <c r="J31">
        <v>1560.4366513332</v>
      </c>
    </row>
    <row r="32" spans="1:10">
      <c r="A32" t="s">
        <v>868</v>
      </c>
      <c r="B32">
        <v>1540.308477474</v>
      </c>
      <c r="C32">
        <v>1550.3109492432</v>
      </c>
      <c r="D32">
        <v>1560.4392268479</v>
      </c>
      <c r="E32">
        <v>1540.2909112049</v>
      </c>
      <c r="F32">
        <v>1550.4951769694</v>
      </c>
      <c r="G32">
        <v>1560.1417181895</v>
      </c>
      <c r="H32">
        <v>1540.9216006451</v>
      </c>
      <c r="I32">
        <v>1550.6524525544</v>
      </c>
      <c r="J32">
        <v>1560.4366513332</v>
      </c>
    </row>
    <row r="33" spans="1:10">
      <c r="A33" t="s">
        <v>869</v>
      </c>
      <c r="B33">
        <v>1540.3071246118</v>
      </c>
      <c r="C33">
        <v>1550.3076252841</v>
      </c>
      <c r="D33">
        <v>1560.4378403291</v>
      </c>
      <c r="E33">
        <v>1540.290716865</v>
      </c>
      <c r="F33">
        <v>1550.4951769694</v>
      </c>
      <c r="G33">
        <v>1560.1423124625</v>
      </c>
      <c r="H33">
        <v>1540.9216006451</v>
      </c>
      <c r="I33">
        <v>1550.6512784239</v>
      </c>
      <c r="J33">
        <v>1560.4378403291</v>
      </c>
    </row>
    <row r="34" spans="1:10">
      <c r="A34" t="s">
        <v>870</v>
      </c>
      <c r="B34">
        <v>1540.3113718902</v>
      </c>
      <c r="C34">
        <v>1550.307233444</v>
      </c>
      <c r="D34">
        <v>1560.4406133691</v>
      </c>
      <c r="E34">
        <v>1540.2912961114</v>
      </c>
      <c r="F34">
        <v>1550.4938080658</v>
      </c>
      <c r="G34">
        <v>1560.141917571</v>
      </c>
      <c r="H34">
        <v>1540.9200559835</v>
      </c>
      <c r="I34">
        <v>1550.65088641</v>
      </c>
      <c r="J34">
        <v>1560.4366513332</v>
      </c>
    </row>
    <row r="35" spans="1:10">
      <c r="A35" t="s">
        <v>871</v>
      </c>
      <c r="B35">
        <v>1540.3106001706</v>
      </c>
      <c r="C35">
        <v>1550.308993859</v>
      </c>
      <c r="D35">
        <v>1560.43962189</v>
      </c>
      <c r="E35">
        <v>1540.2911036581</v>
      </c>
      <c r="F35">
        <v>1550.4959608399</v>
      </c>
      <c r="G35">
        <v>1560.1423124625</v>
      </c>
      <c r="H35">
        <v>1540.923534309</v>
      </c>
      <c r="I35">
        <v>1550.6528426568</v>
      </c>
      <c r="J35">
        <v>1560.4362543561</v>
      </c>
    </row>
    <row r="36" spans="1:10">
      <c r="A36" t="s">
        <v>872</v>
      </c>
      <c r="B36">
        <v>1540.3129172186</v>
      </c>
      <c r="C36">
        <v>1550.3101674712</v>
      </c>
      <c r="D36">
        <v>1560.43962189</v>
      </c>
      <c r="E36">
        <v>1540.2909112049</v>
      </c>
      <c r="F36">
        <v>1550.4961558517</v>
      </c>
      <c r="G36">
        <v>1560.142906736</v>
      </c>
      <c r="H36">
        <v>1540.923534309</v>
      </c>
      <c r="I36">
        <v>1550.6532346716</v>
      </c>
      <c r="J36">
        <v>1560.4368488535</v>
      </c>
    </row>
    <row r="37" spans="1:10">
      <c r="A37" t="s">
        <v>873</v>
      </c>
      <c r="B37">
        <v>1540.3107926288</v>
      </c>
      <c r="C37">
        <v>1550.3052780691</v>
      </c>
      <c r="D37">
        <v>1560.4372458309</v>
      </c>
      <c r="E37">
        <v>1540.2912961114</v>
      </c>
      <c r="F37">
        <v>1550.4924391646</v>
      </c>
      <c r="G37">
        <v>1560.1421150167</v>
      </c>
      <c r="H37">
        <v>1540.9231471981</v>
      </c>
      <c r="I37">
        <v>1550.6504963086</v>
      </c>
      <c r="J37">
        <v>1560.4364518764</v>
      </c>
    </row>
    <row r="38" spans="1:10">
      <c r="A38" t="s">
        <v>874</v>
      </c>
      <c r="B38">
        <v>1540.3082831297</v>
      </c>
      <c r="C38">
        <v>1550.3095806649</v>
      </c>
      <c r="D38">
        <v>1560.4423968728</v>
      </c>
      <c r="E38">
        <v>1540.290716865</v>
      </c>
      <c r="F38">
        <v>1550.4943950116</v>
      </c>
      <c r="G38">
        <v>1560.1415207438</v>
      </c>
      <c r="H38">
        <v>1540.9252715892</v>
      </c>
      <c r="I38">
        <v>1550.6514734748</v>
      </c>
      <c r="J38">
        <v>1560.4358573792</v>
      </c>
    </row>
    <row r="39" spans="1:10">
      <c r="A39" t="s">
        <v>875</v>
      </c>
      <c r="B39">
        <v>1540.3094416493</v>
      </c>
      <c r="C39">
        <v>1550.3070384797</v>
      </c>
      <c r="D39">
        <v>1560.4404139113</v>
      </c>
      <c r="E39">
        <v>1540.2918753582</v>
      </c>
      <c r="F39">
        <v>1550.4973297473</v>
      </c>
      <c r="G39">
        <v>1560.1427092901</v>
      </c>
      <c r="H39">
        <v>1540.923534309</v>
      </c>
      <c r="I39">
        <v>1550.6502993457</v>
      </c>
      <c r="J39">
        <v>1560.437640872</v>
      </c>
    </row>
    <row r="40" spans="1:10">
      <c r="A40" t="s">
        <v>876</v>
      </c>
      <c r="B40">
        <v>1540.3152323866</v>
      </c>
      <c r="C40">
        <v>1550.3084070535</v>
      </c>
      <c r="D40">
        <v>1560.4418023711</v>
      </c>
      <c r="E40">
        <v>1540.2918753582</v>
      </c>
      <c r="F40">
        <v>1550.4965477873</v>
      </c>
      <c r="G40">
        <v>1560.142906736</v>
      </c>
      <c r="H40">
        <v>1540.9231471981</v>
      </c>
      <c r="I40">
        <v>1550.6524525544</v>
      </c>
      <c r="J40">
        <v>1560.4378403291</v>
      </c>
    </row>
    <row r="41" spans="1:10">
      <c r="A41" t="s">
        <v>877</v>
      </c>
      <c r="B41">
        <v>1540.3077038705</v>
      </c>
      <c r="C41">
        <v>1550.3076252841</v>
      </c>
      <c r="D41">
        <v>1560.4425943946</v>
      </c>
      <c r="E41">
        <v>1540.2909112049</v>
      </c>
      <c r="F41">
        <v>1550.494590023</v>
      </c>
      <c r="G41">
        <v>1560.1411239169</v>
      </c>
      <c r="H41">
        <v>1540.9250789775</v>
      </c>
      <c r="I41">
        <v>1550.65088641</v>
      </c>
      <c r="J41">
        <v>1560.4380378498</v>
      </c>
    </row>
    <row r="42" spans="1:10">
      <c r="A42" t="s">
        <v>878</v>
      </c>
      <c r="B42">
        <v>1540.3090548469</v>
      </c>
      <c r="C42">
        <v>1550.3058648722</v>
      </c>
      <c r="D42">
        <v>1560.4421974145</v>
      </c>
      <c r="E42">
        <v>1540.2914904514</v>
      </c>
      <c r="F42">
        <v>1550.4936130546</v>
      </c>
      <c r="G42">
        <v>1560.1417181895</v>
      </c>
      <c r="H42">
        <v>1540.924112143</v>
      </c>
      <c r="I42">
        <v>1550.6512784239</v>
      </c>
      <c r="J42">
        <v>1560.437640872</v>
      </c>
    </row>
    <row r="43" spans="1:10">
      <c r="A43" t="s">
        <v>879</v>
      </c>
      <c r="B43">
        <v>1540.3080906722</v>
      </c>
      <c r="C43">
        <v>1550.3076252841</v>
      </c>
      <c r="D43">
        <v>1560.4384328913</v>
      </c>
      <c r="E43">
        <v>1540.2905244119</v>
      </c>
      <c r="F43">
        <v>1550.4955689045</v>
      </c>
      <c r="G43">
        <v>1560.1421150167</v>
      </c>
      <c r="H43">
        <v>1540.9231471981</v>
      </c>
      <c r="I43">
        <v>1550.652255591</v>
      </c>
      <c r="J43">
        <v>1560.4384328913</v>
      </c>
    </row>
    <row r="44" spans="1:10">
      <c r="A44" t="s">
        <v>880</v>
      </c>
      <c r="B44">
        <v>1540.3096341071</v>
      </c>
      <c r="C44">
        <v>1550.3144681827</v>
      </c>
      <c r="D44">
        <v>1560.4394243689</v>
      </c>
      <c r="E44">
        <v>1540.2909112049</v>
      </c>
      <c r="F44">
        <v>1550.4930261093</v>
      </c>
      <c r="G44">
        <v>1560.1409264714</v>
      </c>
      <c r="H44">
        <v>1540.922954587</v>
      </c>
      <c r="I44">
        <v>1550.6495172314</v>
      </c>
      <c r="J44">
        <v>1560.4374433514</v>
      </c>
    </row>
    <row r="45" spans="1:10">
      <c r="A45" t="s">
        <v>881</v>
      </c>
      <c r="B45">
        <v>1540.3109869738</v>
      </c>
      <c r="C45">
        <v>1550.3084070535</v>
      </c>
      <c r="D45">
        <v>1560.4412078699</v>
      </c>
      <c r="E45">
        <v>1540.2926489458</v>
      </c>
      <c r="F45">
        <v>1550.4943950116</v>
      </c>
      <c r="G45">
        <v>1560.141917571</v>
      </c>
      <c r="H45">
        <v>1540.9214080343</v>
      </c>
      <c r="I45">
        <v>1550.65088641</v>
      </c>
      <c r="J45">
        <v>1560.4358573792</v>
      </c>
    </row>
    <row r="46" spans="1:10">
      <c r="A46" t="s">
        <v>882</v>
      </c>
      <c r="B46">
        <v>1540.3100209097</v>
      </c>
      <c r="C46">
        <v>1550.3078202485</v>
      </c>
      <c r="D46">
        <v>1560.4388298695</v>
      </c>
      <c r="E46">
        <v>1540.2916829048</v>
      </c>
      <c r="F46">
        <v>1550.4959608399</v>
      </c>
      <c r="G46">
        <v>1560.1423124625</v>
      </c>
      <c r="H46">
        <v>1540.9231471981</v>
      </c>
      <c r="I46">
        <v>1550.6514734748</v>
      </c>
      <c r="J46">
        <v>1560.4382353705</v>
      </c>
    </row>
    <row r="47" spans="1:10">
      <c r="A47" t="s">
        <v>883</v>
      </c>
      <c r="B47">
        <v>1540.3123379559</v>
      </c>
      <c r="C47">
        <v>1550.3078202485</v>
      </c>
      <c r="D47">
        <v>1560.4386323486</v>
      </c>
      <c r="E47">
        <v>1540.2914904514</v>
      </c>
      <c r="F47">
        <v>1550.4961558517</v>
      </c>
      <c r="G47">
        <v>1560.1423124625</v>
      </c>
      <c r="H47">
        <v>1540.9243066429</v>
      </c>
      <c r="I47">
        <v>1550.6512784239</v>
      </c>
      <c r="J47">
        <v>1560.4372458309</v>
      </c>
    </row>
    <row r="48" spans="1:10">
      <c r="A48" t="s">
        <v>884</v>
      </c>
      <c r="B48">
        <v>1540.308477474</v>
      </c>
      <c r="C48">
        <v>1550.3076252841</v>
      </c>
      <c r="D48">
        <v>1560.4419998928</v>
      </c>
      <c r="E48">
        <v>1540.2916829048</v>
      </c>
      <c r="F48">
        <v>1550.4963508635</v>
      </c>
      <c r="G48">
        <v>1560.1433035639</v>
      </c>
      <c r="H48">
        <v>1540.9223748654</v>
      </c>
      <c r="I48">
        <v>1550.6528426568</v>
      </c>
      <c r="J48">
        <v>1560.4380378498</v>
      </c>
    </row>
    <row r="49" spans="1:10">
      <c r="A49" t="s">
        <v>885</v>
      </c>
      <c r="B49">
        <v>1540.3106001706</v>
      </c>
      <c r="C49">
        <v>1550.3082120889</v>
      </c>
      <c r="D49">
        <v>1560.43962189</v>
      </c>
      <c r="E49">
        <v>1540.2911036581</v>
      </c>
      <c r="F49">
        <v>1550.4953738929</v>
      </c>
      <c r="G49">
        <v>1560.1444921128</v>
      </c>
      <c r="H49">
        <v>1540.9231471981</v>
      </c>
      <c r="I49">
        <v>1550.6518654889</v>
      </c>
      <c r="J49">
        <v>1560.4362543561</v>
      </c>
    </row>
    <row r="50" spans="1:10">
      <c r="A50" t="s">
        <v>886</v>
      </c>
      <c r="B50">
        <v>1540.3104077126</v>
      </c>
      <c r="C50">
        <v>1550.308993859</v>
      </c>
      <c r="D50">
        <v>1560.43962189</v>
      </c>
      <c r="E50">
        <v>1540.2914904514</v>
      </c>
      <c r="F50">
        <v>1550.4949819578</v>
      </c>
      <c r="G50">
        <v>1560.1425099084</v>
      </c>
      <c r="H50">
        <v>1540.9217951443</v>
      </c>
      <c r="I50">
        <v>1550.65088641</v>
      </c>
      <c r="J50">
        <v>1560.437046374</v>
      </c>
    </row>
    <row r="51" spans="1:10">
      <c r="A51" t="s">
        <v>887</v>
      </c>
      <c r="B51">
        <v>1540.3109869738</v>
      </c>
      <c r="C51">
        <v>1550.3070384797</v>
      </c>
      <c r="D51">
        <v>1560.4394243689</v>
      </c>
      <c r="E51">
        <v>1540.2922621519</v>
      </c>
      <c r="F51">
        <v>1550.4957639162</v>
      </c>
      <c r="G51">
        <v>1560.1413232982</v>
      </c>
      <c r="H51">
        <v>1540.9231471981</v>
      </c>
      <c r="I51">
        <v>1550.6518654889</v>
      </c>
      <c r="J51">
        <v>1560.4374433514</v>
      </c>
    </row>
    <row r="52" spans="1:10">
      <c r="A52" t="s">
        <v>888</v>
      </c>
      <c r="B52">
        <v>1540.3096341071</v>
      </c>
      <c r="C52">
        <v>1550.3060598362</v>
      </c>
      <c r="D52">
        <v>1560.4421974145</v>
      </c>
      <c r="E52">
        <v>1540.2901395058</v>
      </c>
      <c r="F52">
        <v>1550.4951769694</v>
      </c>
      <c r="G52">
        <v>1560.1431041821</v>
      </c>
      <c r="H52">
        <v>1540.922954587</v>
      </c>
      <c r="I52">
        <v>1550.6528426568</v>
      </c>
      <c r="J52">
        <v>1560.437640872</v>
      </c>
    </row>
    <row r="53" spans="1:10">
      <c r="A53" t="s">
        <v>889</v>
      </c>
      <c r="B53">
        <v>1540.3115643485</v>
      </c>
      <c r="C53">
        <v>1550.3082120889</v>
      </c>
      <c r="D53">
        <v>1560.4400188688</v>
      </c>
      <c r="E53">
        <v>1540.2914904514</v>
      </c>
      <c r="F53">
        <v>1550.4967427992</v>
      </c>
      <c r="G53">
        <v>1560.1417181895</v>
      </c>
      <c r="H53">
        <v>1540.9227600875</v>
      </c>
      <c r="I53">
        <v>1550.6506913593</v>
      </c>
      <c r="J53">
        <v>1560.4366513332</v>
      </c>
    </row>
    <row r="54" spans="1:10">
      <c r="A54" t="s">
        <v>890</v>
      </c>
      <c r="B54">
        <v>1540.3080906722</v>
      </c>
      <c r="C54">
        <v>1550.3070384797</v>
      </c>
      <c r="D54">
        <v>1560.4392268479</v>
      </c>
      <c r="E54">
        <v>1540.2918753582</v>
      </c>
      <c r="F54">
        <v>1550.4934180434</v>
      </c>
      <c r="G54">
        <v>1560.1397379279</v>
      </c>
      <c r="H54">
        <v>1540.9223748654</v>
      </c>
      <c r="I54">
        <v>1550.6514734748</v>
      </c>
      <c r="J54">
        <v>1560.4358573792</v>
      </c>
    </row>
    <row r="55" spans="1:10">
      <c r="A55" t="s">
        <v>891</v>
      </c>
      <c r="B55">
        <v>1540.3086699316</v>
      </c>
      <c r="C55">
        <v>1550.3062567116</v>
      </c>
      <c r="D55">
        <v>1560.4431888969</v>
      </c>
      <c r="E55">
        <v>1540.2918753582</v>
      </c>
      <c r="F55">
        <v>1550.4936130546</v>
      </c>
      <c r="G55">
        <v>1560.1425099084</v>
      </c>
      <c r="H55">
        <v>1540.9225674764</v>
      </c>
      <c r="I55">
        <v>1550.6514734748</v>
      </c>
      <c r="J55">
        <v>1560.4366513332</v>
      </c>
    </row>
    <row r="56" spans="1:10">
      <c r="A56" t="s">
        <v>892</v>
      </c>
      <c r="B56">
        <v>1540.3067396974</v>
      </c>
      <c r="C56">
        <v>1550.3101674712</v>
      </c>
      <c r="D56">
        <v>1560.4392268479</v>
      </c>
      <c r="E56">
        <v>1540.2899451661</v>
      </c>
      <c r="F56">
        <v>1550.4977197716</v>
      </c>
      <c r="G56">
        <v>1560.1417181895</v>
      </c>
      <c r="H56">
        <v>1540.9212154236</v>
      </c>
      <c r="I56">
        <v>1550.6518654889</v>
      </c>
      <c r="J56">
        <v>1560.4372458309</v>
      </c>
    </row>
    <row r="57" spans="1:10">
      <c r="A57" t="s">
        <v>893</v>
      </c>
      <c r="B57">
        <v>1540.308477474</v>
      </c>
      <c r="C57">
        <v>1550.3097756298</v>
      </c>
      <c r="D57">
        <v>1560.4358573792</v>
      </c>
      <c r="E57">
        <v>1540.2914904514</v>
      </c>
      <c r="F57">
        <v>1550.4934180434</v>
      </c>
      <c r="G57">
        <v>1560.1423124625</v>
      </c>
      <c r="H57">
        <v>1540.9225674764</v>
      </c>
      <c r="I57">
        <v>1550.65088641</v>
      </c>
      <c r="J57">
        <v>1560.435264819</v>
      </c>
    </row>
    <row r="58" spans="1:10">
      <c r="A58" t="s">
        <v>894</v>
      </c>
      <c r="B58">
        <v>1540.3090548469</v>
      </c>
      <c r="C58">
        <v>1550.3064516757</v>
      </c>
      <c r="D58">
        <v>1560.4408108905</v>
      </c>
      <c r="E58">
        <v>1540.2909112049</v>
      </c>
      <c r="F58">
        <v>1550.4967427992</v>
      </c>
      <c r="G58">
        <v>1560.1407290259</v>
      </c>
      <c r="H58">
        <v>1540.9233398093</v>
      </c>
      <c r="I58">
        <v>1550.6528426568</v>
      </c>
      <c r="J58">
        <v>1560.4348678426</v>
      </c>
    </row>
    <row r="59" spans="1:10">
      <c r="A59" t="s">
        <v>895</v>
      </c>
      <c r="B59">
        <v>1540.3090548469</v>
      </c>
      <c r="C59">
        <v>1550.3084070535</v>
      </c>
      <c r="D59">
        <v>1560.4408108905</v>
      </c>
      <c r="E59">
        <v>1540.2914904514</v>
      </c>
      <c r="F59">
        <v>1550.4955689045</v>
      </c>
      <c r="G59">
        <v>1560.142906736</v>
      </c>
      <c r="H59">
        <v>1540.9233398093</v>
      </c>
      <c r="I59">
        <v>1550.6512784239</v>
      </c>
      <c r="J59">
        <v>1560.4360568359</v>
      </c>
    </row>
    <row r="60" spans="1:10">
      <c r="A60" t="s">
        <v>896</v>
      </c>
      <c r="B60">
        <v>1540.3119511521</v>
      </c>
      <c r="C60">
        <v>1550.3076252841</v>
      </c>
      <c r="D60">
        <v>1560.4418023711</v>
      </c>
      <c r="E60">
        <v>1540.2905244119</v>
      </c>
      <c r="F60">
        <v>1550.4953738929</v>
      </c>
      <c r="G60">
        <v>1560.1427092901</v>
      </c>
      <c r="H60">
        <v>1540.9225674764</v>
      </c>
      <c r="I60">
        <v>1550.6518654889</v>
      </c>
      <c r="J60">
        <v>1560.4364518764</v>
      </c>
    </row>
    <row r="61" spans="1:10">
      <c r="A61" t="s">
        <v>897</v>
      </c>
      <c r="B61">
        <v>1540.3100209097</v>
      </c>
      <c r="C61">
        <v>1550.3070384797</v>
      </c>
      <c r="D61">
        <v>1560.4445754251</v>
      </c>
      <c r="E61">
        <v>1540.2905244119</v>
      </c>
      <c r="F61">
        <v>1550.4963508635</v>
      </c>
      <c r="G61">
        <v>1560.1436984562</v>
      </c>
      <c r="H61">
        <v>1540.9239195316</v>
      </c>
      <c r="I61">
        <v>1550.6528426568</v>
      </c>
      <c r="J61">
        <v>1560.4378403291</v>
      </c>
    </row>
    <row r="62" spans="1:10">
      <c r="A62" t="s">
        <v>898</v>
      </c>
      <c r="B62">
        <v>1540.3080906722</v>
      </c>
      <c r="C62">
        <v>1550.3050831053</v>
      </c>
      <c r="D62">
        <v>1560.4406133691</v>
      </c>
      <c r="E62">
        <v>1540.2905244119</v>
      </c>
      <c r="F62">
        <v>1550.4930261093</v>
      </c>
      <c r="G62">
        <v>1560.1436984562</v>
      </c>
      <c r="H62">
        <v>1540.9214080343</v>
      </c>
      <c r="I62">
        <v>1550.65088641</v>
      </c>
      <c r="J62">
        <v>1560.4378403291</v>
      </c>
    </row>
    <row r="63" spans="1:10">
      <c r="A63" t="s">
        <v>899</v>
      </c>
      <c r="B63">
        <v>1540.3115643485</v>
      </c>
      <c r="C63">
        <v>1550.3050831053</v>
      </c>
      <c r="D63">
        <v>1560.4408108905</v>
      </c>
      <c r="E63">
        <v>1540.2909112049</v>
      </c>
      <c r="F63">
        <v>1550.4934180434</v>
      </c>
      <c r="G63">
        <v>1560.1415207438</v>
      </c>
      <c r="H63">
        <v>1540.9217951443</v>
      </c>
      <c r="I63">
        <v>1550.652255591</v>
      </c>
      <c r="J63">
        <v>1560.4368488535</v>
      </c>
    </row>
    <row r="64" spans="1:10">
      <c r="A64" t="s">
        <v>900</v>
      </c>
      <c r="B64">
        <v>1540.3090548469</v>
      </c>
      <c r="C64">
        <v>1550.3056699082</v>
      </c>
      <c r="D64">
        <v>1560.4408108905</v>
      </c>
      <c r="E64">
        <v>1540.2895602603</v>
      </c>
      <c r="F64">
        <v>1550.4947869463</v>
      </c>
      <c r="G64">
        <v>1560.1440952844</v>
      </c>
      <c r="H64">
        <v>1540.9194762641</v>
      </c>
      <c r="I64">
        <v>1550.652255591</v>
      </c>
      <c r="J64">
        <v>1560.4374433514</v>
      </c>
    </row>
    <row r="65" spans="1:10">
      <c r="A65" t="s">
        <v>901</v>
      </c>
      <c r="B65">
        <v>1540.3067396974</v>
      </c>
      <c r="C65">
        <v>1550.3064516757</v>
      </c>
      <c r="D65">
        <v>1560.4380378498</v>
      </c>
      <c r="E65">
        <v>1540.2916829048</v>
      </c>
      <c r="F65">
        <v>1550.4934180434</v>
      </c>
      <c r="G65">
        <v>1560.141917571</v>
      </c>
      <c r="H65">
        <v>1540.9233398093</v>
      </c>
      <c r="I65">
        <v>1550.65088641</v>
      </c>
      <c r="J65">
        <v>1560.435462339</v>
      </c>
    </row>
    <row r="66" spans="1:10">
      <c r="A66" t="s">
        <v>902</v>
      </c>
      <c r="B66">
        <v>1540.3100209097</v>
      </c>
      <c r="C66">
        <v>1550.308993859</v>
      </c>
      <c r="D66">
        <v>1560.4406133691</v>
      </c>
      <c r="E66">
        <v>1540.2905244119</v>
      </c>
      <c r="F66">
        <v>1550.4938080658</v>
      </c>
      <c r="G66">
        <v>1560.1425099084</v>
      </c>
      <c r="H66">
        <v>1540.9233398093</v>
      </c>
      <c r="I66">
        <v>1550.6504963086</v>
      </c>
      <c r="J66">
        <v>1560.4360568359</v>
      </c>
    </row>
    <row r="67" spans="1:10">
      <c r="A67" t="s">
        <v>903</v>
      </c>
      <c r="B67">
        <v>1540.3086699316</v>
      </c>
      <c r="C67">
        <v>1550.3074284083</v>
      </c>
      <c r="D67">
        <v>1560.4412078699</v>
      </c>
      <c r="E67">
        <v>1540.2905244119</v>
      </c>
      <c r="F67">
        <v>1550.4942000002</v>
      </c>
      <c r="G67">
        <v>1560.1431041821</v>
      </c>
      <c r="H67">
        <v>1540.9225674764</v>
      </c>
      <c r="I67">
        <v>1550.6516704379</v>
      </c>
      <c r="J67">
        <v>1560.4380378498</v>
      </c>
    </row>
    <row r="68" spans="1:10">
      <c r="A68" t="s">
        <v>904</v>
      </c>
      <c r="B68">
        <v>1540.3067396974</v>
      </c>
      <c r="C68">
        <v>1550.3101674712</v>
      </c>
      <c r="D68">
        <v>1560.43962189</v>
      </c>
      <c r="E68">
        <v>1540.2905244119</v>
      </c>
      <c r="F68">
        <v>1550.4959608399</v>
      </c>
      <c r="G68">
        <v>1560.1409264714</v>
      </c>
      <c r="H68">
        <v>1540.922954587</v>
      </c>
      <c r="I68">
        <v>1550.6516704379</v>
      </c>
      <c r="J68">
        <v>1560.4368488535</v>
      </c>
    </row>
    <row r="69" spans="1:10">
      <c r="A69" t="s">
        <v>905</v>
      </c>
      <c r="B69">
        <v>1540.3080906722</v>
      </c>
      <c r="C69">
        <v>1550.308993859</v>
      </c>
      <c r="D69">
        <v>1560.443583941</v>
      </c>
      <c r="E69">
        <v>1540.2905244119</v>
      </c>
      <c r="F69">
        <v>1550.4942000002</v>
      </c>
      <c r="G69">
        <v>1560.141917571</v>
      </c>
      <c r="H69">
        <v>1540.923534309</v>
      </c>
      <c r="I69">
        <v>1550.6512784239</v>
      </c>
      <c r="J69">
        <v>1560.4390273904</v>
      </c>
    </row>
    <row r="70" spans="1:10">
      <c r="A70" t="s">
        <v>906</v>
      </c>
      <c r="B70">
        <v>1540.3117586937</v>
      </c>
      <c r="C70">
        <v>1550.3068435154</v>
      </c>
      <c r="D70">
        <v>1560.4404139113</v>
      </c>
      <c r="E70">
        <v>1540.2903319588</v>
      </c>
      <c r="F70">
        <v>1550.494590023</v>
      </c>
      <c r="G70">
        <v>1560.1421150167</v>
      </c>
      <c r="H70">
        <v>1540.9206357033</v>
      </c>
      <c r="I70">
        <v>1550.6502993457</v>
      </c>
      <c r="J70">
        <v>1560.4378403291</v>
      </c>
    </row>
    <row r="71" spans="1:10">
      <c r="A71" t="s">
        <v>907</v>
      </c>
      <c r="B71">
        <v>1540.308477474</v>
      </c>
      <c r="C71">
        <v>1550.3099705948</v>
      </c>
      <c r="D71">
        <v>1560.4350653625</v>
      </c>
      <c r="E71">
        <v>1540.2922621519</v>
      </c>
      <c r="F71">
        <v>1550.4924391646</v>
      </c>
      <c r="G71">
        <v>1560.1421150167</v>
      </c>
      <c r="H71">
        <v>1540.9225674764</v>
      </c>
      <c r="I71">
        <v>1550.6504963086</v>
      </c>
      <c r="J71">
        <v>1560.4350653625</v>
      </c>
    </row>
    <row r="72" spans="1:10">
      <c r="A72" t="s">
        <v>908</v>
      </c>
      <c r="B72">
        <v>1540.3096341071</v>
      </c>
      <c r="C72">
        <v>1550.3062567116</v>
      </c>
      <c r="D72">
        <v>1560.4400188688</v>
      </c>
      <c r="E72">
        <v>1540.2895602603</v>
      </c>
      <c r="F72">
        <v>1550.4951769694</v>
      </c>
      <c r="G72">
        <v>1560.141917571</v>
      </c>
      <c r="H72">
        <v>1540.9216006451</v>
      </c>
      <c r="I72">
        <v>1550.652255591</v>
      </c>
      <c r="J72">
        <v>1560.4380378498</v>
      </c>
    </row>
    <row r="73" spans="1:10">
      <c r="A73" t="s">
        <v>909</v>
      </c>
      <c r="B73">
        <v>1540.3086699316</v>
      </c>
      <c r="C73">
        <v>1550.3101674712</v>
      </c>
      <c r="D73">
        <v>1560.4378403291</v>
      </c>
      <c r="E73">
        <v>1540.2911036581</v>
      </c>
      <c r="F73">
        <v>1550.4961558517</v>
      </c>
      <c r="G73">
        <v>1560.14350101</v>
      </c>
      <c r="H73">
        <v>1540.9233398093</v>
      </c>
      <c r="I73">
        <v>1550.6528426568</v>
      </c>
      <c r="J73">
        <v>1560.4378403291</v>
      </c>
    </row>
    <row r="74" spans="1:10">
      <c r="A74" t="s">
        <v>910</v>
      </c>
      <c r="B74">
        <v>1540.3119511521</v>
      </c>
      <c r="C74">
        <v>1550.3101674712</v>
      </c>
      <c r="D74">
        <v>1560.4384328913</v>
      </c>
      <c r="E74">
        <v>1540.2918753582</v>
      </c>
      <c r="F74">
        <v>1550.4963508635</v>
      </c>
      <c r="G74">
        <v>1560.1421150167</v>
      </c>
      <c r="H74">
        <v>1540.9223748654</v>
      </c>
      <c r="I74">
        <v>1550.6512784239</v>
      </c>
      <c r="J74">
        <v>1560.4372458309</v>
      </c>
    </row>
    <row r="75" spans="1:10">
      <c r="A75" t="s">
        <v>911</v>
      </c>
      <c r="B75">
        <v>1540.3106001706</v>
      </c>
      <c r="C75">
        <v>1550.3084070535</v>
      </c>
      <c r="D75">
        <v>1560.4425943946</v>
      </c>
      <c r="E75">
        <v>1540.2918753582</v>
      </c>
      <c r="F75">
        <v>1550.4949819578</v>
      </c>
      <c r="G75">
        <v>1560.1423124625</v>
      </c>
      <c r="H75">
        <v>1540.9237269203</v>
      </c>
      <c r="I75">
        <v>1550.6528426568</v>
      </c>
      <c r="J75">
        <v>1560.4392268479</v>
      </c>
    </row>
    <row r="76" spans="1:10">
      <c r="A76" t="s">
        <v>912</v>
      </c>
      <c r="B76">
        <v>1540.3086699316</v>
      </c>
      <c r="C76">
        <v>1550.3103624363</v>
      </c>
      <c r="D76">
        <v>1560.4400188688</v>
      </c>
      <c r="E76">
        <v>1540.2911036581</v>
      </c>
      <c r="F76">
        <v>1550.4949819578</v>
      </c>
      <c r="G76">
        <v>1560.1438978381</v>
      </c>
      <c r="H76">
        <v>1540.9227600875</v>
      </c>
      <c r="I76">
        <v>1550.6518654889</v>
      </c>
      <c r="J76">
        <v>1560.4372458309</v>
      </c>
    </row>
    <row r="77" spans="1:10">
      <c r="A77" t="s">
        <v>913</v>
      </c>
      <c r="B77">
        <v>1540.3094416493</v>
      </c>
      <c r="C77">
        <v>1550.308993859</v>
      </c>
      <c r="D77">
        <v>1560.4364518764</v>
      </c>
      <c r="E77">
        <v>1540.2912961114</v>
      </c>
      <c r="F77">
        <v>1550.4936130546</v>
      </c>
      <c r="G77">
        <v>1560.1421150167</v>
      </c>
      <c r="H77">
        <v>1540.9214080343</v>
      </c>
      <c r="I77">
        <v>1550.6504963086</v>
      </c>
      <c r="J77">
        <v>1560.4364518764</v>
      </c>
    </row>
    <row r="78" spans="1:10">
      <c r="A78" t="s">
        <v>914</v>
      </c>
      <c r="B78">
        <v>1540.308477474</v>
      </c>
      <c r="C78">
        <v>1550.3078202485</v>
      </c>
      <c r="D78">
        <v>1560.4380378498</v>
      </c>
      <c r="E78">
        <v>1540.2909112049</v>
      </c>
      <c r="F78">
        <v>1550.4942000002</v>
      </c>
      <c r="G78">
        <v>1560.1421150167</v>
      </c>
      <c r="H78">
        <v>1540.9227600875</v>
      </c>
      <c r="I78">
        <v>1550.652255591</v>
      </c>
      <c r="J78">
        <v>1560.4360568359</v>
      </c>
    </row>
    <row r="79" spans="1:10">
      <c r="A79" t="s">
        <v>915</v>
      </c>
      <c r="B79">
        <v>1540.3104077126</v>
      </c>
      <c r="C79">
        <v>1550.3076252841</v>
      </c>
      <c r="D79">
        <v>1560.441602913</v>
      </c>
      <c r="E79">
        <v>1540.2914904514</v>
      </c>
      <c r="F79">
        <v>1550.4953738929</v>
      </c>
      <c r="G79">
        <v>1560.1448870057</v>
      </c>
      <c r="H79">
        <v>1540.9223748654</v>
      </c>
      <c r="I79">
        <v>1550.6506913593</v>
      </c>
      <c r="J79">
        <v>1560.43962189</v>
      </c>
    </row>
    <row r="80" spans="1:10">
      <c r="A80" t="s">
        <v>916</v>
      </c>
      <c r="B80">
        <v>1540.3067396974</v>
      </c>
      <c r="C80">
        <v>1550.308993859</v>
      </c>
      <c r="D80">
        <v>1560.4421974145</v>
      </c>
      <c r="E80">
        <v>1540.2911036581</v>
      </c>
      <c r="F80">
        <v>1550.4947869463</v>
      </c>
      <c r="G80">
        <v>1560.141917571</v>
      </c>
      <c r="H80">
        <v>1540.9231471981</v>
      </c>
      <c r="I80">
        <v>1550.6518654889</v>
      </c>
      <c r="J80">
        <v>1560.4362543561</v>
      </c>
    </row>
    <row r="81" spans="1:10">
      <c r="A81" t="s">
        <v>917</v>
      </c>
      <c r="B81">
        <v>1540.3075114132</v>
      </c>
      <c r="C81">
        <v>1550.3064516757</v>
      </c>
      <c r="D81">
        <v>1560.4433864189</v>
      </c>
      <c r="E81">
        <v>1540.2924546054</v>
      </c>
      <c r="F81">
        <v>1550.4926341755</v>
      </c>
      <c r="G81">
        <v>1560.1407290259</v>
      </c>
      <c r="H81">
        <v>1540.9219877552</v>
      </c>
      <c r="I81">
        <v>1550.6499092446</v>
      </c>
      <c r="J81">
        <v>1560.4366513332</v>
      </c>
    </row>
    <row r="82" spans="1:10">
      <c r="A82" t="s">
        <v>918</v>
      </c>
      <c r="B82">
        <v>1540.3086699316</v>
      </c>
      <c r="C82">
        <v>1550.3068435154</v>
      </c>
      <c r="D82">
        <v>1560.441602913</v>
      </c>
      <c r="E82">
        <v>1540.2899451661</v>
      </c>
      <c r="F82">
        <v>1550.4961558517</v>
      </c>
      <c r="G82">
        <v>1560.1436984562</v>
      </c>
      <c r="H82">
        <v>1540.9227600875</v>
      </c>
      <c r="I82">
        <v>1550.6502993457</v>
      </c>
      <c r="J82">
        <v>1560.437640872</v>
      </c>
    </row>
    <row r="83" spans="1:10">
      <c r="A83" t="s">
        <v>919</v>
      </c>
      <c r="B83">
        <v>1540.3109869738</v>
      </c>
      <c r="C83">
        <v>1550.3064516757</v>
      </c>
      <c r="D83">
        <v>1560.4394243689</v>
      </c>
      <c r="E83">
        <v>1540.2920696984</v>
      </c>
      <c r="F83">
        <v>1550.4951769694</v>
      </c>
      <c r="G83">
        <v>1560.1415207438</v>
      </c>
      <c r="H83">
        <v>1540.9227600875</v>
      </c>
      <c r="I83">
        <v>1550.6524525544</v>
      </c>
      <c r="J83">
        <v>1560.4374433514</v>
      </c>
    </row>
    <row r="84" spans="1:10">
      <c r="A84" t="s">
        <v>920</v>
      </c>
      <c r="B84">
        <v>1540.3046151246</v>
      </c>
      <c r="C84">
        <v>1550.3070384797</v>
      </c>
      <c r="D84">
        <v>1560.443583941</v>
      </c>
      <c r="E84">
        <v>1540.2897527132</v>
      </c>
      <c r="F84">
        <v>1550.4953738929</v>
      </c>
      <c r="G84">
        <v>1560.142906736</v>
      </c>
      <c r="H84">
        <v>1540.9204430928</v>
      </c>
      <c r="I84">
        <v>1550.6512784239</v>
      </c>
      <c r="J84">
        <v>1560.437640872</v>
      </c>
    </row>
    <row r="85" spans="1:10">
      <c r="A85" t="s">
        <v>921</v>
      </c>
      <c r="B85">
        <v>1540.3077038705</v>
      </c>
      <c r="C85">
        <v>1550.3070384797</v>
      </c>
      <c r="D85">
        <v>1560.4414053914</v>
      </c>
      <c r="E85">
        <v>1540.2909112049</v>
      </c>
      <c r="F85">
        <v>1550.4949819578</v>
      </c>
      <c r="G85">
        <v>1560.14350101</v>
      </c>
      <c r="H85">
        <v>1540.923534309</v>
      </c>
      <c r="I85">
        <v>1550.6512784239</v>
      </c>
      <c r="J85">
        <v>1560.4374433514</v>
      </c>
    </row>
    <row r="86" spans="1:10">
      <c r="A86" t="s">
        <v>922</v>
      </c>
      <c r="B86">
        <v>1540.3077038705</v>
      </c>
      <c r="C86">
        <v>1550.307233444</v>
      </c>
      <c r="D86">
        <v>1560.4368488535</v>
      </c>
      <c r="E86">
        <v>1540.2914904514</v>
      </c>
      <c r="F86">
        <v>1550.4910702658</v>
      </c>
      <c r="G86">
        <v>1560.1421150167</v>
      </c>
      <c r="H86">
        <v>1540.9227600875</v>
      </c>
      <c r="I86">
        <v>1550.65088641</v>
      </c>
      <c r="J86">
        <v>1560.435462339</v>
      </c>
    </row>
    <row r="87" spans="1:10">
      <c r="A87" t="s">
        <v>923</v>
      </c>
      <c r="B87">
        <v>1540.3100209097</v>
      </c>
      <c r="C87">
        <v>1550.3084070535</v>
      </c>
      <c r="D87">
        <v>1560.4400188688</v>
      </c>
      <c r="E87">
        <v>1540.2918753582</v>
      </c>
      <c r="F87">
        <v>1550.4949819578</v>
      </c>
      <c r="G87">
        <v>1560.1427092901</v>
      </c>
      <c r="H87">
        <v>1540.9214080343</v>
      </c>
      <c r="I87">
        <v>1550.6495172314</v>
      </c>
      <c r="J87">
        <v>1560.4360568359</v>
      </c>
    </row>
    <row r="88" spans="1:10">
      <c r="A88" t="s">
        <v>924</v>
      </c>
      <c r="B88">
        <v>1540.3077038705</v>
      </c>
      <c r="C88">
        <v>1550.3111442085</v>
      </c>
      <c r="D88">
        <v>1560.4412078699</v>
      </c>
      <c r="E88">
        <v>1540.2895602603</v>
      </c>
      <c r="F88">
        <v>1550.4953738929</v>
      </c>
      <c r="G88">
        <v>1560.1442927307</v>
      </c>
      <c r="H88">
        <v>1540.922954587</v>
      </c>
      <c r="I88">
        <v>1550.652255591</v>
      </c>
      <c r="J88">
        <v>1560.4372458309</v>
      </c>
    </row>
    <row r="89" spans="1:10">
      <c r="A89" t="s">
        <v>925</v>
      </c>
      <c r="B89">
        <v>1540.3109869738</v>
      </c>
      <c r="C89">
        <v>1550.311731016</v>
      </c>
      <c r="D89">
        <v>1560.4414053914</v>
      </c>
      <c r="E89">
        <v>1540.2914904514</v>
      </c>
      <c r="F89">
        <v>1550.4963508635</v>
      </c>
      <c r="G89">
        <v>1560.1427092901</v>
      </c>
      <c r="H89">
        <v>1540.922954587</v>
      </c>
      <c r="I89">
        <v>1550.653429723</v>
      </c>
      <c r="J89">
        <v>1560.4374433514</v>
      </c>
    </row>
    <row r="90" spans="1:10">
      <c r="A90" t="s">
        <v>926</v>
      </c>
      <c r="B90">
        <v>1540.3080906722</v>
      </c>
      <c r="C90">
        <v>1550.308993859</v>
      </c>
      <c r="D90">
        <v>1560.4410084119</v>
      </c>
      <c r="E90">
        <v>1540.2918753582</v>
      </c>
      <c r="F90">
        <v>1550.4955689045</v>
      </c>
      <c r="G90">
        <v>1560.142906736</v>
      </c>
      <c r="H90">
        <v>1540.9243066429</v>
      </c>
      <c r="I90">
        <v>1550.6532346716</v>
      </c>
      <c r="J90">
        <v>1560.437046374</v>
      </c>
    </row>
    <row r="91" spans="1:10">
      <c r="A91" t="s">
        <v>927</v>
      </c>
      <c r="B91">
        <v>1540.3057736387</v>
      </c>
      <c r="C91">
        <v>1550.308993859</v>
      </c>
      <c r="D91">
        <v>1560.4443779028</v>
      </c>
      <c r="E91">
        <v>1540.2901395058</v>
      </c>
      <c r="F91">
        <v>1550.4943950116</v>
      </c>
      <c r="G91">
        <v>1560.1421150167</v>
      </c>
      <c r="H91">
        <v>1540.924112143</v>
      </c>
      <c r="I91">
        <v>1550.6514734748</v>
      </c>
      <c r="J91">
        <v>1560.4384328913</v>
      </c>
    </row>
    <row r="92" spans="1:10">
      <c r="A92" t="s">
        <v>928</v>
      </c>
      <c r="B92">
        <v>1540.3080906722</v>
      </c>
      <c r="C92">
        <v>1550.3101674712</v>
      </c>
      <c r="D92">
        <v>1560.4400188688</v>
      </c>
      <c r="E92">
        <v>1540.2905244119</v>
      </c>
      <c r="F92">
        <v>1550.4961558517</v>
      </c>
      <c r="G92">
        <v>1560.1427092901</v>
      </c>
      <c r="H92">
        <v>1540.9223748654</v>
      </c>
      <c r="I92">
        <v>1550.6518654889</v>
      </c>
      <c r="J92">
        <v>1560.4374433514</v>
      </c>
    </row>
    <row r="93" spans="1:10">
      <c r="A93" t="s">
        <v>929</v>
      </c>
      <c r="B93">
        <v>1540.308477474</v>
      </c>
      <c r="C93">
        <v>1550.3054730329</v>
      </c>
      <c r="D93">
        <v>1560.4398213476</v>
      </c>
      <c r="E93">
        <v>1540.2920696984</v>
      </c>
      <c r="F93">
        <v>1550.4949819578</v>
      </c>
      <c r="G93">
        <v>1560.1427092901</v>
      </c>
      <c r="H93">
        <v>1540.9243066429</v>
      </c>
      <c r="I93">
        <v>1550.6516704379</v>
      </c>
      <c r="J93">
        <v>1560.4364518764</v>
      </c>
    </row>
    <row r="94" spans="1:10">
      <c r="A94" t="s">
        <v>930</v>
      </c>
      <c r="B94">
        <v>1540.3086699316</v>
      </c>
      <c r="C94">
        <v>1550.3082120889</v>
      </c>
      <c r="D94">
        <v>1560.43962189</v>
      </c>
      <c r="E94">
        <v>1540.2924546054</v>
      </c>
      <c r="F94">
        <v>1550.4971328233</v>
      </c>
      <c r="G94">
        <v>1560.1433035639</v>
      </c>
      <c r="H94">
        <v>1540.9216006451</v>
      </c>
      <c r="I94">
        <v>1550.6526476056</v>
      </c>
      <c r="J94">
        <v>1560.437046374</v>
      </c>
    </row>
    <row r="95" spans="1:10">
      <c r="A95" t="s">
        <v>931</v>
      </c>
      <c r="B95">
        <v>1540.3078982147</v>
      </c>
      <c r="C95">
        <v>1550.308015213</v>
      </c>
      <c r="D95">
        <v>1560.4386323486</v>
      </c>
      <c r="E95">
        <v>1540.2903319588</v>
      </c>
      <c r="F95">
        <v>1550.494590023</v>
      </c>
      <c r="G95">
        <v>1560.1423124625</v>
      </c>
      <c r="H95">
        <v>1540.9221803661</v>
      </c>
      <c r="I95">
        <v>1550.6516704379</v>
      </c>
      <c r="J95">
        <v>1560.4358573792</v>
      </c>
    </row>
    <row r="96" spans="1:10">
      <c r="A96" t="s">
        <v>932</v>
      </c>
      <c r="B96">
        <v>1540.3094416493</v>
      </c>
      <c r="C96">
        <v>1550.3066466398</v>
      </c>
      <c r="D96">
        <v>1560.4388298695</v>
      </c>
      <c r="E96">
        <v>1540.2912961114</v>
      </c>
      <c r="F96">
        <v>1550.4932211204</v>
      </c>
      <c r="G96">
        <v>1560.14350101</v>
      </c>
      <c r="H96">
        <v>1540.9214080343</v>
      </c>
      <c r="I96">
        <v>1550.65088641</v>
      </c>
      <c r="J96">
        <v>1560.4374433514</v>
      </c>
    </row>
    <row r="97" spans="1:10">
      <c r="A97" t="s">
        <v>933</v>
      </c>
      <c r="B97">
        <v>1540.3077038705</v>
      </c>
      <c r="C97">
        <v>1550.3095806649</v>
      </c>
      <c r="D97">
        <v>1560.4431888969</v>
      </c>
      <c r="E97">
        <v>1540.2922621519</v>
      </c>
      <c r="F97">
        <v>1550.4967427992</v>
      </c>
      <c r="G97">
        <v>1560.1417181895</v>
      </c>
      <c r="H97">
        <v>1540.9227600875</v>
      </c>
      <c r="I97">
        <v>1550.6526476056</v>
      </c>
      <c r="J97">
        <v>1560.4380378498</v>
      </c>
    </row>
    <row r="98" spans="1:10">
      <c r="A98" t="s">
        <v>934</v>
      </c>
      <c r="B98">
        <v>1540.3057736387</v>
      </c>
      <c r="C98">
        <v>1550.3078202485</v>
      </c>
      <c r="D98">
        <v>1560.43962189</v>
      </c>
      <c r="E98">
        <v>1540.2895602603</v>
      </c>
      <c r="F98">
        <v>1550.4951769694</v>
      </c>
      <c r="G98">
        <v>1560.1431041821</v>
      </c>
      <c r="H98">
        <v>1540.9221803661</v>
      </c>
      <c r="I98">
        <v>1550.6514734748</v>
      </c>
      <c r="J98">
        <v>1560.4356598591</v>
      </c>
    </row>
    <row r="99" spans="1:10">
      <c r="A99" t="s">
        <v>935</v>
      </c>
      <c r="B99">
        <v>1540.3104077126</v>
      </c>
      <c r="C99">
        <v>1550.308993859</v>
      </c>
      <c r="D99">
        <v>1560.4408108905</v>
      </c>
      <c r="E99">
        <v>1540.2920696984</v>
      </c>
      <c r="F99">
        <v>1550.494590023</v>
      </c>
      <c r="G99">
        <v>1560.1417181895</v>
      </c>
      <c r="H99">
        <v>1540.9225674764</v>
      </c>
      <c r="I99">
        <v>1550.6518654889</v>
      </c>
      <c r="J99">
        <v>1560.4374433514</v>
      </c>
    </row>
    <row r="100" spans="1:10">
      <c r="A100" t="s">
        <v>936</v>
      </c>
      <c r="B100">
        <v>1540.3086699316</v>
      </c>
      <c r="C100">
        <v>1550.3078202485</v>
      </c>
      <c r="D100">
        <v>1560.4386323486</v>
      </c>
      <c r="E100">
        <v>1540.2916829048</v>
      </c>
      <c r="F100">
        <v>1550.4942000002</v>
      </c>
      <c r="G100">
        <v>1560.1409264714</v>
      </c>
      <c r="H100">
        <v>1540.923534309</v>
      </c>
      <c r="I100">
        <v>1550.6512784239</v>
      </c>
      <c r="J100">
        <v>1560.4366513332</v>
      </c>
    </row>
    <row r="101" spans="1:10">
      <c r="A101" t="s">
        <v>937</v>
      </c>
      <c r="B101">
        <v>1540.3090548469</v>
      </c>
      <c r="C101">
        <v>1550.3084070535</v>
      </c>
      <c r="D101">
        <v>1560.4418023711</v>
      </c>
      <c r="E101">
        <v>1540.2909112049</v>
      </c>
      <c r="F101">
        <v>1550.4906783329</v>
      </c>
      <c r="G101">
        <v>1560.1417181895</v>
      </c>
      <c r="H101">
        <v>1540.9223748654</v>
      </c>
      <c r="I101">
        <v>1550.6499092446</v>
      </c>
      <c r="J101">
        <v>1560.4378403291</v>
      </c>
    </row>
    <row r="102" spans="1:10">
      <c r="A102" t="s">
        <v>938</v>
      </c>
      <c r="B102">
        <v>1540.3080906722</v>
      </c>
      <c r="C102">
        <v>1550.3058648722</v>
      </c>
      <c r="D102">
        <v>1560.43962189</v>
      </c>
      <c r="E102">
        <v>1540.2899451661</v>
      </c>
      <c r="F102">
        <v>1550.4942000002</v>
      </c>
      <c r="G102">
        <v>1560.141917571</v>
      </c>
      <c r="H102">
        <v>1540.9204430928</v>
      </c>
      <c r="I102">
        <v>1550.6518654889</v>
      </c>
      <c r="J102">
        <v>1560.437640872</v>
      </c>
    </row>
    <row r="103" spans="1:10">
      <c r="A103" t="s">
        <v>939</v>
      </c>
      <c r="B103">
        <v>1540.3075114132</v>
      </c>
      <c r="C103">
        <v>1550.3070384797</v>
      </c>
      <c r="D103">
        <v>1560.4406133691</v>
      </c>
      <c r="E103">
        <v>1540.2905244119</v>
      </c>
      <c r="F103">
        <v>1550.4955689045</v>
      </c>
      <c r="G103">
        <v>1560.1411239169</v>
      </c>
      <c r="H103">
        <v>1540.9223748654</v>
      </c>
      <c r="I103">
        <v>1550.6518654889</v>
      </c>
      <c r="J103">
        <v>1560.4372458309</v>
      </c>
    </row>
    <row r="104" spans="1:10">
      <c r="A104" t="s">
        <v>940</v>
      </c>
      <c r="B104">
        <v>1540.3080906722</v>
      </c>
      <c r="C104">
        <v>1550.3076252841</v>
      </c>
      <c r="D104">
        <v>1560.4431888969</v>
      </c>
      <c r="E104">
        <v>1540.2918753582</v>
      </c>
      <c r="F104">
        <v>1550.4955689045</v>
      </c>
      <c r="G104">
        <v>1560.142906736</v>
      </c>
      <c r="H104">
        <v>1540.9231471981</v>
      </c>
      <c r="I104">
        <v>1550.6528426568</v>
      </c>
      <c r="J104">
        <v>1560.4386323486</v>
      </c>
    </row>
    <row r="105" spans="1:10">
      <c r="A105" t="s">
        <v>941</v>
      </c>
      <c r="B105">
        <v>1540.3073189559</v>
      </c>
      <c r="C105">
        <v>1550.308015213</v>
      </c>
      <c r="D105">
        <v>1560.4410084119</v>
      </c>
      <c r="E105">
        <v>1540.2911036581</v>
      </c>
      <c r="F105">
        <v>1550.4938080658</v>
      </c>
      <c r="G105">
        <v>1560.1407290259</v>
      </c>
      <c r="H105">
        <v>1540.9233398093</v>
      </c>
      <c r="I105">
        <v>1550.6497122819</v>
      </c>
      <c r="J105">
        <v>1560.4384328913</v>
      </c>
    </row>
    <row r="106" spans="1:10">
      <c r="A106" t="s">
        <v>942</v>
      </c>
      <c r="B106">
        <v>1540.3096341071</v>
      </c>
      <c r="C106">
        <v>1550.3078202485</v>
      </c>
      <c r="D106">
        <v>1560.4382353705</v>
      </c>
      <c r="E106">
        <v>1540.2889810152</v>
      </c>
      <c r="F106">
        <v>1550.4934180434</v>
      </c>
      <c r="G106">
        <v>1560.1436984562</v>
      </c>
      <c r="H106">
        <v>1540.9214080343</v>
      </c>
      <c r="I106">
        <v>1550.65088641</v>
      </c>
      <c r="J106">
        <v>1560.4362543561</v>
      </c>
    </row>
    <row r="107" spans="1:10">
      <c r="A107" t="s">
        <v>943</v>
      </c>
      <c r="B107">
        <v>1540.303264156</v>
      </c>
      <c r="C107">
        <v>1550.3076252841</v>
      </c>
      <c r="D107">
        <v>1560.441602913</v>
      </c>
      <c r="E107">
        <v>1540.2901395058</v>
      </c>
      <c r="F107">
        <v>1550.4932211204</v>
      </c>
      <c r="G107">
        <v>1560.1427092901</v>
      </c>
      <c r="H107">
        <v>1540.9246918659</v>
      </c>
      <c r="I107">
        <v>1550.6493221811</v>
      </c>
      <c r="J107">
        <v>1560.437640872</v>
      </c>
    </row>
    <row r="108" spans="1:10">
      <c r="A108" t="s">
        <v>944</v>
      </c>
      <c r="B108">
        <v>1540.3096341071</v>
      </c>
      <c r="C108">
        <v>1550.3070384797</v>
      </c>
      <c r="D108">
        <v>1560.4414053914</v>
      </c>
      <c r="E108">
        <v>1540.2903319588</v>
      </c>
      <c r="F108">
        <v>1550.4961558517</v>
      </c>
      <c r="G108">
        <v>1560.1440952844</v>
      </c>
      <c r="H108">
        <v>1540.9243066429</v>
      </c>
      <c r="I108">
        <v>1550.6518654889</v>
      </c>
      <c r="J108">
        <v>1560.4388298695</v>
      </c>
    </row>
    <row r="109" spans="1:10">
      <c r="A109" t="s">
        <v>945</v>
      </c>
      <c r="B109">
        <v>1540.3086699316</v>
      </c>
      <c r="C109">
        <v>1550.3076252841</v>
      </c>
      <c r="D109">
        <v>1560.4384328913</v>
      </c>
      <c r="E109">
        <v>1540.2893659207</v>
      </c>
      <c r="F109">
        <v>1550.4947869463</v>
      </c>
      <c r="G109">
        <v>1560.141917571</v>
      </c>
      <c r="H109">
        <v>1540.9227600875</v>
      </c>
      <c r="I109">
        <v>1550.6512784239</v>
      </c>
      <c r="J109">
        <v>1560.4364518764</v>
      </c>
    </row>
    <row r="110" spans="1:10">
      <c r="A110" t="s">
        <v>946</v>
      </c>
      <c r="B110">
        <v>1540.3096341071</v>
      </c>
      <c r="C110">
        <v>1550.3070384797</v>
      </c>
      <c r="D110">
        <v>1560.4421974145</v>
      </c>
      <c r="E110">
        <v>1540.2895602603</v>
      </c>
      <c r="F110">
        <v>1550.494590023</v>
      </c>
      <c r="G110">
        <v>1560.142906736</v>
      </c>
      <c r="H110">
        <v>1540.9208283139</v>
      </c>
      <c r="I110">
        <v>1550.6518654889</v>
      </c>
      <c r="J110">
        <v>1560.4382353705</v>
      </c>
    </row>
    <row r="111" spans="1:10">
      <c r="A111" t="s">
        <v>947</v>
      </c>
      <c r="B111">
        <v>1540.3077038705</v>
      </c>
      <c r="C111">
        <v>1550.3082120889</v>
      </c>
      <c r="D111">
        <v>1560.43962189</v>
      </c>
      <c r="E111">
        <v>1540.2895602603</v>
      </c>
      <c r="F111">
        <v>1550.4930261093</v>
      </c>
      <c r="G111">
        <v>1560.1417181895</v>
      </c>
      <c r="H111">
        <v>1540.9214080343</v>
      </c>
      <c r="I111">
        <v>1550.6518654889</v>
      </c>
      <c r="J111">
        <v>1560.437046374</v>
      </c>
    </row>
    <row r="112" spans="1:10">
      <c r="A112" t="s">
        <v>948</v>
      </c>
      <c r="B112">
        <v>1540.3086699316</v>
      </c>
      <c r="C112">
        <v>1550.3084070535</v>
      </c>
      <c r="D112">
        <v>1560.4382353705</v>
      </c>
      <c r="E112">
        <v>1540.2911036581</v>
      </c>
      <c r="F112">
        <v>1550.4971328233</v>
      </c>
      <c r="G112">
        <v>1560.1417181895</v>
      </c>
      <c r="H112">
        <v>1540.9212154236</v>
      </c>
      <c r="I112">
        <v>1550.6512784239</v>
      </c>
      <c r="J112">
        <v>1560.4374433514</v>
      </c>
    </row>
    <row r="113" spans="1:10">
      <c r="A113" t="s">
        <v>949</v>
      </c>
      <c r="B113">
        <v>1540.3148474682</v>
      </c>
      <c r="C113">
        <v>1550.3084070535</v>
      </c>
      <c r="D113">
        <v>1560.441602913</v>
      </c>
      <c r="E113">
        <v>1540.2920696984</v>
      </c>
      <c r="F113">
        <v>1550.4926341755</v>
      </c>
      <c r="G113">
        <v>1560.1433035639</v>
      </c>
      <c r="H113">
        <v>1540.9231471981</v>
      </c>
      <c r="I113">
        <v>1550.6499092446</v>
      </c>
      <c r="J113">
        <v>1560.4384328913</v>
      </c>
    </row>
    <row r="114" spans="1:10">
      <c r="A114" t="s">
        <v>950</v>
      </c>
      <c r="B114">
        <v>1540.3096341071</v>
      </c>
      <c r="C114">
        <v>1550.3103624363</v>
      </c>
      <c r="D114">
        <v>1560.4418023711</v>
      </c>
      <c r="E114">
        <v>1540.2920696984</v>
      </c>
      <c r="F114">
        <v>1550.4959608399</v>
      </c>
      <c r="G114">
        <v>1560.1421150167</v>
      </c>
      <c r="H114">
        <v>1540.9219877552</v>
      </c>
      <c r="I114">
        <v>1550.652255591</v>
      </c>
      <c r="J114">
        <v>1560.4372458309</v>
      </c>
    </row>
    <row r="115" spans="1:10">
      <c r="A115" t="s">
        <v>951</v>
      </c>
      <c r="B115">
        <v>1540.308477474</v>
      </c>
      <c r="C115">
        <v>1550.3070384797</v>
      </c>
      <c r="D115">
        <v>1560.4431888969</v>
      </c>
      <c r="E115">
        <v>1540.2909112049</v>
      </c>
      <c r="F115">
        <v>1550.4955689045</v>
      </c>
      <c r="G115">
        <v>1560.1423124625</v>
      </c>
      <c r="H115">
        <v>1540.9243066429</v>
      </c>
      <c r="I115">
        <v>1550.652255591</v>
      </c>
      <c r="J115">
        <v>1560.4378403291</v>
      </c>
    </row>
    <row r="116" spans="1:10">
      <c r="A116" t="s">
        <v>952</v>
      </c>
      <c r="B116">
        <v>1540.3077038705</v>
      </c>
      <c r="C116">
        <v>1550.3101674712</v>
      </c>
      <c r="D116">
        <v>1560.4412078699</v>
      </c>
      <c r="E116">
        <v>1540.2909112049</v>
      </c>
      <c r="F116">
        <v>1550.4953738929</v>
      </c>
      <c r="G116">
        <v>1560.1409264714</v>
      </c>
      <c r="H116">
        <v>1540.9227600875</v>
      </c>
      <c r="I116">
        <v>1550.6526476056</v>
      </c>
      <c r="J116">
        <v>1560.4372458309</v>
      </c>
    </row>
    <row r="117" spans="1:10">
      <c r="A117" t="s">
        <v>953</v>
      </c>
      <c r="B117">
        <v>1540.3119511521</v>
      </c>
      <c r="C117">
        <v>1550.3064516757</v>
      </c>
      <c r="D117">
        <v>1560.4412078699</v>
      </c>
      <c r="E117">
        <v>1540.2918753582</v>
      </c>
      <c r="F117">
        <v>1550.4961558517</v>
      </c>
      <c r="G117">
        <v>1560.1409264714</v>
      </c>
      <c r="H117">
        <v>1540.9221803661</v>
      </c>
      <c r="I117">
        <v>1550.6512784239</v>
      </c>
      <c r="J117">
        <v>1560.4366513332</v>
      </c>
    </row>
    <row r="118" spans="1:10">
      <c r="A118" t="s">
        <v>954</v>
      </c>
      <c r="B118">
        <v>1540.3077038705</v>
      </c>
      <c r="C118">
        <v>1550.3084070535</v>
      </c>
      <c r="D118">
        <v>1560.4437833996</v>
      </c>
      <c r="E118">
        <v>1540.2920696984</v>
      </c>
      <c r="F118">
        <v>1550.4906783329</v>
      </c>
      <c r="G118">
        <v>1560.1417181895</v>
      </c>
      <c r="H118">
        <v>1540.923534309</v>
      </c>
      <c r="I118">
        <v>1550.6489301682</v>
      </c>
      <c r="J118">
        <v>1560.4378403291</v>
      </c>
    </row>
    <row r="119" spans="1:10">
      <c r="A119" t="s">
        <v>955</v>
      </c>
      <c r="B119">
        <v>1540.3100209097</v>
      </c>
      <c r="C119">
        <v>1550.3115360506</v>
      </c>
      <c r="D119">
        <v>1560.4388298695</v>
      </c>
      <c r="E119">
        <v>1540.2905244119</v>
      </c>
      <c r="F119">
        <v>1550.4965477873</v>
      </c>
      <c r="G119">
        <v>1560.1421150167</v>
      </c>
      <c r="H119">
        <v>1540.9223748654</v>
      </c>
      <c r="I119">
        <v>1550.652255591</v>
      </c>
      <c r="J119">
        <v>1560.4360568359</v>
      </c>
    </row>
    <row r="120" spans="1:10">
      <c r="A120" t="s">
        <v>956</v>
      </c>
      <c r="B120">
        <v>1540.3086699316</v>
      </c>
      <c r="C120">
        <v>1550.3105574014</v>
      </c>
      <c r="D120">
        <v>1560.443583941</v>
      </c>
      <c r="E120">
        <v>1540.2911036581</v>
      </c>
      <c r="F120">
        <v>1550.4934180434</v>
      </c>
      <c r="G120">
        <v>1560.141917571</v>
      </c>
      <c r="H120">
        <v>1540.9223748654</v>
      </c>
      <c r="I120">
        <v>1550.6495172314</v>
      </c>
      <c r="J120">
        <v>1560.4382353705</v>
      </c>
    </row>
    <row r="121" spans="1:10">
      <c r="A121" t="s">
        <v>957</v>
      </c>
      <c r="B121">
        <v>1540.3090548469</v>
      </c>
      <c r="C121">
        <v>1550.3050831053</v>
      </c>
      <c r="D121">
        <v>1560.441602913</v>
      </c>
      <c r="E121">
        <v>1540.2901395058</v>
      </c>
      <c r="F121">
        <v>1550.4938080658</v>
      </c>
      <c r="G121">
        <v>1560.141917571</v>
      </c>
      <c r="H121">
        <v>1540.9227600875</v>
      </c>
      <c r="I121">
        <v>1550.6518654889</v>
      </c>
      <c r="J121">
        <v>1560.437046374</v>
      </c>
    </row>
    <row r="122" spans="1:10">
      <c r="A122" t="s">
        <v>958</v>
      </c>
      <c r="B122">
        <v>1540.3057736387</v>
      </c>
      <c r="C122">
        <v>1550.3062567116</v>
      </c>
      <c r="D122">
        <v>1560.43962189</v>
      </c>
      <c r="E122">
        <v>1540.2901395058</v>
      </c>
      <c r="F122">
        <v>1550.4967427992</v>
      </c>
      <c r="G122">
        <v>1560.1431041821</v>
      </c>
      <c r="H122">
        <v>1540.9227600875</v>
      </c>
      <c r="I122">
        <v>1550.6499092446</v>
      </c>
      <c r="J122">
        <v>1560.437640872</v>
      </c>
    </row>
    <row r="123" spans="1:10">
      <c r="A123" t="s">
        <v>959</v>
      </c>
      <c r="B123">
        <v>1540.3106001706</v>
      </c>
      <c r="C123">
        <v>1550.3091888237</v>
      </c>
      <c r="D123">
        <v>1560.4408108905</v>
      </c>
      <c r="E123">
        <v>1540.2911036581</v>
      </c>
      <c r="F123">
        <v>1550.4938080658</v>
      </c>
      <c r="G123">
        <v>1560.1421150167</v>
      </c>
      <c r="H123">
        <v>1540.9239195316</v>
      </c>
      <c r="I123">
        <v>1550.6514734748</v>
      </c>
      <c r="J123">
        <v>1560.4374433514</v>
      </c>
    </row>
    <row r="124" spans="1:10">
      <c r="A124" t="s">
        <v>960</v>
      </c>
      <c r="B124">
        <v>1540.3096341071</v>
      </c>
      <c r="C124">
        <v>1550.307233444</v>
      </c>
      <c r="D124">
        <v>1560.4425943946</v>
      </c>
      <c r="E124">
        <v>1540.2901395058</v>
      </c>
      <c r="F124">
        <v>1550.4951769694</v>
      </c>
      <c r="G124">
        <v>1560.1436984562</v>
      </c>
      <c r="H124">
        <v>1540.9231471981</v>
      </c>
      <c r="I124">
        <v>1550.6528426568</v>
      </c>
      <c r="J124">
        <v>1560.4358573792</v>
      </c>
    </row>
    <row r="125" spans="1:10">
      <c r="A125" t="s">
        <v>961</v>
      </c>
      <c r="B125">
        <v>1540.3077038705</v>
      </c>
      <c r="C125">
        <v>1550.3070384797</v>
      </c>
      <c r="D125">
        <v>1560.4419998928</v>
      </c>
      <c r="E125">
        <v>1540.2903319588</v>
      </c>
      <c r="F125">
        <v>1550.4934180434</v>
      </c>
      <c r="G125">
        <v>1560.1409264714</v>
      </c>
      <c r="H125">
        <v>1540.9210228129</v>
      </c>
      <c r="I125">
        <v>1550.6493221811</v>
      </c>
      <c r="J125">
        <v>1560.4360568359</v>
      </c>
    </row>
    <row r="126" spans="1:10">
      <c r="A126" t="s">
        <v>962</v>
      </c>
      <c r="B126">
        <v>1540.3086699316</v>
      </c>
      <c r="C126">
        <v>1550.3103624363</v>
      </c>
      <c r="D126">
        <v>1560.4418023711</v>
      </c>
      <c r="E126">
        <v>1540.2905244119</v>
      </c>
      <c r="F126">
        <v>1550.4947869463</v>
      </c>
      <c r="G126">
        <v>1560.142906736</v>
      </c>
      <c r="H126">
        <v>1540.9225674764</v>
      </c>
      <c r="I126">
        <v>1550.652255591</v>
      </c>
      <c r="J126">
        <v>1560.4378403291</v>
      </c>
    </row>
    <row r="127" spans="1:10">
      <c r="A127" t="s">
        <v>963</v>
      </c>
      <c r="B127">
        <v>1540.3065453535</v>
      </c>
      <c r="C127">
        <v>1550.3084070535</v>
      </c>
      <c r="D127">
        <v>1560.43962189</v>
      </c>
      <c r="E127">
        <v>1540.2901395058</v>
      </c>
      <c r="F127">
        <v>1550.4955689045</v>
      </c>
      <c r="G127">
        <v>1560.1411239169</v>
      </c>
      <c r="H127">
        <v>1540.9221803661</v>
      </c>
      <c r="I127">
        <v>1550.6518654889</v>
      </c>
      <c r="J127">
        <v>1560.437046374</v>
      </c>
    </row>
    <row r="128" spans="1:10">
      <c r="A128" t="s">
        <v>964</v>
      </c>
      <c r="B128">
        <v>1540.3104077126</v>
      </c>
      <c r="C128">
        <v>1550.3084070535</v>
      </c>
      <c r="D128">
        <v>1560.4410084119</v>
      </c>
      <c r="E128">
        <v>1540.2922621519</v>
      </c>
      <c r="F128">
        <v>1550.4957639162</v>
      </c>
      <c r="G128">
        <v>1560.141917571</v>
      </c>
      <c r="H128">
        <v>1540.9212154236</v>
      </c>
      <c r="I128">
        <v>1550.6504963086</v>
      </c>
      <c r="J128">
        <v>1560.4362543561</v>
      </c>
    </row>
    <row r="129" spans="1:10">
      <c r="A129" t="s">
        <v>965</v>
      </c>
      <c r="B129">
        <v>1540.3077038705</v>
      </c>
      <c r="C129">
        <v>1550.3044963028</v>
      </c>
      <c r="D129">
        <v>1560.4386323486</v>
      </c>
      <c r="E129">
        <v>1540.2909112049</v>
      </c>
      <c r="F129">
        <v>1550.4943950116</v>
      </c>
      <c r="G129">
        <v>1560.1417181895</v>
      </c>
      <c r="H129">
        <v>1540.9221803661</v>
      </c>
      <c r="I129">
        <v>1550.652255591</v>
      </c>
      <c r="J129">
        <v>1560.4366513332</v>
      </c>
    </row>
    <row r="130" spans="1:10">
      <c r="A130" t="s">
        <v>966</v>
      </c>
      <c r="B130">
        <v>1540.3080906722</v>
      </c>
      <c r="C130">
        <v>1550.3068435154</v>
      </c>
      <c r="D130">
        <v>1560.43962189</v>
      </c>
      <c r="E130">
        <v>1540.2918753582</v>
      </c>
      <c r="F130">
        <v>1550.4932211204</v>
      </c>
      <c r="G130">
        <v>1560.1446895593</v>
      </c>
      <c r="H130">
        <v>1540.9216006451</v>
      </c>
      <c r="I130">
        <v>1550.6497122819</v>
      </c>
      <c r="J130">
        <v>1560.4384328913</v>
      </c>
    </row>
    <row r="131" spans="1:10">
      <c r="A131" t="s">
        <v>967</v>
      </c>
      <c r="B131">
        <v>1540.3142682042</v>
      </c>
      <c r="C131">
        <v>1550.3043013392</v>
      </c>
      <c r="D131">
        <v>1560.4406133691</v>
      </c>
      <c r="E131">
        <v>1540.2916829048</v>
      </c>
      <c r="F131">
        <v>1550.4943950116</v>
      </c>
      <c r="G131">
        <v>1560.141917571</v>
      </c>
      <c r="H131">
        <v>1540.9233398093</v>
      </c>
      <c r="I131">
        <v>1550.6514734748</v>
      </c>
      <c r="J131">
        <v>1560.4360568359</v>
      </c>
    </row>
    <row r="132" spans="1:10">
      <c r="A132" t="s">
        <v>968</v>
      </c>
      <c r="B132">
        <v>1540.3100209097</v>
      </c>
      <c r="C132">
        <v>1550.3093837886</v>
      </c>
      <c r="D132">
        <v>1560.4418023711</v>
      </c>
      <c r="E132">
        <v>1540.2918753582</v>
      </c>
      <c r="F132">
        <v>1550.4955689045</v>
      </c>
      <c r="G132">
        <v>1560.1401347541</v>
      </c>
      <c r="H132">
        <v>1540.9210228129</v>
      </c>
      <c r="I132">
        <v>1550.6502993457</v>
      </c>
      <c r="J132">
        <v>1560.4378403291</v>
      </c>
    </row>
    <row r="133" spans="1:10">
      <c r="A133" t="s">
        <v>969</v>
      </c>
      <c r="B133">
        <v>1540.3067396974</v>
      </c>
      <c r="C133">
        <v>1550.3129046323</v>
      </c>
      <c r="D133">
        <v>1560.4408108905</v>
      </c>
      <c r="E133">
        <v>1540.2905244119</v>
      </c>
      <c r="F133">
        <v>1550.4951769694</v>
      </c>
      <c r="G133">
        <v>1560.1421150167</v>
      </c>
      <c r="H133">
        <v>1540.9223748654</v>
      </c>
      <c r="I133">
        <v>1550.6502993457</v>
      </c>
      <c r="J133">
        <v>1560.4368488535</v>
      </c>
    </row>
    <row r="134" spans="1:10">
      <c r="A134" t="s">
        <v>970</v>
      </c>
      <c r="B134">
        <v>1540.3080906722</v>
      </c>
      <c r="C134">
        <v>1550.3039095008</v>
      </c>
      <c r="D134">
        <v>1560.4378403291</v>
      </c>
      <c r="E134">
        <v>1540.2897527132</v>
      </c>
      <c r="F134">
        <v>1550.4930261093</v>
      </c>
      <c r="G134">
        <v>1560.1421150167</v>
      </c>
      <c r="H134">
        <v>1540.9225674764</v>
      </c>
      <c r="I134">
        <v>1550.6514734748</v>
      </c>
      <c r="J134">
        <v>1560.4350653625</v>
      </c>
    </row>
    <row r="135" spans="1:10">
      <c r="A135" t="s">
        <v>971</v>
      </c>
      <c r="B135">
        <v>1540.3086699316</v>
      </c>
      <c r="C135">
        <v>1550.308993859</v>
      </c>
      <c r="D135">
        <v>1560.4443779028</v>
      </c>
      <c r="E135">
        <v>1540.2918753582</v>
      </c>
      <c r="F135">
        <v>1550.4971328233</v>
      </c>
      <c r="G135">
        <v>1560.1427092901</v>
      </c>
      <c r="H135">
        <v>1540.9214080343</v>
      </c>
      <c r="I135">
        <v>1550.6518654889</v>
      </c>
      <c r="J135">
        <v>1560.437046374</v>
      </c>
    </row>
    <row r="136" spans="1:10">
      <c r="A136" t="s">
        <v>972</v>
      </c>
      <c r="B136">
        <v>1540.3100209097</v>
      </c>
      <c r="C136">
        <v>1550.3056699082</v>
      </c>
      <c r="D136">
        <v>1560.4388298695</v>
      </c>
      <c r="E136">
        <v>1540.2905244119</v>
      </c>
      <c r="F136">
        <v>1550.4926341755</v>
      </c>
      <c r="G136">
        <v>1560.1417181895</v>
      </c>
      <c r="H136">
        <v>1540.9227600875</v>
      </c>
      <c r="I136">
        <v>1550.65088641</v>
      </c>
      <c r="J136">
        <v>1560.4368488535</v>
      </c>
    </row>
    <row r="137" spans="1:10">
      <c r="A137" t="s">
        <v>973</v>
      </c>
      <c r="B137">
        <v>1540.3067396974</v>
      </c>
      <c r="C137">
        <v>1550.3097756298</v>
      </c>
      <c r="D137">
        <v>1560.4406133691</v>
      </c>
      <c r="E137">
        <v>1540.2911036581</v>
      </c>
      <c r="F137">
        <v>1550.4951769694</v>
      </c>
      <c r="G137">
        <v>1560.142906736</v>
      </c>
      <c r="H137">
        <v>1540.9225674764</v>
      </c>
      <c r="I137">
        <v>1550.6528426568</v>
      </c>
      <c r="J137">
        <v>1560.4366513332</v>
      </c>
    </row>
    <row r="138" spans="1:10">
      <c r="A138" t="s">
        <v>974</v>
      </c>
      <c r="B138">
        <v>1540.3077038705</v>
      </c>
      <c r="C138">
        <v>1550.3078202485</v>
      </c>
      <c r="D138">
        <v>1560.4382353705</v>
      </c>
      <c r="E138">
        <v>1540.2920696984</v>
      </c>
      <c r="F138">
        <v>1550.4953738929</v>
      </c>
      <c r="G138">
        <v>1560.141917571</v>
      </c>
      <c r="H138">
        <v>1540.9227600875</v>
      </c>
      <c r="I138">
        <v>1550.6495172314</v>
      </c>
      <c r="J138">
        <v>1560.4356598591</v>
      </c>
    </row>
    <row r="139" spans="1:10">
      <c r="A139" t="s">
        <v>975</v>
      </c>
      <c r="B139">
        <v>1540.3096341071</v>
      </c>
      <c r="C139">
        <v>1550.308993859</v>
      </c>
      <c r="D139">
        <v>1560.4390273904</v>
      </c>
      <c r="E139">
        <v>1540.2901395058</v>
      </c>
      <c r="F139">
        <v>1550.4959608399</v>
      </c>
      <c r="G139">
        <v>1560.141917571</v>
      </c>
      <c r="H139">
        <v>1540.923534309</v>
      </c>
      <c r="I139">
        <v>1550.652255591</v>
      </c>
      <c r="J139">
        <v>1560.437046374</v>
      </c>
    </row>
    <row r="140" spans="1:10">
      <c r="A140" t="s">
        <v>976</v>
      </c>
      <c r="B140">
        <v>1540.3077038705</v>
      </c>
      <c r="C140">
        <v>1550.3056699082</v>
      </c>
      <c r="D140">
        <v>1560.4406133691</v>
      </c>
      <c r="E140">
        <v>1540.2909112049</v>
      </c>
      <c r="F140">
        <v>1550.4949819578</v>
      </c>
      <c r="G140">
        <v>1560.1417181895</v>
      </c>
      <c r="H140">
        <v>1540.9221803661</v>
      </c>
      <c r="I140">
        <v>1550.6514734748</v>
      </c>
      <c r="J140">
        <v>1560.4372458309</v>
      </c>
    </row>
    <row r="141" spans="1:10">
      <c r="A141" t="s">
        <v>977</v>
      </c>
      <c r="B141">
        <v>1540.3109869738</v>
      </c>
      <c r="C141">
        <v>1550.3082120889</v>
      </c>
      <c r="D141">
        <v>1560.437640872</v>
      </c>
      <c r="E141">
        <v>1540.2920696984</v>
      </c>
      <c r="F141">
        <v>1550.4959608399</v>
      </c>
      <c r="G141">
        <v>1560.141917571</v>
      </c>
      <c r="H141">
        <v>1540.9246918659</v>
      </c>
      <c r="I141">
        <v>1550.65088641</v>
      </c>
      <c r="J141">
        <v>1560.4344708664</v>
      </c>
    </row>
    <row r="142" spans="1:10">
      <c r="A142" t="s">
        <v>978</v>
      </c>
      <c r="B142">
        <v>1540.3129172186</v>
      </c>
      <c r="C142">
        <v>1550.3115360506</v>
      </c>
      <c r="D142">
        <v>1560.4418023711</v>
      </c>
      <c r="E142">
        <v>1540.2922621519</v>
      </c>
      <c r="F142">
        <v>1550.4975247594</v>
      </c>
      <c r="G142">
        <v>1560.1403321994</v>
      </c>
      <c r="H142">
        <v>1540.9231471981</v>
      </c>
      <c r="I142">
        <v>1550.6528426568</v>
      </c>
      <c r="J142">
        <v>1560.4358573792</v>
      </c>
    </row>
    <row r="143" spans="1:10">
      <c r="A143" t="s">
        <v>979</v>
      </c>
      <c r="B143">
        <v>1540.3123379559</v>
      </c>
      <c r="C143">
        <v>1550.308993859</v>
      </c>
      <c r="D143">
        <v>1560.4386323486</v>
      </c>
      <c r="E143">
        <v>1540.2928413994</v>
      </c>
      <c r="F143">
        <v>1550.4943950116</v>
      </c>
      <c r="G143">
        <v>1560.1436984562</v>
      </c>
      <c r="H143">
        <v>1540.924112143</v>
      </c>
      <c r="I143">
        <v>1550.6528426568</v>
      </c>
      <c r="J143">
        <v>1560.4366513332</v>
      </c>
    </row>
    <row r="144" spans="1:10">
      <c r="A144" t="s">
        <v>980</v>
      </c>
      <c r="B144">
        <v>1540.3113718902</v>
      </c>
      <c r="C144">
        <v>1550.308993859</v>
      </c>
      <c r="D144">
        <v>1560.4400188688</v>
      </c>
      <c r="E144">
        <v>1540.2905244119</v>
      </c>
      <c r="F144">
        <v>1550.4965477873</v>
      </c>
      <c r="G144">
        <v>1560.1415207438</v>
      </c>
      <c r="H144">
        <v>1540.9216006451</v>
      </c>
      <c r="I144">
        <v>1550.6518654889</v>
      </c>
      <c r="J144">
        <v>1560.4360568359</v>
      </c>
    </row>
    <row r="145" spans="1:10">
      <c r="A145" t="s">
        <v>981</v>
      </c>
      <c r="B145">
        <v>1540.3077038705</v>
      </c>
      <c r="C145">
        <v>1550.308993859</v>
      </c>
      <c r="D145">
        <v>1560.43962189</v>
      </c>
      <c r="E145">
        <v>1540.2901395058</v>
      </c>
      <c r="F145">
        <v>1550.4985036447</v>
      </c>
      <c r="G145">
        <v>1560.1436984562</v>
      </c>
      <c r="H145">
        <v>1540.9217951443</v>
      </c>
      <c r="I145">
        <v>1550.6528426568</v>
      </c>
      <c r="J145">
        <v>1560.4382353705</v>
      </c>
    </row>
    <row r="146" spans="1:10">
      <c r="A146" t="s">
        <v>982</v>
      </c>
      <c r="B146">
        <v>1540.3071246118</v>
      </c>
      <c r="C146">
        <v>1550.307233444</v>
      </c>
      <c r="D146">
        <v>1560.43962189</v>
      </c>
      <c r="E146">
        <v>1540.2914904514</v>
      </c>
      <c r="F146">
        <v>1550.4920491429</v>
      </c>
      <c r="G146">
        <v>1560.1413232982</v>
      </c>
      <c r="H146">
        <v>1540.9223748654</v>
      </c>
      <c r="I146">
        <v>1550.6518654889</v>
      </c>
      <c r="J146">
        <v>1560.4356598591</v>
      </c>
    </row>
    <row r="147" spans="1:10">
      <c r="A147" t="s">
        <v>983</v>
      </c>
      <c r="B147">
        <v>1540.308477474</v>
      </c>
      <c r="C147">
        <v>1550.3064516757</v>
      </c>
      <c r="D147">
        <v>1560.4382353705</v>
      </c>
      <c r="E147">
        <v>1540.2895602603</v>
      </c>
      <c r="F147">
        <v>1550.4942000002</v>
      </c>
      <c r="G147">
        <v>1560.1431041821</v>
      </c>
      <c r="H147">
        <v>1540.9219877552</v>
      </c>
      <c r="I147">
        <v>1550.6512784239</v>
      </c>
      <c r="J147">
        <v>1560.437046374</v>
      </c>
    </row>
    <row r="148" spans="1:10">
      <c r="A148" t="s">
        <v>984</v>
      </c>
      <c r="B148">
        <v>1540.3057736387</v>
      </c>
      <c r="C148">
        <v>1550.3066466398</v>
      </c>
      <c r="D148">
        <v>1560.4414053914</v>
      </c>
      <c r="E148">
        <v>1540.2909112049</v>
      </c>
      <c r="F148">
        <v>1550.4977197716</v>
      </c>
      <c r="G148">
        <v>1560.14350101</v>
      </c>
      <c r="H148">
        <v>1540.9204430928</v>
      </c>
      <c r="I148">
        <v>1550.6532346716</v>
      </c>
      <c r="J148">
        <v>1560.4394243689</v>
      </c>
    </row>
    <row r="149" spans="1:10">
      <c r="A149" t="s">
        <v>985</v>
      </c>
      <c r="B149">
        <v>1540.3113718902</v>
      </c>
      <c r="C149">
        <v>1550.308993859</v>
      </c>
      <c r="D149">
        <v>1560.4400188688</v>
      </c>
      <c r="E149">
        <v>1540.2912961114</v>
      </c>
      <c r="F149">
        <v>1550.4996756319</v>
      </c>
      <c r="G149">
        <v>1560.1413232982</v>
      </c>
      <c r="H149">
        <v>1540.9225674764</v>
      </c>
      <c r="I149">
        <v>1550.6538217382</v>
      </c>
      <c r="J149">
        <v>1560.4360568359</v>
      </c>
    </row>
    <row r="150" spans="1:10">
      <c r="A150" t="s">
        <v>986</v>
      </c>
      <c r="B150">
        <v>1540.3090548469</v>
      </c>
      <c r="C150">
        <v>1550.3091888237</v>
      </c>
      <c r="D150">
        <v>1560.437640872</v>
      </c>
      <c r="E150">
        <v>1540.2909112049</v>
      </c>
      <c r="F150">
        <v>1550.4930261093</v>
      </c>
      <c r="G150">
        <v>1560.1417181895</v>
      </c>
      <c r="H150">
        <v>1540.9223748654</v>
      </c>
      <c r="I150">
        <v>1550.6495172314</v>
      </c>
      <c r="J150">
        <v>1560.4362543561</v>
      </c>
    </row>
    <row r="151" spans="1:10">
      <c r="A151" t="s">
        <v>987</v>
      </c>
      <c r="B151">
        <v>1540.3104077126</v>
      </c>
      <c r="C151">
        <v>1550.3064516757</v>
      </c>
      <c r="D151">
        <v>1560.4384328913</v>
      </c>
      <c r="E151">
        <v>1540.2903319588</v>
      </c>
      <c r="F151">
        <v>1550.4936130546</v>
      </c>
      <c r="G151">
        <v>1560.14350101</v>
      </c>
      <c r="H151">
        <v>1540.9217951443</v>
      </c>
      <c r="I151">
        <v>1550.6504963086</v>
      </c>
      <c r="J151">
        <v>1560.4378403291</v>
      </c>
    </row>
    <row r="152" spans="1:10">
      <c r="A152" t="s">
        <v>988</v>
      </c>
      <c r="B152">
        <v>1540.3086699316</v>
      </c>
      <c r="C152">
        <v>1550.3097756298</v>
      </c>
      <c r="D152">
        <v>1560.44021639</v>
      </c>
      <c r="E152">
        <v>1540.2905244119</v>
      </c>
      <c r="F152">
        <v>1550.4934180434</v>
      </c>
      <c r="G152">
        <v>1560.1423124625</v>
      </c>
      <c r="H152">
        <v>1540.9227600875</v>
      </c>
      <c r="I152">
        <v>1550.6514734748</v>
      </c>
      <c r="J152">
        <v>1560.437640872</v>
      </c>
    </row>
    <row r="153" spans="1:10">
      <c r="A153" t="s">
        <v>989</v>
      </c>
      <c r="B153">
        <v>1540.3086699316</v>
      </c>
      <c r="C153">
        <v>1550.3123178239</v>
      </c>
      <c r="D153">
        <v>1560.4414053914</v>
      </c>
      <c r="E153">
        <v>1540.2924546054</v>
      </c>
      <c r="F153">
        <v>1550.4940049889</v>
      </c>
      <c r="G153">
        <v>1560.1415207438</v>
      </c>
      <c r="H153">
        <v>1540.9216006451</v>
      </c>
      <c r="I153">
        <v>1550.6514734748</v>
      </c>
      <c r="J153">
        <v>1560.4360568359</v>
      </c>
    </row>
    <row r="154" spans="1:10">
      <c r="A154" t="s">
        <v>990</v>
      </c>
      <c r="B154">
        <v>1540.3077038705</v>
      </c>
      <c r="C154">
        <v>1550.3097756298</v>
      </c>
      <c r="D154">
        <v>1560.4451699289</v>
      </c>
      <c r="E154">
        <v>1540.2909112049</v>
      </c>
      <c r="F154">
        <v>1550.4953738929</v>
      </c>
      <c r="G154">
        <v>1560.1409264714</v>
      </c>
      <c r="H154">
        <v>1540.9212154236</v>
      </c>
      <c r="I154">
        <v>1550.652255591</v>
      </c>
      <c r="J154">
        <v>1560.4366513332</v>
      </c>
    </row>
    <row r="155" spans="1:10">
      <c r="A155" t="s">
        <v>991</v>
      </c>
      <c r="B155">
        <v>1540.3086699316</v>
      </c>
      <c r="C155">
        <v>1550.3058648722</v>
      </c>
      <c r="D155">
        <v>1560.4410084119</v>
      </c>
      <c r="E155">
        <v>1540.2893659207</v>
      </c>
      <c r="F155">
        <v>1550.4942000002</v>
      </c>
      <c r="G155">
        <v>1560.141917571</v>
      </c>
      <c r="H155">
        <v>1540.9198633731</v>
      </c>
      <c r="I155">
        <v>1550.6504963086</v>
      </c>
      <c r="J155">
        <v>1560.437046374</v>
      </c>
    </row>
    <row r="156" spans="1:10">
      <c r="A156" t="s">
        <v>992</v>
      </c>
      <c r="B156">
        <v>1540.3086699316</v>
      </c>
      <c r="C156">
        <v>1550.3084070535</v>
      </c>
      <c r="D156">
        <v>1560.4398213476</v>
      </c>
      <c r="E156">
        <v>1540.2918753582</v>
      </c>
      <c r="F156">
        <v>1550.4965477873</v>
      </c>
      <c r="G156">
        <v>1560.1423124625</v>
      </c>
      <c r="H156">
        <v>1540.9210228129</v>
      </c>
      <c r="I156">
        <v>1550.6518654889</v>
      </c>
      <c r="J156">
        <v>1560.4358573792</v>
      </c>
    </row>
    <row r="157" spans="1:10">
      <c r="A157" t="s">
        <v>993</v>
      </c>
      <c r="B157">
        <v>1540.3109869738</v>
      </c>
      <c r="C157">
        <v>1550.3052780691</v>
      </c>
      <c r="D157">
        <v>1560.43962189</v>
      </c>
      <c r="E157">
        <v>1540.2895602603</v>
      </c>
      <c r="F157">
        <v>1550.4926341755</v>
      </c>
      <c r="G157">
        <v>1560.141917571</v>
      </c>
      <c r="H157">
        <v>1540.920248594</v>
      </c>
      <c r="I157">
        <v>1550.6512784239</v>
      </c>
      <c r="J157">
        <v>1560.437046374</v>
      </c>
    </row>
    <row r="158" spans="1:10">
      <c r="A158" t="s">
        <v>994</v>
      </c>
      <c r="B158">
        <v>1540.3065453535</v>
      </c>
      <c r="C158">
        <v>1550.3103624363</v>
      </c>
      <c r="D158">
        <v>1560.4408108905</v>
      </c>
      <c r="E158">
        <v>1540.2895602603</v>
      </c>
      <c r="F158">
        <v>1550.4985036447</v>
      </c>
      <c r="G158">
        <v>1560.1421150167</v>
      </c>
      <c r="H158">
        <v>1540.9214080343</v>
      </c>
      <c r="I158">
        <v>1550.6538217382</v>
      </c>
      <c r="J158">
        <v>1560.4360568359</v>
      </c>
    </row>
    <row r="159" spans="1:10">
      <c r="A159" t="s">
        <v>995</v>
      </c>
      <c r="B159">
        <v>1540.308477474</v>
      </c>
      <c r="C159">
        <v>1550.3078202485</v>
      </c>
      <c r="D159">
        <v>1560.4380378498</v>
      </c>
      <c r="E159">
        <v>1540.2903319588</v>
      </c>
      <c r="F159">
        <v>1550.4953738929</v>
      </c>
      <c r="G159">
        <v>1560.14350101</v>
      </c>
      <c r="H159">
        <v>1540.9221803661</v>
      </c>
      <c r="I159">
        <v>1550.652255591</v>
      </c>
      <c r="J159">
        <v>1560.435462339</v>
      </c>
    </row>
    <row r="160" spans="1:10">
      <c r="A160" t="s">
        <v>996</v>
      </c>
      <c r="B160">
        <v>1540.313302136</v>
      </c>
      <c r="C160">
        <v>1550.3056699082</v>
      </c>
      <c r="D160">
        <v>1560.4408108905</v>
      </c>
      <c r="E160">
        <v>1540.2912961114</v>
      </c>
      <c r="F160">
        <v>1550.4973297473</v>
      </c>
      <c r="G160">
        <v>1560.1436984562</v>
      </c>
      <c r="H160">
        <v>1540.9219877552</v>
      </c>
      <c r="I160">
        <v>1550.652255591</v>
      </c>
      <c r="J160">
        <v>1560.437640872</v>
      </c>
    </row>
    <row r="161" spans="1:10">
      <c r="A161" t="s">
        <v>997</v>
      </c>
      <c r="B161">
        <v>1540.308477474</v>
      </c>
      <c r="C161">
        <v>1550.3064516757</v>
      </c>
      <c r="D161">
        <v>1560.4412078699</v>
      </c>
      <c r="E161">
        <v>1540.2903319588</v>
      </c>
      <c r="F161">
        <v>1550.4959608399</v>
      </c>
      <c r="G161">
        <v>1560.1423124625</v>
      </c>
      <c r="H161">
        <v>1540.9233398093</v>
      </c>
      <c r="I161">
        <v>1550.6528426568</v>
      </c>
      <c r="J161">
        <v>1560.4392268479</v>
      </c>
    </row>
    <row r="162" spans="1:10">
      <c r="A162" t="s">
        <v>998</v>
      </c>
      <c r="B162">
        <v>1540.308477474</v>
      </c>
      <c r="C162">
        <v>1550.3086020181</v>
      </c>
      <c r="D162">
        <v>1560.44021639</v>
      </c>
      <c r="E162">
        <v>1540.2895602603</v>
      </c>
      <c r="F162">
        <v>1550.4928310983</v>
      </c>
      <c r="G162">
        <v>1560.1417181895</v>
      </c>
      <c r="H162">
        <v>1540.9219877552</v>
      </c>
      <c r="I162">
        <v>1550.6514734748</v>
      </c>
      <c r="J162">
        <v>1560.4362543561</v>
      </c>
    </row>
    <row r="163" spans="1:10">
      <c r="A163" t="s">
        <v>999</v>
      </c>
      <c r="B163">
        <v>1540.3109869738</v>
      </c>
      <c r="C163">
        <v>1550.3082120889</v>
      </c>
      <c r="D163">
        <v>1560.441602913</v>
      </c>
      <c r="E163">
        <v>1540.2909112049</v>
      </c>
      <c r="F163">
        <v>1550.4943950116</v>
      </c>
      <c r="G163">
        <v>1560.1409264714</v>
      </c>
      <c r="H163">
        <v>1540.9210228129</v>
      </c>
      <c r="I163">
        <v>1550.6493221811</v>
      </c>
      <c r="J163">
        <v>1560.437640872</v>
      </c>
    </row>
    <row r="164" spans="1:10">
      <c r="A164" t="s">
        <v>1000</v>
      </c>
      <c r="B164">
        <v>1540.3080906722</v>
      </c>
      <c r="C164">
        <v>1550.3076252841</v>
      </c>
      <c r="D164">
        <v>1560.4423968728</v>
      </c>
      <c r="E164">
        <v>1540.2905244119</v>
      </c>
      <c r="F164">
        <v>1550.4938080658</v>
      </c>
      <c r="G164">
        <v>1560.1427092901</v>
      </c>
      <c r="H164">
        <v>1540.9227600875</v>
      </c>
      <c r="I164">
        <v>1550.6512784239</v>
      </c>
      <c r="J164">
        <v>1560.4378403291</v>
      </c>
    </row>
    <row r="165" spans="1:10">
      <c r="A165" t="s">
        <v>1001</v>
      </c>
      <c r="B165">
        <v>1540.3119511521</v>
      </c>
      <c r="C165">
        <v>1550.3084070535</v>
      </c>
      <c r="D165">
        <v>1560.4368488535</v>
      </c>
      <c r="E165">
        <v>1540.2912961114</v>
      </c>
      <c r="F165">
        <v>1550.4938080658</v>
      </c>
      <c r="G165">
        <v>1560.1401347541</v>
      </c>
      <c r="H165">
        <v>1540.9231471981</v>
      </c>
      <c r="I165">
        <v>1550.6514734748</v>
      </c>
      <c r="J165">
        <v>1560.4360568359</v>
      </c>
    </row>
    <row r="166" spans="1:10">
      <c r="A166" t="s">
        <v>1002</v>
      </c>
      <c r="B166">
        <v>1540.3094416493</v>
      </c>
      <c r="C166">
        <v>1550.3078202485</v>
      </c>
      <c r="D166">
        <v>1560.4398213476</v>
      </c>
      <c r="E166">
        <v>1540.2899451661</v>
      </c>
      <c r="F166">
        <v>1550.4961558517</v>
      </c>
      <c r="G166">
        <v>1560.142906736</v>
      </c>
      <c r="H166">
        <v>1540.9204430928</v>
      </c>
      <c r="I166">
        <v>1550.6518654889</v>
      </c>
      <c r="J166">
        <v>1560.4372458309</v>
      </c>
    </row>
    <row r="167" spans="1:10">
      <c r="A167" t="s">
        <v>1003</v>
      </c>
      <c r="B167">
        <v>1540.3117586937</v>
      </c>
      <c r="C167">
        <v>1550.308993859</v>
      </c>
      <c r="D167">
        <v>1560.4418023711</v>
      </c>
      <c r="E167">
        <v>1540.2928413994</v>
      </c>
      <c r="F167">
        <v>1550.4955689045</v>
      </c>
      <c r="G167">
        <v>1560.1436984562</v>
      </c>
      <c r="H167">
        <v>1540.9219877552</v>
      </c>
      <c r="I167">
        <v>1550.6502993457</v>
      </c>
      <c r="J167">
        <v>1560.4372458309</v>
      </c>
    </row>
    <row r="168" spans="1:10">
      <c r="A168" t="s">
        <v>1004</v>
      </c>
      <c r="B168">
        <v>1540.3077038705</v>
      </c>
      <c r="C168">
        <v>1550.3091888237</v>
      </c>
      <c r="D168">
        <v>1560.441602913</v>
      </c>
      <c r="E168">
        <v>1540.2909112049</v>
      </c>
      <c r="F168">
        <v>1550.4932211204</v>
      </c>
      <c r="G168">
        <v>1560.141917571</v>
      </c>
      <c r="H168">
        <v>1540.9221803661</v>
      </c>
      <c r="I168">
        <v>1550.6499092446</v>
      </c>
      <c r="J168">
        <v>1560.4350653625</v>
      </c>
    </row>
    <row r="169" spans="1:10">
      <c r="A169" t="s">
        <v>1005</v>
      </c>
      <c r="B169">
        <v>1540.3090548469</v>
      </c>
      <c r="C169">
        <v>1550.3070384797</v>
      </c>
      <c r="D169">
        <v>1560.4443779028</v>
      </c>
      <c r="E169">
        <v>1540.290716865</v>
      </c>
      <c r="F169">
        <v>1550.4926341755</v>
      </c>
      <c r="G169">
        <v>1560.141917571</v>
      </c>
      <c r="H169">
        <v>1540.9221803661</v>
      </c>
      <c r="I169">
        <v>1550.6518654889</v>
      </c>
      <c r="J169">
        <v>1560.4384328913</v>
      </c>
    </row>
    <row r="170" spans="1:10">
      <c r="A170" t="s">
        <v>1006</v>
      </c>
      <c r="B170">
        <v>1540.3080906722</v>
      </c>
      <c r="C170">
        <v>1550.3087988942</v>
      </c>
      <c r="D170">
        <v>1560.4421974145</v>
      </c>
      <c r="E170">
        <v>1540.2905244119</v>
      </c>
      <c r="F170">
        <v>1550.4949819578</v>
      </c>
      <c r="G170">
        <v>1560.1417181895</v>
      </c>
      <c r="H170">
        <v>1540.9225674764</v>
      </c>
      <c r="I170">
        <v>1550.65088641</v>
      </c>
      <c r="J170">
        <v>1560.4362543561</v>
      </c>
    </row>
    <row r="171" spans="1:10">
      <c r="A171" t="s">
        <v>1007</v>
      </c>
      <c r="B171">
        <v>1540.3104077126</v>
      </c>
      <c r="C171">
        <v>1550.3058648722</v>
      </c>
      <c r="D171">
        <v>1560.44021639</v>
      </c>
      <c r="E171">
        <v>1540.2914904514</v>
      </c>
      <c r="F171">
        <v>1550.4943950116</v>
      </c>
      <c r="G171">
        <v>1560.1442927307</v>
      </c>
      <c r="H171">
        <v>1540.9225674764</v>
      </c>
      <c r="I171">
        <v>1550.6502993457</v>
      </c>
      <c r="J171">
        <v>1560.437640872</v>
      </c>
    </row>
    <row r="172" spans="1:10">
      <c r="A172" t="s">
        <v>1008</v>
      </c>
      <c r="B172">
        <v>1540.3096341071</v>
      </c>
      <c r="C172">
        <v>1550.3076252841</v>
      </c>
      <c r="D172">
        <v>1560.4384328913</v>
      </c>
      <c r="E172">
        <v>1540.2914904514</v>
      </c>
      <c r="F172">
        <v>1550.4951769694</v>
      </c>
      <c r="G172">
        <v>1560.1433035639</v>
      </c>
      <c r="H172">
        <v>1540.9231471981</v>
      </c>
      <c r="I172">
        <v>1550.6512784239</v>
      </c>
      <c r="J172">
        <v>1560.437046374</v>
      </c>
    </row>
    <row r="173" spans="1:10">
      <c r="A173" t="s">
        <v>1009</v>
      </c>
      <c r="B173">
        <v>1540.308477474</v>
      </c>
      <c r="C173">
        <v>1550.307233444</v>
      </c>
      <c r="D173">
        <v>1560.4418023711</v>
      </c>
      <c r="E173">
        <v>1540.2920696984</v>
      </c>
      <c r="F173">
        <v>1550.4934180434</v>
      </c>
      <c r="G173">
        <v>1560.1423124625</v>
      </c>
      <c r="H173">
        <v>1540.9225674764</v>
      </c>
      <c r="I173">
        <v>1550.6514734748</v>
      </c>
      <c r="J173">
        <v>1560.4372458309</v>
      </c>
    </row>
    <row r="174" spans="1:10">
      <c r="A174" t="s">
        <v>1010</v>
      </c>
      <c r="B174">
        <v>1540.3104077126</v>
      </c>
      <c r="C174">
        <v>1550.3082120889</v>
      </c>
      <c r="D174">
        <v>1560.44021639</v>
      </c>
      <c r="E174">
        <v>1540.2909112049</v>
      </c>
      <c r="F174">
        <v>1550.4961558517</v>
      </c>
      <c r="G174">
        <v>1560.141917571</v>
      </c>
      <c r="H174">
        <v>1540.9219877552</v>
      </c>
      <c r="I174">
        <v>1550.6512784239</v>
      </c>
      <c r="J174">
        <v>1560.437046374</v>
      </c>
    </row>
    <row r="175" spans="1:10">
      <c r="A175" t="s">
        <v>1011</v>
      </c>
      <c r="B175">
        <v>1540.3057736387</v>
      </c>
      <c r="C175">
        <v>1550.3076252841</v>
      </c>
      <c r="D175">
        <v>1560.4404139113</v>
      </c>
      <c r="E175">
        <v>1540.2901395058</v>
      </c>
      <c r="F175">
        <v>1550.4953738929</v>
      </c>
      <c r="G175">
        <v>1560.141917571</v>
      </c>
      <c r="H175">
        <v>1540.9212154236</v>
      </c>
      <c r="I175">
        <v>1550.6518654889</v>
      </c>
      <c r="J175">
        <v>1560.437046374</v>
      </c>
    </row>
    <row r="176" spans="1:10">
      <c r="A176" t="s">
        <v>1012</v>
      </c>
      <c r="B176">
        <v>1540.3057736387</v>
      </c>
      <c r="C176">
        <v>1550.3095806649</v>
      </c>
      <c r="D176">
        <v>1560.4390273904</v>
      </c>
      <c r="E176">
        <v>1540.2909112049</v>
      </c>
      <c r="F176">
        <v>1550.4963508635</v>
      </c>
      <c r="G176">
        <v>1560.141917571</v>
      </c>
      <c r="H176">
        <v>1540.9223748654</v>
      </c>
      <c r="I176">
        <v>1550.6512784239</v>
      </c>
      <c r="J176">
        <v>1560.437046374</v>
      </c>
    </row>
    <row r="177" spans="1:10">
      <c r="A177" t="s">
        <v>1013</v>
      </c>
      <c r="B177">
        <v>1540.3100209097</v>
      </c>
      <c r="C177">
        <v>1550.3103624363</v>
      </c>
      <c r="D177">
        <v>1560.4419998928</v>
      </c>
      <c r="E177">
        <v>1540.2918753582</v>
      </c>
      <c r="F177">
        <v>1550.494590023</v>
      </c>
      <c r="G177">
        <v>1560.141917571</v>
      </c>
      <c r="H177">
        <v>1540.923534309</v>
      </c>
      <c r="I177">
        <v>1550.6512784239</v>
      </c>
      <c r="J177">
        <v>1560.4366513332</v>
      </c>
    </row>
    <row r="178" spans="1:10">
      <c r="A178" t="s">
        <v>1014</v>
      </c>
      <c r="B178">
        <v>1540.3086699316</v>
      </c>
      <c r="C178">
        <v>1550.3091888237</v>
      </c>
      <c r="D178">
        <v>1560.4425943946</v>
      </c>
      <c r="E178">
        <v>1540.2905244119</v>
      </c>
      <c r="F178">
        <v>1550.4951769694</v>
      </c>
      <c r="G178">
        <v>1560.141917571</v>
      </c>
      <c r="H178">
        <v>1540.9223748654</v>
      </c>
      <c r="I178">
        <v>1550.6514734748</v>
      </c>
      <c r="J178">
        <v>1560.4374433514</v>
      </c>
    </row>
    <row r="179" spans="1:10">
      <c r="A179" t="s">
        <v>1015</v>
      </c>
      <c r="B179">
        <v>1540.3067396974</v>
      </c>
      <c r="C179">
        <v>1550.3031277359</v>
      </c>
      <c r="D179">
        <v>1560.437046374</v>
      </c>
      <c r="E179">
        <v>1540.2905244119</v>
      </c>
      <c r="F179">
        <v>1550.4949819578</v>
      </c>
      <c r="G179">
        <v>1560.1431041821</v>
      </c>
      <c r="H179">
        <v>1540.9225674764</v>
      </c>
      <c r="I179">
        <v>1550.65088641</v>
      </c>
      <c r="J179">
        <v>1560.437046374</v>
      </c>
    </row>
    <row r="180" spans="1:10">
      <c r="A180" t="s">
        <v>1016</v>
      </c>
      <c r="B180">
        <v>1540.3086699316</v>
      </c>
      <c r="C180">
        <v>1550.3064516757</v>
      </c>
      <c r="D180">
        <v>1560.4414053914</v>
      </c>
      <c r="E180">
        <v>1540.2911036581</v>
      </c>
      <c r="F180">
        <v>1550.4943950116</v>
      </c>
      <c r="G180">
        <v>1560.1427092901</v>
      </c>
      <c r="H180">
        <v>1540.9217951443</v>
      </c>
      <c r="I180">
        <v>1550.6542118412</v>
      </c>
      <c r="J180">
        <v>1560.4366513332</v>
      </c>
    </row>
    <row r="181" spans="1:10">
      <c r="A181" t="s">
        <v>1017</v>
      </c>
      <c r="B181">
        <v>1540.3094416493</v>
      </c>
      <c r="C181">
        <v>1550.3084070535</v>
      </c>
      <c r="D181">
        <v>1560.4380378498</v>
      </c>
      <c r="E181">
        <v>1540.2911036581</v>
      </c>
      <c r="F181">
        <v>1550.4951769694</v>
      </c>
      <c r="G181">
        <v>1560.1421150167</v>
      </c>
      <c r="H181">
        <v>1540.9223748654</v>
      </c>
      <c r="I181">
        <v>1550.6528426568</v>
      </c>
      <c r="J181">
        <v>1560.4368488535</v>
      </c>
    </row>
    <row r="182" spans="1:10">
      <c r="A182" t="s">
        <v>1018</v>
      </c>
      <c r="B182">
        <v>1540.3086699316</v>
      </c>
      <c r="C182">
        <v>1550.3084070535</v>
      </c>
      <c r="D182">
        <v>1560.4388298695</v>
      </c>
      <c r="E182">
        <v>1540.2918753582</v>
      </c>
      <c r="F182">
        <v>1550.4955689045</v>
      </c>
      <c r="G182">
        <v>1560.142906736</v>
      </c>
      <c r="H182">
        <v>1540.9221803661</v>
      </c>
      <c r="I182">
        <v>1550.652255591</v>
      </c>
      <c r="J182">
        <v>1560.4368488535</v>
      </c>
    </row>
    <row r="183" spans="1:10">
      <c r="A183" t="s">
        <v>1019</v>
      </c>
      <c r="B183">
        <v>1540.3096341071</v>
      </c>
      <c r="C183">
        <v>1550.3043013392</v>
      </c>
      <c r="D183">
        <v>1560.4386323486</v>
      </c>
      <c r="E183">
        <v>1540.2909112049</v>
      </c>
      <c r="F183">
        <v>1550.4955689045</v>
      </c>
      <c r="G183">
        <v>1560.1413232982</v>
      </c>
      <c r="H183">
        <v>1540.9233398093</v>
      </c>
      <c r="I183">
        <v>1550.6528426568</v>
      </c>
      <c r="J183">
        <v>1560.4366513332</v>
      </c>
    </row>
    <row r="184" spans="1:10">
      <c r="A184" t="s">
        <v>1020</v>
      </c>
      <c r="B184">
        <v>1540.3065453535</v>
      </c>
      <c r="C184">
        <v>1550.3109492432</v>
      </c>
      <c r="D184">
        <v>1560.4427919165</v>
      </c>
      <c r="E184">
        <v>1540.2922621519</v>
      </c>
      <c r="F184">
        <v>1550.4951769694</v>
      </c>
      <c r="G184">
        <v>1560.1421150167</v>
      </c>
      <c r="H184">
        <v>1540.9214080343</v>
      </c>
      <c r="I184">
        <v>1550.6518654889</v>
      </c>
      <c r="J184">
        <v>1560.4380378498</v>
      </c>
    </row>
    <row r="185" spans="1:10">
      <c r="A185" t="s">
        <v>1021</v>
      </c>
      <c r="B185">
        <v>1540.3109869738</v>
      </c>
      <c r="C185">
        <v>1550.3095806649</v>
      </c>
      <c r="D185">
        <v>1560.4423968728</v>
      </c>
      <c r="E185">
        <v>1540.2914904514</v>
      </c>
      <c r="F185">
        <v>1550.4963508635</v>
      </c>
      <c r="G185">
        <v>1560.1413232982</v>
      </c>
      <c r="H185">
        <v>1540.9227600875</v>
      </c>
      <c r="I185">
        <v>1550.6518654889</v>
      </c>
      <c r="J185">
        <v>1560.437046374</v>
      </c>
    </row>
    <row r="186" spans="1:10">
      <c r="A186" t="s">
        <v>1022</v>
      </c>
      <c r="B186">
        <v>1540.3086699316</v>
      </c>
      <c r="C186">
        <v>1550.3103624363</v>
      </c>
      <c r="D186">
        <v>1560.4408108905</v>
      </c>
      <c r="E186">
        <v>1540.2905244119</v>
      </c>
      <c r="F186">
        <v>1550.4949819578</v>
      </c>
      <c r="G186">
        <v>1560.1421150167</v>
      </c>
      <c r="H186">
        <v>1540.9208283139</v>
      </c>
      <c r="I186">
        <v>1550.6518654889</v>
      </c>
      <c r="J186">
        <v>1560.4360568359</v>
      </c>
    </row>
    <row r="187" spans="1:10">
      <c r="A187" t="s">
        <v>1023</v>
      </c>
      <c r="B187">
        <v>1540.3065453535</v>
      </c>
      <c r="C187">
        <v>1550.3095806649</v>
      </c>
      <c r="D187">
        <v>1560.4390273904</v>
      </c>
      <c r="E187">
        <v>1540.2909112049</v>
      </c>
      <c r="F187">
        <v>1550.4951769694</v>
      </c>
      <c r="G187">
        <v>1560.1421150167</v>
      </c>
      <c r="H187">
        <v>1540.9225674764</v>
      </c>
      <c r="I187">
        <v>1550.6516704379</v>
      </c>
      <c r="J187">
        <v>1560.437046374</v>
      </c>
    </row>
    <row r="188" spans="1:10">
      <c r="A188" t="s">
        <v>1024</v>
      </c>
      <c r="B188">
        <v>1540.3077038705</v>
      </c>
      <c r="C188">
        <v>1550.308993859</v>
      </c>
      <c r="D188">
        <v>1560.4378403291</v>
      </c>
      <c r="E188">
        <v>1540.2901395058</v>
      </c>
      <c r="F188">
        <v>1550.4963508635</v>
      </c>
      <c r="G188">
        <v>1560.1409264714</v>
      </c>
      <c r="H188">
        <v>1540.922954587</v>
      </c>
      <c r="I188">
        <v>1550.65088641</v>
      </c>
      <c r="J188">
        <v>1560.4366513332</v>
      </c>
    </row>
    <row r="189" spans="1:10">
      <c r="A189" t="s">
        <v>1025</v>
      </c>
      <c r="B189">
        <v>1540.3113718902</v>
      </c>
      <c r="C189">
        <v>1550.3076252841</v>
      </c>
      <c r="D189">
        <v>1560.4384328913</v>
      </c>
      <c r="E189">
        <v>1540.2918753582</v>
      </c>
      <c r="F189">
        <v>1550.4957639162</v>
      </c>
      <c r="G189">
        <v>1560.1421150167</v>
      </c>
      <c r="H189">
        <v>1540.9254660893</v>
      </c>
      <c r="I189">
        <v>1550.6518654889</v>
      </c>
      <c r="J189">
        <v>1560.4358573792</v>
      </c>
    </row>
    <row r="190" spans="1:10">
      <c r="A190" t="s">
        <v>1026</v>
      </c>
      <c r="B190">
        <v>1540.3075114132</v>
      </c>
      <c r="C190">
        <v>1550.3064516757</v>
      </c>
      <c r="D190">
        <v>1560.4392268479</v>
      </c>
      <c r="E190">
        <v>1540.2885942232</v>
      </c>
      <c r="F190">
        <v>1550.4940049889</v>
      </c>
      <c r="G190">
        <v>1560.1427092901</v>
      </c>
      <c r="H190">
        <v>1540.9225674764</v>
      </c>
      <c r="I190">
        <v>1550.65088641</v>
      </c>
      <c r="J190">
        <v>1560.4358573792</v>
      </c>
    </row>
    <row r="191" spans="1:10">
      <c r="A191" t="s">
        <v>1027</v>
      </c>
      <c r="B191">
        <v>1540.3090548469</v>
      </c>
      <c r="C191">
        <v>1550.3091888237</v>
      </c>
      <c r="D191">
        <v>1560.4421974145</v>
      </c>
      <c r="E191">
        <v>1540.2914904514</v>
      </c>
      <c r="F191">
        <v>1550.4920491429</v>
      </c>
      <c r="G191">
        <v>1560.1423124625</v>
      </c>
      <c r="H191">
        <v>1540.9214080343</v>
      </c>
      <c r="I191">
        <v>1550.6512784239</v>
      </c>
      <c r="J191">
        <v>1560.4368488535</v>
      </c>
    </row>
    <row r="192" spans="1:10">
      <c r="A192" t="s">
        <v>1028</v>
      </c>
      <c r="B192">
        <v>1540.3080906722</v>
      </c>
      <c r="C192">
        <v>1550.3078202485</v>
      </c>
      <c r="D192">
        <v>1560.4414053914</v>
      </c>
      <c r="E192">
        <v>1540.2911036581</v>
      </c>
      <c r="F192">
        <v>1550.4932211204</v>
      </c>
      <c r="G192">
        <v>1560.1421150167</v>
      </c>
      <c r="H192">
        <v>1540.9225674764</v>
      </c>
      <c r="I192">
        <v>1550.6512784239</v>
      </c>
      <c r="J192">
        <v>1560.4374433514</v>
      </c>
    </row>
    <row r="193" spans="1:10">
      <c r="A193" t="s">
        <v>1029</v>
      </c>
      <c r="B193">
        <v>1540.3106001706</v>
      </c>
      <c r="C193">
        <v>1550.3076252841</v>
      </c>
      <c r="D193">
        <v>1560.4364518764</v>
      </c>
      <c r="E193">
        <v>1540.2905244119</v>
      </c>
      <c r="F193">
        <v>1550.4922441537</v>
      </c>
      <c r="G193">
        <v>1560.1421150167</v>
      </c>
      <c r="H193">
        <v>1540.9231471981</v>
      </c>
      <c r="I193">
        <v>1550.6493221811</v>
      </c>
      <c r="J193">
        <v>1560.435264819</v>
      </c>
    </row>
    <row r="194" spans="1:10">
      <c r="A194" t="s">
        <v>1030</v>
      </c>
      <c r="B194">
        <v>1540.3094416493</v>
      </c>
      <c r="C194">
        <v>1550.3050831053</v>
      </c>
      <c r="D194">
        <v>1560.4380378498</v>
      </c>
      <c r="E194">
        <v>1540.2905244119</v>
      </c>
      <c r="F194">
        <v>1550.4951769694</v>
      </c>
      <c r="G194">
        <v>1560.1409264714</v>
      </c>
      <c r="H194">
        <v>1540.9225674764</v>
      </c>
      <c r="I194">
        <v>1550.652255591</v>
      </c>
      <c r="J194">
        <v>1560.4368488535</v>
      </c>
    </row>
    <row r="195" spans="1:10">
      <c r="A195" t="s">
        <v>1031</v>
      </c>
      <c r="B195">
        <v>1540.3096341071</v>
      </c>
      <c r="C195">
        <v>1550.3115360506</v>
      </c>
      <c r="D195">
        <v>1560.4408108905</v>
      </c>
      <c r="E195">
        <v>1540.2909112049</v>
      </c>
      <c r="F195">
        <v>1550.4965477873</v>
      </c>
      <c r="G195">
        <v>1560.1423124625</v>
      </c>
      <c r="H195">
        <v>1540.9223748654</v>
      </c>
      <c r="I195">
        <v>1550.6524525544</v>
      </c>
      <c r="J195">
        <v>1560.4362543561</v>
      </c>
    </row>
    <row r="196" spans="1:10">
      <c r="A196" t="s">
        <v>1032</v>
      </c>
      <c r="B196">
        <v>1540.3117586937</v>
      </c>
      <c r="C196">
        <v>1550.3062567116</v>
      </c>
      <c r="D196">
        <v>1560.4380378498</v>
      </c>
      <c r="E196">
        <v>1540.2901395058</v>
      </c>
      <c r="F196">
        <v>1550.494590023</v>
      </c>
      <c r="G196">
        <v>1560.1438978381</v>
      </c>
      <c r="H196">
        <v>1540.9216006451</v>
      </c>
      <c r="I196">
        <v>1550.6502993457</v>
      </c>
      <c r="J196">
        <v>1560.4368488535</v>
      </c>
    </row>
    <row r="197" spans="1:10">
      <c r="A197" t="s">
        <v>1033</v>
      </c>
      <c r="B197">
        <v>1540.308477474</v>
      </c>
      <c r="C197">
        <v>1550.3062567116</v>
      </c>
      <c r="D197">
        <v>1560.4392268479</v>
      </c>
      <c r="E197">
        <v>1540.2909112049</v>
      </c>
      <c r="F197">
        <v>1550.4963508635</v>
      </c>
      <c r="G197">
        <v>1560.1425099084</v>
      </c>
      <c r="H197">
        <v>1540.9212154236</v>
      </c>
      <c r="I197">
        <v>1550.6536266867</v>
      </c>
      <c r="J197">
        <v>1560.4372458309</v>
      </c>
    </row>
    <row r="198" spans="1:10">
      <c r="A198" t="s">
        <v>1034</v>
      </c>
      <c r="B198">
        <v>1540.3086699316</v>
      </c>
      <c r="C198">
        <v>1550.3064516757</v>
      </c>
      <c r="D198">
        <v>1560.4406133691</v>
      </c>
      <c r="E198">
        <v>1540.2899451661</v>
      </c>
      <c r="F198">
        <v>1550.4938080658</v>
      </c>
      <c r="G198">
        <v>1560.1399373088</v>
      </c>
      <c r="H198">
        <v>1540.9219877552</v>
      </c>
      <c r="I198">
        <v>1550.6499092446</v>
      </c>
      <c r="J198">
        <v>1560.4374433514</v>
      </c>
    </row>
    <row r="199" spans="1:10">
      <c r="A199" t="s">
        <v>1035</v>
      </c>
      <c r="B199">
        <v>1540.3086699316</v>
      </c>
      <c r="C199">
        <v>1550.3084070535</v>
      </c>
      <c r="D199">
        <v>1560.4410084119</v>
      </c>
      <c r="E199">
        <v>1540.2911036581</v>
      </c>
      <c r="F199">
        <v>1550.4924391646</v>
      </c>
      <c r="G199">
        <v>1560.1431041821</v>
      </c>
      <c r="H199">
        <v>1540.922954587</v>
      </c>
      <c r="I199">
        <v>1550.6514734748</v>
      </c>
      <c r="J199">
        <v>1560.4356598591</v>
      </c>
    </row>
    <row r="200" spans="1:10">
      <c r="A200" t="s">
        <v>1036</v>
      </c>
      <c r="B200">
        <v>1540.3086699316</v>
      </c>
      <c r="C200">
        <v>1550.3043013392</v>
      </c>
      <c r="D200">
        <v>1560.43962189</v>
      </c>
      <c r="E200">
        <v>1540.2899451661</v>
      </c>
      <c r="F200">
        <v>1550.498111708</v>
      </c>
      <c r="G200">
        <v>1560.1417181895</v>
      </c>
      <c r="H200">
        <v>1540.9244992544</v>
      </c>
      <c r="I200">
        <v>1550.6536266867</v>
      </c>
      <c r="J200">
        <v>1560.4368488535</v>
      </c>
    </row>
    <row r="201" spans="1:10">
      <c r="A201" t="s">
        <v>1037</v>
      </c>
      <c r="B201">
        <v>1540.3065453535</v>
      </c>
      <c r="C201">
        <v>1550.3097756298</v>
      </c>
      <c r="D201">
        <v>1560.4400188688</v>
      </c>
      <c r="E201">
        <v>1540.2909112049</v>
      </c>
      <c r="F201">
        <v>1550.4926341755</v>
      </c>
      <c r="G201">
        <v>1560.1421150167</v>
      </c>
      <c r="H201">
        <v>1540.9223748654</v>
      </c>
      <c r="I201">
        <v>1550.6504963086</v>
      </c>
      <c r="J201">
        <v>1560.4368488535</v>
      </c>
    </row>
    <row r="202" spans="1:10">
      <c r="A202" t="s">
        <v>1038</v>
      </c>
      <c r="B202">
        <v>1540.3080906722</v>
      </c>
      <c r="C202">
        <v>1550.3078202485</v>
      </c>
      <c r="D202">
        <v>1560.4390273904</v>
      </c>
      <c r="E202">
        <v>1540.2911036581</v>
      </c>
      <c r="F202">
        <v>1550.4951769694</v>
      </c>
      <c r="G202">
        <v>1560.1438978381</v>
      </c>
      <c r="H202">
        <v>1540.922954587</v>
      </c>
      <c r="I202">
        <v>1550.6528426568</v>
      </c>
      <c r="J202">
        <v>1560.4356598591</v>
      </c>
    </row>
    <row r="203" spans="1:10">
      <c r="A203" t="s">
        <v>1039</v>
      </c>
      <c r="B203">
        <v>1540.3113718902</v>
      </c>
      <c r="C203">
        <v>1550.3078202485</v>
      </c>
      <c r="D203">
        <v>1560.4429894384</v>
      </c>
      <c r="E203">
        <v>1540.2924546054</v>
      </c>
      <c r="F203">
        <v>1550.4943950116</v>
      </c>
      <c r="G203">
        <v>1560.1438978381</v>
      </c>
      <c r="H203">
        <v>1540.923534309</v>
      </c>
      <c r="I203">
        <v>1550.6524525544</v>
      </c>
      <c r="J203">
        <v>1560.4382353705</v>
      </c>
    </row>
    <row r="204" spans="1:10">
      <c r="A204" t="s">
        <v>1040</v>
      </c>
      <c r="B204">
        <v>1540.3048094681</v>
      </c>
      <c r="C204">
        <v>1550.3070384797</v>
      </c>
      <c r="D204">
        <v>1560.4360568359</v>
      </c>
      <c r="E204">
        <v>1540.2905244119</v>
      </c>
      <c r="F204">
        <v>1550.4924391646</v>
      </c>
      <c r="G204">
        <v>1560.1411239169</v>
      </c>
      <c r="H204">
        <v>1540.9221803661</v>
      </c>
      <c r="I204">
        <v>1550.6502993457</v>
      </c>
      <c r="J204">
        <v>1560.4360568359</v>
      </c>
    </row>
    <row r="205" spans="1:10">
      <c r="A205" t="s">
        <v>1041</v>
      </c>
      <c r="B205">
        <v>1540.3086699316</v>
      </c>
      <c r="C205">
        <v>1550.308993859</v>
      </c>
      <c r="D205">
        <v>1560.4390273904</v>
      </c>
      <c r="E205">
        <v>1540.2905244119</v>
      </c>
      <c r="F205">
        <v>1550.4949819578</v>
      </c>
      <c r="G205">
        <v>1560.1407290259</v>
      </c>
      <c r="H205">
        <v>1540.923534309</v>
      </c>
      <c r="I205">
        <v>1550.652255591</v>
      </c>
      <c r="J205">
        <v>1560.437640872</v>
      </c>
    </row>
    <row r="206" spans="1:10">
      <c r="A206" t="s">
        <v>1042</v>
      </c>
      <c r="B206">
        <v>1540.3086699316</v>
      </c>
      <c r="C206">
        <v>1550.3070384797</v>
      </c>
      <c r="D206">
        <v>1560.4427919165</v>
      </c>
      <c r="E206">
        <v>1540.2912961114</v>
      </c>
      <c r="F206">
        <v>1550.4934180434</v>
      </c>
      <c r="G206">
        <v>1560.1415207438</v>
      </c>
      <c r="H206">
        <v>1540.9198633731</v>
      </c>
      <c r="I206">
        <v>1550.6528426568</v>
      </c>
      <c r="J206">
        <v>1560.4394243689</v>
      </c>
    </row>
    <row r="207" spans="1:10">
      <c r="A207" t="s">
        <v>1043</v>
      </c>
      <c r="B207">
        <v>1540.3086699316</v>
      </c>
      <c r="C207">
        <v>1550.3084070535</v>
      </c>
      <c r="D207">
        <v>1560.4388298695</v>
      </c>
      <c r="E207">
        <v>1540.2918753582</v>
      </c>
      <c r="F207">
        <v>1550.4940049889</v>
      </c>
      <c r="G207">
        <v>1560.142906736</v>
      </c>
      <c r="H207">
        <v>1540.9227600875</v>
      </c>
      <c r="I207">
        <v>1550.652255591</v>
      </c>
      <c r="J207">
        <v>1560.4382353705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1540.3123379559</v>
      </c>
      <c r="C2">
        <v>1550.308993859</v>
      </c>
      <c r="D2">
        <v>1560.4423968728</v>
      </c>
      <c r="E2">
        <v>1540.2903319588</v>
      </c>
      <c r="F2">
        <v>1550.4947869463</v>
      </c>
      <c r="G2">
        <v>1560.1401347541</v>
      </c>
      <c r="H2">
        <v>1540.9244992544</v>
      </c>
      <c r="I2">
        <v>1550.6456047596</v>
      </c>
      <c r="J2">
        <v>1560.4344708664</v>
      </c>
    </row>
    <row r="3" spans="1:10">
      <c r="A3" t="s">
        <v>1045</v>
      </c>
      <c r="B3">
        <v>1540.3096341071</v>
      </c>
      <c r="C3">
        <v>1550.3062567116</v>
      </c>
      <c r="D3">
        <v>1560.4406133691</v>
      </c>
      <c r="E3">
        <v>1540.2889810152</v>
      </c>
      <c r="F3">
        <v>1550.4936130546</v>
      </c>
      <c r="G3">
        <v>1560.141917571</v>
      </c>
      <c r="H3">
        <v>1540.9244992544</v>
      </c>
      <c r="I3">
        <v>1550.6469739313</v>
      </c>
      <c r="J3">
        <v>1560.4338763708</v>
      </c>
    </row>
    <row r="4" spans="1:10">
      <c r="A4" t="s">
        <v>1046</v>
      </c>
      <c r="B4">
        <v>1540.3113718902</v>
      </c>
      <c r="C4">
        <v>1550.3084070535</v>
      </c>
      <c r="D4">
        <v>1560.4410084119</v>
      </c>
      <c r="E4">
        <v>1540.2893659207</v>
      </c>
      <c r="F4">
        <v>1550.494590023</v>
      </c>
      <c r="G4">
        <v>1560.1413232982</v>
      </c>
      <c r="H4">
        <v>1540.922954587</v>
      </c>
      <c r="I4">
        <v>1550.6473659432</v>
      </c>
      <c r="J4">
        <v>1560.4336788512</v>
      </c>
    </row>
    <row r="5" spans="1:10">
      <c r="A5" t="s">
        <v>1047</v>
      </c>
      <c r="B5">
        <v>1540.3109869738</v>
      </c>
      <c r="C5">
        <v>1550.3082120889</v>
      </c>
      <c r="D5">
        <v>1560.4427919165</v>
      </c>
      <c r="E5">
        <v>1540.290716865</v>
      </c>
      <c r="F5">
        <v>1550.4959608399</v>
      </c>
      <c r="G5">
        <v>1560.1421150167</v>
      </c>
      <c r="H5">
        <v>1540.9256587011</v>
      </c>
      <c r="I5">
        <v>1550.6469739313</v>
      </c>
      <c r="J5">
        <v>1560.4334813316</v>
      </c>
    </row>
    <row r="6" spans="1:10">
      <c r="A6" t="s">
        <v>1048</v>
      </c>
      <c r="B6">
        <v>1540.308477474</v>
      </c>
      <c r="C6">
        <v>1550.308993859</v>
      </c>
      <c r="D6">
        <v>1560.4425943946</v>
      </c>
      <c r="E6">
        <v>1540.2897527132</v>
      </c>
      <c r="F6">
        <v>1550.4961558517</v>
      </c>
      <c r="G6">
        <v>1560.1436984562</v>
      </c>
      <c r="H6">
        <v>1540.9233398093</v>
      </c>
      <c r="I6">
        <v>1550.6499092446</v>
      </c>
      <c r="J6">
        <v>1560.4338763708</v>
      </c>
    </row>
    <row r="7" spans="1:10">
      <c r="A7" t="s">
        <v>1049</v>
      </c>
      <c r="B7">
        <v>1540.3127228731</v>
      </c>
      <c r="C7">
        <v>1550.308993859</v>
      </c>
      <c r="D7">
        <v>1560.4453674515</v>
      </c>
      <c r="E7">
        <v>1540.2897527132</v>
      </c>
      <c r="F7">
        <v>1550.4949819578</v>
      </c>
      <c r="G7">
        <v>1560.1409264714</v>
      </c>
      <c r="H7">
        <v>1540.9227600875</v>
      </c>
      <c r="I7">
        <v>1550.6475609931</v>
      </c>
      <c r="J7">
        <v>1560.435462339</v>
      </c>
    </row>
    <row r="8" spans="1:10">
      <c r="A8" t="s">
        <v>1050</v>
      </c>
      <c r="B8">
        <v>1540.3080906722</v>
      </c>
      <c r="C8">
        <v>1550.307233444</v>
      </c>
      <c r="D8">
        <v>1560.4425943946</v>
      </c>
      <c r="E8">
        <v>1540.2878225264</v>
      </c>
      <c r="F8">
        <v>1550.4943950116</v>
      </c>
      <c r="G8">
        <v>1560.1423124625</v>
      </c>
      <c r="H8">
        <v>1540.923534309</v>
      </c>
      <c r="I8">
        <v>1550.6481480553</v>
      </c>
      <c r="J8">
        <v>1560.4332818756</v>
      </c>
    </row>
    <row r="9" spans="1:10">
      <c r="A9" t="s">
        <v>1051</v>
      </c>
      <c r="B9">
        <v>1540.3096341071</v>
      </c>
      <c r="C9">
        <v>1550.3062567116</v>
      </c>
      <c r="D9">
        <v>1560.4447729475</v>
      </c>
      <c r="E9">
        <v>1540.2887866758</v>
      </c>
      <c r="F9">
        <v>1550.4983067204</v>
      </c>
      <c r="G9">
        <v>1560.1403321994</v>
      </c>
      <c r="H9">
        <v>1540.9231471981</v>
      </c>
      <c r="I9">
        <v>1550.6479530052</v>
      </c>
      <c r="J9">
        <v>1560.4336788512</v>
      </c>
    </row>
    <row r="10" spans="1:10">
      <c r="A10" t="s">
        <v>1052</v>
      </c>
      <c r="B10">
        <v>1540.3113718902</v>
      </c>
      <c r="C10">
        <v>1550.3070384797</v>
      </c>
      <c r="D10">
        <v>1560.43962189</v>
      </c>
      <c r="E10">
        <v>1540.2893659207</v>
      </c>
      <c r="F10">
        <v>1550.4979166957</v>
      </c>
      <c r="G10">
        <v>1560.1391436568</v>
      </c>
      <c r="H10">
        <v>1540.923534309</v>
      </c>
      <c r="I10">
        <v>1550.6475609931</v>
      </c>
      <c r="J10">
        <v>1560.4336788512</v>
      </c>
    </row>
    <row r="11" spans="1:10">
      <c r="A11" t="s">
        <v>1053</v>
      </c>
      <c r="B11">
        <v>1540.3096341071</v>
      </c>
      <c r="C11">
        <v>1550.3064516757</v>
      </c>
      <c r="D11">
        <v>1560.4414053914</v>
      </c>
      <c r="E11">
        <v>1540.2895602603</v>
      </c>
      <c r="F11">
        <v>1550.4986986571</v>
      </c>
      <c r="G11">
        <v>1560.142906736</v>
      </c>
      <c r="H11">
        <v>1540.9246918659</v>
      </c>
      <c r="I11">
        <v>1550.6483431054</v>
      </c>
      <c r="J11">
        <v>1560.4340758269</v>
      </c>
    </row>
    <row r="12" spans="1:10">
      <c r="A12" t="s">
        <v>1054</v>
      </c>
      <c r="B12">
        <v>1540.3106001706</v>
      </c>
      <c r="C12">
        <v>1550.3058648722</v>
      </c>
      <c r="D12">
        <v>1560.4431888969</v>
      </c>
      <c r="E12">
        <v>1540.2899451661</v>
      </c>
      <c r="F12">
        <v>1550.4943950116</v>
      </c>
      <c r="G12">
        <v>1560.1417181895</v>
      </c>
      <c r="H12">
        <v>1540.9225674764</v>
      </c>
      <c r="I12">
        <v>1550.6475609931</v>
      </c>
      <c r="J12">
        <v>1560.4346703227</v>
      </c>
    </row>
    <row r="13" spans="1:10">
      <c r="A13" t="s">
        <v>1055</v>
      </c>
      <c r="B13">
        <v>1540.3109869738</v>
      </c>
      <c r="C13">
        <v>1550.3103624363</v>
      </c>
      <c r="D13">
        <v>1560.4447729475</v>
      </c>
      <c r="E13">
        <v>1540.2903319588</v>
      </c>
      <c r="F13">
        <v>1550.4961558517</v>
      </c>
      <c r="G13">
        <v>1560.142906736</v>
      </c>
      <c r="H13">
        <v>1540.9243066429</v>
      </c>
      <c r="I13">
        <v>1550.6485400678</v>
      </c>
      <c r="J13">
        <v>1560.4348678426</v>
      </c>
    </row>
    <row r="14" spans="1:10">
      <c r="A14" t="s">
        <v>1056</v>
      </c>
      <c r="B14">
        <v>1540.3080906722</v>
      </c>
      <c r="C14">
        <v>1550.3084070535</v>
      </c>
      <c r="D14">
        <v>1560.4414053914</v>
      </c>
      <c r="E14">
        <v>1540.2905244119</v>
      </c>
      <c r="F14">
        <v>1550.4938080658</v>
      </c>
      <c r="G14">
        <v>1560.1415207438</v>
      </c>
      <c r="H14">
        <v>1540.9225674764</v>
      </c>
      <c r="I14">
        <v>1550.6459967708</v>
      </c>
      <c r="J14">
        <v>1560.4315003292</v>
      </c>
    </row>
    <row r="15" spans="1:10">
      <c r="A15" t="s">
        <v>1057</v>
      </c>
      <c r="B15">
        <v>1540.3096341071</v>
      </c>
      <c r="C15">
        <v>1550.3084070535</v>
      </c>
      <c r="D15">
        <v>1560.4410084119</v>
      </c>
      <c r="E15">
        <v>1540.2903319588</v>
      </c>
      <c r="F15">
        <v>1550.4959608399</v>
      </c>
      <c r="G15">
        <v>1560.1411239169</v>
      </c>
      <c r="H15">
        <v>1540.9254660893</v>
      </c>
      <c r="I15">
        <v>1550.6471708933</v>
      </c>
      <c r="J15">
        <v>1560.4336788512</v>
      </c>
    </row>
    <row r="16" spans="1:10">
      <c r="A16" t="s">
        <v>1058</v>
      </c>
      <c r="B16">
        <v>1540.3080906722</v>
      </c>
      <c r="C16">
        <v>1550.3097756298</v>
      </c>
      <c r="D16">
        <v>1560.445564974</v>
      </c>
      <c r="E16">
        <v>1540.2899451661</v>
      </c>
      <c r="F16">
        <v>1550.4924391646</v>
      </c>
      <c r="G16">
        <v>1560.1407290259</v>
      </c>
      <c r="H16">
        <v>1540.9237269203</v>
      </c>
      <c r="I16">
        <v>1550.6469739313</v>
      </c>
      <c r="J16">
        <v>1560.4356598591</v>
      </c>
    </row>
    <row r="17" spans="1:10">
      <c r="A17" t="s">
        <v>1059</v>
      </c>
      <c r="B17">
        <v>1540.3117586937</v>
      </c>
      <c r="C17">
        <v>1550.3078202485</v>
      </c>
      <c r="D17">
        <v>1560.4429894384</v>
      </c>
      <c r="E17">
        <v>1540.2889810152</v>
      </c>
      <c r="F17">
        <v>1550.4953738929</v>
      </c>
      <c r="G17">
        <v>1560.1427092901</v>
      </c>
      <c r="H17">
        <v>1540.9217951443</v>
      </c>
      <c r="I17">
        <v>1550.6456047596</v>
      </c>
      <c r="J17">
        <v>1560.4344708664</v>
      </c>
    </row>
    <row r="18" spans="1:10">
      <c r="A18" t="s">
        <v>1060</v>
      </c>
      <c r="B18">
        <v>1540.3117586937</v>
      </c>
      <c r="C18">
        <v>1550.308993859</v>
      </c>
      <c r="D18">
        <v>1560.4439809218</v>
      </c>
      <c r="E18">
        <v>1540.2897527132</v>
      </c>
      <c r="F18">
        <v>1550.4965477873</v>
      </c>
      <c r="G18">
        <v>1560.1427092901</v>
      </c>
      <c r="H18">
        <v>1540.9231471981</v>
      </c>
      <c r="I18">
        <v>1550.6483431054</v>
      </c>
      <c r="J18">
        <v>1560.435462339</v>
      </c>
    </row>
    <row r="19" spans="1:10">
      <c r="A19" t="s">
        <v>1061</v>
      </c>
      <c r="B19">
        <v>1540.3109869738</v>
      </c>
      <c r="C19">
        <v>1550.3078202485</v>
      </c>
      <c r="D19">
        <v>1560.4427919165</v>
      </c>
      <c r="E19">
        <v>1540.2889810152</v>
      </c>
      <c r="F19">
        <v>1550.4926341755</v>
      </c>
      <c r="G19">
        <v>1560.1409264714</v>
      </c>
      <c r="H19">
        <v>1540.9239195316</v>
      </c>
      <c r="I19">
        <v>1550.6459967708</v>
      </c>
      <c r="J19">
        <v>1560.4342733467</v>
      </c>
    </row>
    <row r="20" spans="1:10">
      <c r="A20" t="s">
        <v>1062</v>
      </c>
      <c r="B20">
        <v>1540.3100209097</v>
      </c>
      <c r="C20">
        <v>1550.308993859</v>
      </c>
      <c r="D20">
        <v>1560.4419998928</v>
      </c>
      <c r="E20">
        <v>1540.2899451661</v>
      </c>
      <c r="F20">
        <v>1550.4953738929</v>
      </c>
      <c r="G20">
        <v>1560.1409264714</v>
      </c>
      <c r="H20">
        <v>1540.922954587</v>
      </c>
      <c r="I20">
        <v>1550.6465838318</v>
      </c>
      <c r="J20">
        <v>1560.4334813316</v>
      </c>
    </row>
    <row r="21" spans="1:10">
      <c r="A21" t="s">
        <v>1063</v>
      </c>
      <c r="B21">
        <v>1540.3113718902</v>
      </c>
      <c r="C21">
        <v>1550.3078202485</v>
      </c>
      <c r="D21">
        <v>1560.4418023711</v>
      </c>
      <c r="E21">
        <v>1540.2893659207</v>
      </c>
      <c r="F21">
        <v>1550.494590023</v>
      </c>
      <c r="G21">
        <v>1560.1417181895</v>
      </c>
      <c r="H21">
        <v>1540.922954587</v>
      </c>
      <c r="I21">
        <v>1550.6471708933</v>
      </c>
      <c r="J21">
        <v>1560.4338763708</v>
      </c>
    </row>
    <row r="22" spans="1:10">
      <c r="A22" t="s">
        <v>1064</v>
      </c>
      <c r="B22">
        <v>1540.308477474</v>
      </c>
      <c r="C22">
        <v>1550.3070384797</v>
      </c>
      <c r="D22">
        <v>1560.4443779028</v>
      </c>
      <c r="E22">
        <v>1540.2895602603</v>
      </c>
      <c r="F22">
        <v>1550.4928310983</v>
      </c>
      <c r="G22">
        <v>1560.1421150167</v>
      </c>
      <c r="H22">
        <v>1540.923534309</v>
      </c>
      <c r="I22">
        <v>1550.6456047596</v>
      </c>
      <c r="J22">
        <v>1560.4344708664</v>
      </c>
    </row>
    <row r="23" spans="1:10">
      <c r="A23" t="s">
        <v>1065</v>
      </c>
      <c r="B23">
        <v>1540.3109869738</v>
      </c>
      <c r="C23">
        <v>1550.311731016</v>
      </c>
      <c r="D23">
        <v>1560.445564974</v>
      </c>
      <c r="E23">
        <v>1540.2889810152</v>
      </c>
      <c r="F23">
        <v>1550.4942000002</v>
      </c>
      <c r="G23">
        <v>1560.1413232982</v>
      </c>
      <c r="H23">
        <v>1540.9216006451</v>
      </c>
      <c r="I23">
        <v>1550.6479530052</v>
      </c>
      <c r="J23">
        <v>1560.4364518764</v>
      </c>
    </row>
    <row r="24" spans="1:10">
      <c r="A24" t="s">
        <v>1066</v>
      </c>
      <c r="B24">
        <v>1540.3123379559</v>
      </c>
      <c r="C24">
        <v>1550.310754278</v>
      </c>
      <c r="D24">
        <v>1560.4410084119</v>
      </c>
      <c r="E24">
        <v>1540.2901395058</v>
      </c>
      <c r="F24">
        <v>1550.4951769694</v>
      </c>
      <c r="G24">
        <v>1560.1427092901</v>
      </c>
      <c r="H24">
        <v>1540.922954587</v>
      </c>
      <c r="I24">
        <v>1550.6467788815</v>
      </c>
      <c r="J24">
        <v>1560.4344708664</v>
      </c>
    </row>
    <row r="25" spans="1:10">
      <c r="A25" t="s">
        <v>1067</v>
      </c>
      <c r="B25">
        <v>1540.3146531223</v>
      </c>
      <c r="C25">
        <v>1550.3070384797</v>
      </c>
      <c r="D25">
        <v>1560.447150966</v>
      </c>
      <c r="E25">
        <v>1540.2905244119</v>
      </c>
      <c r="F25">
        <v>1550.4947869463</v>
      </c>
      <c r="G25">
        <v>1560.1421150167</v>
      </c>
      <c r="H25">
        <v>1540.9231471981</v>
      </c>
      <c r="I25">
        <v>1550.6485400678</v>
      </c>
      <c r="J25">
        <v>1560.4358573792</v>
      </c>
    </row>
    <row r="26" spans="1:10">
      <c r="A26" t="s">
        <v>1068</v>
      </c>
      <c r="B26">
        <v>1540.3113718902</v>
      </c>
      <c r="C26">
        <v>1550.3109492432</v>
      </c>
      <c r="D26">
        <v>1560.4431888969</v>
      </c>
      <c r="E26">
        <v>1540.2885942232</v>
      </c>
      <c r="F26">
        <v>1550.4949819578</v>
      </c>
      <c r="G26">
        <v>1560.1425099084</v>
      </c>
      <c r="H26">
        <v>1540.9243066429</v>
      </c>
      <c r="I26">
        <v>1550.6469739313</v>
      </c>
      <c r="J26">
        <v>1560.4346703227</v>
      </c>
    </row>
    <row r="27" spans="1:10">
      <c r="A27" t="s">
        <v>1069</v>
      </c>
      <c r="B27">
        <v>1540.3113718902</v>
      </c>
      <c r="C27">
        <v>1550.308993859</v>
      </c>
      <c r="D27">
        <v>1560.4431888969</v>
      </c>
      <c r="E27">
        <v>1540.2911036581</v>
      </c>
      <c r="F27">
        <v>1550.4942000002</v>
      </c>
      <c r="G27">
        <v>1560.1405296448</v>
      </c>
      <c r="H27">
        <v>1540.9252715892</v>
      </c>
      <c r="I27">
        <v>1550.6465838318</v>
      </c>
      <c r="J27">
        <v>1560.4332818756</v>
      </c>
    </row>
    <row r="28" spans="1:10">
      <c r="A28" t="s">
        <v>1070</v>
      </c>
      <c r="B28">
        <v>1540.3100209097</v>
      </c>
      <c r="C28">
        <v>1550.3084070535</v>
      </c>
      <c r="D28">
        <v>1560.4427919165</v>
      </c>
      <c r="E28">
        <v>1540.2918753582</v>
      </c>
      <c r="F28">
        <v>1550.4934180434</v>
      </c>
      <c r="G28">
        <v>1560.1417181895</v>
      </c>
      <c r="H28">
        <v>1540.9239195316</v>
      </c>
      <c r="I28">
        <v>1550.6475609931</v>
      </c>
      <c r="J28">
        <v>1560.4336788512</v>
      </c>
    </row>
    <row r="29" spans="1:10">
      <c r="A29" t="s">
        <v>1071</v>
      </c>
      <c r="B29">
        <v>1540.3123379559</v>
      </c>
      <c r="C29">
        <v>1550.3082120889</v>
      </c>
      <c r="D29">
        <v>1560.4423968728</v>
      </c>
      <c r="E29">
        <v>1540.2895602603</v>
      </c>
      <c r="F29">
        <v>1550.494590023</v>
      </c>
      <c r="G29">
        <v>1560.1407290259</v>
      </c>
      <c r="H29">
        <v>1540.924112143</v>
      </c>
      <c r="I29">
        <v>1550.6457998091</v>
      </c>
      <c r="J29">
        <v>1560.4338763708</v>
      </c>
    </row>
    <row r="30" spans="1:10">
      <c r="A30" t="s">
        <v>1072</v>
      </c>
      <c r="B30">
        <v>1540.3138813994</v>
      </c>
      <c r="C30">
        <v>1550.3115360506</v>
      </c>
      <c r="D30">
        <v>1560.437640872</v>
      </c>
      <c r="E30">
        <v>1540.2905244119</v>
      </c>
      <c r="F30">
        <v>1550.4973297473</v>
      </c>
      <c r="G30">
        <v>1560.1427092901</v>
      </c>
      <c r="H30">
        <v>1540.9225674764</v>
      </c>
      <c r="I30">
        <v>1550.6493221811</v>
      </c>
      <c r="J30">
        <v>1560.4330843561</v>
      </c>
    </row>
    <row r="31" spans="1:10">
      <c r="A31" t="s">
        <v>1073</v>
      </c>
      <c r="B31">
        <v>1540.3104077126</v>
      </c>
      <c r="C31">
        <v>1550.3091888237</v>
      </c>
      <c r="D31">
        <v>1560.4400188688</v>
      </c>
      <c r="E31">
        <v>1540.2901395058</v>
      </c>
      <c r="F31">
        <v>1550.4953738929</v>
      </c>
      <c r="G31">
        <v>1560.1407290259</v>
      </c>
      <c r="H31">
        <v>1540.9225674764</v>
      </c>
      <c r="I31">
        <v>1550.6481480553</v>
      </c>
      <c r="J31">
        <v>1560.4334813316</v>
      </c>
    </row>
    <row r="32" spans="1:10">
      <c r="A32" t="s">
        <v>1074</v>
      </c>
      <c r="B32">
        <v>1540.3129172186</v>
      </c>
      <c r="C32">
        <v>1550.3115360506</v>
      </c>
      <c r="D32">
        <v>1560.4433864189</v>
      </c>
      <c r="E32">
        <v>1540.2909112049</v>
      </c>
      <c r="F32">
        <v>1550.4953738929</v>
      </c>
      <c r="G32">
        <v>1560.1415207438</v>
      </c>
      <c r="H32">
        <v>1540.923534309</v>
      </c>
      <c r="I32">
        <v>1550.6465838318</v>
      </c>
      <c r="J32">
        <v>1560.4328868367</v>
      </c>
    </row>
    <row r="33" spans="1:10">
      <c r="A33" t="s">
        <v>1075</v>
      </c>
      <c r="B33">
        <v>1540.3142682042</v>
      </c>
      <c r="C33">
        <v>1550.3068435154</v>
      </c>
      <c r="D33">
        <v>1560.4382353705</v>
      </c>
      <c r="E33">
        <v>1540.2901395058</v>
      </c>
      <c r="F33">
        <v>1550.4942000002</v>
      </c>
      <c r="G33">
        <v>1560.1409264714</v>
      </c>
      <c r="H33">
        <v>1540.9250789775</v>
      </c>
      <c r="I33">
        <v>1550.6469739313</v>
      </c>
      <c r="J33">
        <v>1560.4322923423</v>
      </c>
    </row>
    <row r="34" spans="1:10">
      <c r="A34" t="s">
        <v>1076</v>
      </c>
      <c r="B34">
        <v>1540.3094416493</v>
      </c>
      <c r="C34">
        <v>1550.310754278</v>
      </c>
      <c r="D34">
        <v>1560.444178444</v>
      </c>
      <c r="E34">
        <v>1540.2911036581</v>
      </c>
      <c r="F34">
        <v>1550.4963508635</v>
      </c>
      <c r="G34">
        <v>1560.1423124625</v>
      </c>
      <c r="H34">
        <v>1540.9221803661</v>
      </c>
      <c r="I34">
        <v>1550.6479530052</v>
      </c>
      <c r="J34">
        <v>1560.4336788512</v>
      </c>
    </row>
    <row r="35" spans="1:10">
      <c r="A35" t="s">
        <v>1077</v>
      </c>
      <c r="B35">
        <v>1540.3094416493</v>
      </c>
      <c r="C35">
        <v>1550.307233444</v>
      </c>
      <c r="D35">
        <v>1560.4412078699</v>
      </c>
      <c r="E35">
        <v>1540.2897527132</v>
      </c>
      <c r="F35">
        <v>1550.4934180434</v>
      </c>
      <c r="G35">
        <v>1560.1405296448</v>
      </c>
      <c r="H35">
        <v>1540.922954587</v>
      </c>
      <c r="I35">
        <v>1550.6469739313</v>
      </c>
      <c r="J35">
        <v>1560.4313008738</v>
      </c>
    </row>
    <row r="36" spans="1:10">
      <c r="A36" t="s">
        <v>1078</v>
      </c>
      <c r="B36">
        <v>1540.3094416493</v>
      </c>
      <c r="C36">
        <v>1550.307233444</v>
      </c>
      <c r="D36">
        <v>1560.4439809218</v>
      </c>
      <c r="E36">
        <v>1540.2885942232</v>
      </c>
      <c r="F36">
        <v>1550.4957639162</v>
      </c>
      <c r="G36">
        <v>1560.1411239169</v>
      </c>
      <c r="H36">
        <v>1540.9243066429</v>
      </c>
      <c r="I36">
        <v>1550.6489301682</v>
      </c>
      <c r="J36">
        <v>1560.4326893174</v>
      </c>
    </row>
    <row r="37" spans="1:10">
      <c r="A37" t="s">
        <v>1079</v>
      </c>
      <c r="B37">
        <v>1540.3123379559</v>
      </c>
      <c r="C37">
        <v>1550.308993859</v>
      </c>
      <c r="D37">
        <v>1560.4408108905</v>
      </c>
      <c r="E37">
        <v>1540.2901395058</v>
      </c>
      <c r="F37">
        <v>1550.4951769694</v>
      </c>
      <c r="G37">
        <v>1560.1415207438</v>
      </c>
      <c r="H37">
        <v>1540.9227600875</v>
      </c>
      <c r="I37">
        <v>1550.6485400678</v>
      </c>
      <c r="J37">
        <v>1560.4328868367</v>
      </c>
    </row>
    <row r="38" spans="1:10">
      <c r="A38" t="s">
        <v>1080</v>
      </c>
      <c r="B38">
        <v>1540.3152323866</v>
      </c>
      <c r="C38">
        <v>1550.307233444</v>
      </c>
      <c r="D38">
        <v>1560.4425943946</v>
      </c>
      <c r="E38">
        <v>1540.2893659207</v>
      </c>
      <c r="F38">
        <v>1550.4951769694</v>
      </c>
      <c r="G38">
        <v>1560.1411239169</v>
      </c>
      <c r="H38">
        <v>1540.922954587</v>
      </c>
      <c r="I38">
        <v>1550.6469739313</v>
      </c>
      <c r="J38">
        <v>1560.4360568359</v>
      </c>
    </row>
    <row r="39" spans="1:10">
      <c r="A39" t="s">
        <v>1081</v>
      </c>
      <c r="B39">
        <v>1540.3127228731</v>
      </c>
      <c r="C39">
        <v>1550.3087988942</v>
      </c>
      <c r="D39">
        <v>1560.4463589379</v>
      </c>
      <c r="E39">
        <v>1540.2897527132</v>
      </c>
      <c r="F39">
        <v>1550.4988936696</v>
      </c>
      <c r="G39">
        <v>1560.141917571</v>
      </c>
      <c r="H39">
        <v>1540.9246918659</v>
      </c>
      <c r="I39">
        <v>1550.6483431054</v>
      </c>
      <c r="J39">
        <v>1560.4344708664</v>
      </c>
    </row>
    <row r="40" spans="1:10">
      <c r="A40" t="s">
        <v>1082</v>
      </c>
      <c r="B40">
        <v>1540.3138813994</v>
      </c>
      <c r="C40">
        <v>1550.3082120889</v>
      </c>
      <c r="D40">
        <v>1560.4437833996</v>
      </c>
      <c r="E40">
        <v>1540.2899451661</v>
      </c>
      <c r="F40">
        <v>1550.4959608399</v>
      </c>
      <c r="G40">
        <v>1560.1401347541</v>
      </c>
      <c r="H40">
        <v>1540.9233398093</v>
      </c>
      <c r="I40">
        <v>1550.6469739313</v>
      </c>
      <c r="J40">
        <v>1560.4338763708</v>
      </c>
    </row>
    <row r="41" spans="1:10">
      <c r="A41" t="s">
        <v>1083</v>
      </c>
      <c r="B41">
        <v>1540.3094416493</v>
      </c>
      <c r="C41">
        <v>1550.3070384797</v>
      </c>
      <c r="D41">
        <v>1560.4451699289</v>
      </c>
      <c r="E41">
        <v>1540.2905244119</v>
      </c>
      <c r="F41">
        <v>1550.4947869463</v>
      </c>
      <c r="G41">
        <v>1560.1431041821</v>
      </c>
      <c r="H41">
        <v>1540.9244992544</v>
      </c>
      <c r="I41">
        <v>1550.6465838318</v>
      </c>
      <c r="J41">
        <v>1560.4346703227</v>
      </c>
    </row>
    <row r="42" spans="1:10">
      <c r="A42" t="s">
        <v>1084</v>
      </c>
      <c r="B42">
        <v>1540.3109869738</v>
      </c>
      <c r="C42">
        <v>1550.3130995981</v>
      </c>
      <c r="D42">
        <v>1560.4419998928</v>
      </c>
      <c r="E42">
        <v>1540.2901395058</v>
      </c>
      <c r="F42">
        <v>1550.4949819578</v>
      </c>
      <c r="G42">
        <v>1560.1401347541</v>
      </c>
      <c r="H42">
        <v>1540.9233398093</v>
      </c>
      <c r="I42">
        <v>1550.6479530052</v>
      </c>
      <c r="J42">
        <v>1560.4328868367</v>
      </c>
    </row>
    <row r="43" spans="1:10">
      <c r="A43" t="s">
        <v>1085</v>
      </c>
      <c r="B43">
        <v>1540.3119511521</v>
      </c>
      <c r="C43">
        <v>1550.3095806649</v>
      </c>
      <c r="D43">
        <v>1560.4356598591</v>
      </c>
      <c r="E43">
        <v>1540.2893659207</v>
      </c>
      <c r="F43">
        <v>1550.4943950116</v>
      </c>
      <c r="G43">
        <v>1560.1411239169</v>
      </c>
      <c r="H43">
        <v>1540.922954587</v>
      </c>
      <c r="I43">
        <v>1550.6456047596</v>
      </c>
      <c r="J43">
        <v>1560.4322923423</v>
      </c>
    </row>
    <row r="44" spans="1:10">
      <c r="A44" t="s">
        <v>1086</v>
      </c>
      <c r="B44">
        <v>1540.3129172186</v>
      </c>
      <c r="C44">
        <v>1550.3050831053</v>
      </c>
      <c r="D44">
        <v>1560.4477454718</v>
      </c>
      <c r="E44">
        <v>1540.2903319588</v>
      </c>
      <c r="F44">
        <v>1550.4949819578</v>
      </c>
      <c r="G44">
        <v>1560.1409264714</v>
      </c>
      <c r="H44">
        <v>1540.9233398093</v>
      </c>
      <c r="I44">
        <v>1550.6485400678</v>
      </c>
      <c r="J44">
        <v>1560.4350653625</v>
      </c>
    </row>
    <row r="45" spans="1:10">
      <c r="A45" t="s">
        <v>1087</v>
      </c>
      <c r="B45">
        <v>1540.3119511521</v>
      </c>
      <c r="C45">
        <v>1550.3084070535</v>
      </c>
      <c r="D45">
        <v>1560.443583941</v>
      </c>
      <c r="E45">
        <v>1540.2905244119</v>
      </c>
      <c r="F45">
        <v>1550.4940049889</v>
      </c>
      <c r="G45">
        <v>1560.1403321994</v>
      </c>
      <c r="H45">
        <v>1540.9223748654</v>
      </c>
      <c r="I45">
        <v>1550.6469739313</v>
      </c>
      <c r="J45">
        <v>1560.4336788512</v>
      </c>
    </row>
    <row r="46" spans="1:10">
      <c r="A46" t="s">
        <v>1088</v>
      </c>
      <c r="B46">
        <v>1540.3142682042</v>
      </c>
      <c r="C46">
        <v>1550.3103624363</v>
      </c>
      <c r="D46">
        <v>1560.4404139113</v>
      </c>
      <c r="E46">
        <v>1540.2909112049</v>
      </c>
      <c r="F46">
        <v>1550.4955689045</v>
      </c>
      <c r="G46">
        <v>1560.1427092901</v>
      </c>
      <c r="H46">
        <v>1540.922954587</v>
      </c>
      <c r="I46">
        <v>1550.6469739313</v>
      </c>
      <c r="J46">
        <v>1560.4332818756</v>
      </c>
    </row>
    <row r="47" spans="1:10">
      <c r="A47" t="s">
        <v>1089</v>
      </c>
      <c r="B47">
        <v>1540.3148474682</v>
      </c>
      <c r="C47">
        <v>1550.308993859</v>
      </c>
      <c r="D47">
        <v>1560.4457644332</v>
      </c>
      <c r="E47">
        <v>1540.2901395058</v>
      </c>
      <c r="F47">
        <v>1550.4947869463</v>
      </c>
      <c r="G47">
        <v>1560.1421150167</v>
      </c>
      <c r="H47">
        <v>1540.9237269203</v>
      </c>
      <c r="I47">
        <v>1550.6465838318</v>
      </c>
      <c r="J47">
        <v>1560.4344708664</v>
      </c>
    </row>
    <row r="48" spans="1:10">
      <c r="A48" t="s">
        <v>1090</v>
      </c>
      <c r="B48">
        <v>1540.3109869738</v>
      </c>
      <c r="C48">
        <v>1550.3064516757</v>
      </c>
      <c r="D48">
        <v>1560.4421974145</v>
      </c>
      <c r="E48">
        <v>1540.2901395058</v>
      </c>
      <c r="F48">
        <v>1550.4967427992</v>
      </c>
      <c r="G48">
        <v>1560.141917571</v>
      </c>
      <c r="H48">
        <v>1540.9219877552</v>
      </c>
      <c r="I48">
        <v>1550.6489301682</v>
      </c>
      <c r="J48">
        <v>1560.4350653625</v>
      </c>
    </row>
    <row r="49" spans="1:10">
      <c r="A49" t="s">
        <v>1091</v>
      </c>
      <c r="B49">
        <v>1540.3113718902</v>
      </c>
      <c r="C49">
        <v>1550.3130995981</v>
      </c>
      <c r="D49">
        <v>1560.4433864189</v>
      </c>
      <c r="E49">
        <v>1540.289173468</v>
      </c>
      <c r="F49">
        <v>1550.4953738929</v>
      </c>
      <c r="G49">
        <v>1560.1413232982</v>
      </c>
      <c r="H49">
        <v>1540.9216006451</v>
      </c>
      <c r="I49">
        <v>1550.6469739313</v>
      </c>
      <c r="J49">
        <v>1560.4346703227</v>
      </c>
    </row>
    <row r="50" spans="1:10">
      <c r="A50" t="s">
        <v>1092</v>
      </c>
      <c r="B50">
        <v>1540.3071246118</v>
      </c>
      <c r="C50">
        <v>1550.3097756298</v>
      </c>
      <c r="D50">
        <v>1560.4429894384</v>
      </c>
      <c r="E50">
        <v>1540.2901395058</v>
      </c>
      <c r="F50">
        <v>1550.4955689045</v>
      </c>
      <c r="G50">
        <v>1560.1417181895</v>
      </c>
      <c r="H50">
        <v>1540.9221803661</v>
      </c>
      <c r="I50">
        <v>1550.6479530052</v>
      </c>
      <c r="J50">
        <v>1560.4356598591</v>
      </c>
    </row>
    <row r="51" spans="1:10">
      <c r="A51" t="s">
        <v>1093</v>
      </c>
      <c r="B51">
        <v>1540.3096341071</v>
      </c>
      <c r="C51">
        <v>1550.3123178239</v>
      </c>
      <c r="D51">
        <v>1560.444178444</v>
      </c>
      <c r="E51">
        <v>1540.2895602603</v>
      </c>
      <c r="F51">
        <v>1550.4953738929</v>
      </c>
      <c r="G51">
        <v>1560.1409264714</v>
      </c>
      <c r="H51">
        <v>1540.9233398093</v>
      </c>
      <c r="I51">
        <v>1550.6475609931</v>
      </c>
      <c r="J51">
        <v>1560.4342733467</v>
      </c>
    </row>
    <row r="52" spans="1:10">
      <c r="A52" t="s">
        <v>1094</v>
      </c>
      <c r="B52">
        <v>1540.3127228731</v>
      </c>
      <c r="C52">
        <v>1550.3068435154</v>
      </c>
      <c r="D52">
        <v>1560.4429894384</v>
      </c>
      <c r="E52">
        <v>1540.289173468</v>
      </c>
      <c r="F52">
        <v>1550.4965477873</v>
      </c>
      <c r="G52">
        <v>1560.141917571</v>
      </c>
      <c r="H52">
        <v>1540.922954587</v>
      </c>
      <c r="I52">
        <v>1550.6483431054</v>
      </c>
      <c r="J52">
        <v>1560.4336788512</v>
      </c>
    </row>
    <row r="53" spans="1:10">
      <c r="A53" t="s">
        <v>1095</v>
      </c>
      <c r="B53">
        <v>1540.3104077126</v>
      </c>
      <c r="C53">
        <v>1550.3086020181</v>
      </c>
      <c r="D53">
        <v>1560.4419998928</v>
      </c>
      <c r="E53">
        <v>1540.2909112049</v>
      </c>
      <c r="F53">
        <v>1550.4947869463</v>
      </c>
      <c r="G53">
        <v>1560.1421150167</v>
      </c>
      <c r="H53">
        <v>1540.9246918659</v>
      </c>
      <c r="I53">
        <v>1550.6489301682</v>
      </c>
      <c r="J53">
        <v>1560.4334813316</v>
      </c>
    </row>
    <row r="54" spans="1:10">
      <c r="A54" t="s">
        <v>1096</v>
      </c>
      <c r="B54">
        <v>1540.3094416493</v>
      </c>
      <c r="C54">
        <v>1550.3082120889</v>
      </c>
      <c r="D54">
        <v>1560.4394243689</v>
      </c>
      <c r="E54">
        <v>1540.2893659207</v>
      </c>
      <c r="F54">
        <v>1550.4955689045</v>
      </c>
      <c r="G54">
        <v>1560.1413232982</v>
      </c>
      <c r="H54">
        <v>1540.9221803661</v>
      </c>
      <c r="I54">
        <v>1550.64638687</v>
      </c>
      <c r="J54">
        <v>1560.4326893174</v>
      </c>
    </row>
    <row r="55" spans="1:10">
      <c r="A55" t="s">
        <v>1097</v>
      </c>
      <c r="B55">
        <v>1540.3109869738</v>
      </c>
      <c r="C55">
        <v>1550.3076252841</v>
      </c>
      <c r="D55">
        <v>1560.4451699289</v>
      </c>
      <c r="E55">
        <v>1540.2901395058</v>
      </c>
      <c r="F55">
        <v>1550.494590023</v>
      </c>
      <c r="G55">
        <v>1560.1423124625</v>
      </c>
      <c r="H55">
        <v>1540.9243066429</v>
      </c>
      <c r="I55">
        <v>1550.6459967708</v>
      </c>
      <c r="J55">
        <v>1560.4346703227</v>
      </c>
    </row>
    <row r="56" spans="1:10">
      <c r="A56" t="s">
        <v>1098</v>
      </c>
      <c r="B56">
        <v>1540.3100209097</v>
      </c>
      <c r="C56">
        <v>1550.3082120889</v>
      </c>
      <c r="D56">
        <v>1560.4449704699</v>
      </c>
      <c r="E56">
        <v>1540.2899451661</v>
      </c>
      <c r="F56">
        <v>1550.4961558517</v>
      </c>
      <c r="G56">
        <v>1560.1405296448</v>
      </c>
      <c r="H56">
        <v>1540.9225674764</v>
      </c>
      <c r="I56">
        <v>1550.6473659432</v>
      </c>
      <c r="J56">
        <v>1560.4336788512</v>
      </c>
    </row>
    <row r="57" spans="1:10">
      <c r="A57" t="s">
        <v>1099</v>
      </c>
      <c r="B57">
        <v>1540.3107926288</v>
      </c>
      <c r="C57">
        <v>1550.3070384797</v>
      </c>
      <c r="D57">
        <v>1560.4404139113</v>
      </c>
      <c r="E57">
        <v>1540.2893659207</v>
      </c>
      <c r="F57">
        <v>1550.4951769694</v>
      </c>
      <c r="G57">
        <v>1560.1407290259</v>
      </c>
      <c r="H57">
        <v>1540.9243066429</v>
      </c>
      <c r="I57">
        <v>1550.6465838318</v>
      </c>
      <c r="J57">
        <v>1560.4336788512</v>
      </c>
    </row>
    <row r="58" spans="1:10">
      <c r="A58" t="s">
        <v>1100</v>
      </c>
      <c r="B58">
        <v>1540.3107926288</v>
      </c>
      <c r="C58">
        <v>1550.3115360506</v>
      </c>
      <c r="D58">
        <v>1560.4419998928</v>
      </c>
      <c r="E58">
        <v>1540.2899451661</v>
      </c>
      <c r="F58">
        <v>1550.4961558517</v>
      </c>
      <c r="G58">
        <v>1560.1411239169</v>
      </c>
      <c r="H58">
        <v>1540.9223748654</v>
      </c>
      <c r="I58">
        <v>1550.6479530052</v>
      </c>
      <c r="J58">
        <v>1560.4332818756</v>
      </c>
    </row>
    <row r="59" spans="1:10">
      <c r="A59" t="s">
        <v>1101</v>
      </c>
      <c r="B59">
        <v>1540.3104077126</v>
      </c>
      <c r="C59">
        <v>1550.3070384797</v>
      </c>
      <c r="D59">
        <v>1560.4410084119</v>
      </c>
      <c r="E59">
        <v>1540.2901395058</v>
      </c>
      <c r="F59">
        <v>1550.4936130546</v>
      </c>
      <c r="G59">
        <v>1560.141917571</v>
      </c>
      <c r="H59">
        <v>1540.923534309</v>
      </c>
      <c r="I59">
        <v>1550.6479530052</v>
      </c>
      <c r="J59">
        <v>1560.4316978483</v>
      </c>
    </row>
    <row r="60" spans="1:10">
      <c r="A60" t="s">
        <v>1102</v>
      </c>
      <c r="B60">
        <v>1540.3119511521</v>
      </c>
      <c r="C60">
        <v>1550.308993859</v>
      </c>
      <c r="D60">
        <v>1560.4429894384</v>
      </c>
      <c r="E60">
        <v>1540.2897527132</v>
      </c>
      <c r="F60">
        <v>1550.4957639162</v>
      </c>
      <c r="G60">
        <v>1560.1393430376</v>
      </c>
      <c r="H60">
        <v>1540.9227600875</v>
      </c>
      <c r="I60">
        <v>1550.6473659432</v>
      </c>
      <c r="J60">
        <v>1560.4344708664</v>
      </c>
    </row>
    <row r="61" spans="1:10">
      <c r="A61" t="s">
        <v>1103</v>
      </c>
      <c r="B61">
        <v>1540.3106001706</v>
      </c>
      <c r="C61">
        <v>1550.3064516757</v>
      </c>
      <c r="D61">
        <v>1560.4410084119</v>
      </c>
      <c r="E61">
        <v>1540.289173468</v>
      </c>
      <c r="F61">
        <v>1550.4957639162</v>
      </c>
      <c r="G61">
        <v>1560.1411239169</v>
      </c>
      <c r="H61">
        <v>1540.9227600875</v>
      </c>
      <c r="I61">
        <v>1550.6475609931</v>
      </c>
      <c r="J61">
        <v>1560.4322923423</v>
      </c>
    </row>
    <row r="62" spans="1:10">
      <c r="A62" t="s">
        <v>1104</v>
      </c>
      <c r="B62">
        <v>1540.3119511521</v>
      </c>
      <c r="C62">
        <v>1550.3078202485</v>
      </c>
      <c r="D62">
        <v>1560.4431888969</v>
      </c>
      <c r="E62">
        <v>1540.2905244119</v>
      </c>
      <c r="F62">
        <v>1550.494590023</v>
      </c>
      <c r="G62">
        <v>1560.1403321994</v>
      </c>
      <c r="H62">
        <v>1540.922954587</v>
      </c>
      <c r="I62">
        <v>1550.6485400678</v>
      </c>
      <c r="J62">
        <v>1560.435264819</v>
      </c>
    </row>
    <row r="63" spans="1:10">
      <c r="A63" t="s">
        <v>1105</v>
      </c>
      <c r="B63">
        <v>1540.3096341071</v>
      </c>
      <c r="C63">
        <v>1550.310754278</v>
      </c>
      <c r="D63">
        <v>1560.4366513332</v>
      </c>
      <c r="E63">
        <v>1540.2901395058</v>
      </c>
      <c r="F63">
        <v>1550.4957639162</v>
      </c>
      <c r="G63">
        <v>1560.1427092901</v>
      </c>
      <c r="H63">
        <v>1540.9223748654</v>
      </c>
      <c r="I63">
        <v>1550.6487351179</v>
      </c>
      <c r="J63">
        <v>1560.4315003292</v>
      </c>
    </row>
    <row r="64" spans="1:10">
      <c r="A64" t="s">
        <v>1106</v>
      </c>
      <c r="B64">
        <v>1540.3104077126</v>
      </c>
      <c r="C64">
        <v>1550.3082120889</v>
      </c>
      <c r="D64">
        <v>1560.4412078699</v>
      </c>
      <c r="E64">
        <v>1540.2909112049</v>
      </c>
      <c r="F64">
        <v>1550.4951769694</v>
      </c>
      <c r="G64">
        <v>1560.141917571</v>
      </c>
      <c r="H64">
        <v>1540.923534309</v>
      </c>
      <c r="I64">
        <v>1550.6483431054</v>
      </c>
      <c r="J64">
        <v>1560.4326893174</v>
      </c>
    </row>
    <row r="65" spans="1:10">
      <c r="A65" t="s">
        <v>1107</v>
      </c>
      <c r="B65">
        <v>1540.3106001706</v>
      </c>
      <c r="C65">
        <v>1550.3082120889</v>
      </c>
      <c r="D65">
        <v>1560.4418023711</v>
      </c>
      <c r="E65">
        <v>1540.289173468</v>
      </c>
      <c r="F65">
        <v>1550.4967427992</v>
      </c>
      <c r="G65">
        <v>1560.1403321994</v>
      </c>
      <c r="H65">
        <v>1540.9221803661</v>
      </c>
      <c r="I65">
        <v>1550.6465838318</v>
      </c>
      <c r="J65">
        <v>1560.435264819</v>
      </c>
    </row>
    <row r="66" spans="1:10">
      <c r="A66" t="s">
        <v>1108</v>
      </c>
      <c r="B66">
        <v>1540.3086699316</v>
      </c>
      <c r="C66">
        <v>1550.3062567116</v>
      </c>
      <c r="D66">
        <v>1560.4439809218</v>
      </c>
      <c r="E66">
        <v>1540.2905244119</v>
      </c>
      <c r="F66">
        <v>1550.4936130546</v>
      </c>
      <c r="G66">
        <v>1560.1405296448</v>
      </c>
      <c r="H66">
        <v>1540.9223748654</v>
      </c>
      <c r="I66">
        <v>1550.6469739313</v>
      </c>
      <c r="J66">
        <v>1560.4332818756</v>
      </c>
    </row>
    <row r="67" spans="1:10">
      <c r="A67" t="s">
        <v>1109</v>
      </c>
      <c r="B67">
        <v>1540.3100209097</v>
      </c>
      <c r="C67">
        <v>1550.3078202485</v>
      </c>
      <c r="D67">
        <v>1560.4410084119</v>
      </c>
      <c r="E67">
        <v>1540.2899451661</v>
      </c>
      <c r="F67">
        <v>1550.4934180434</v>
      </c>
      <c r="G67">
        <v>1560.1415207438</v>
      </c>
      <c r="H67">
        <v>1540.922954587</v>
      </c>
      <c r="I67">
        <v>1550.64638687</v>
      </c>
      <c r="J67">
        <v>1560.4330843561</v>
      </c>
    </row>
    <row r="68" spans="1:10">
      <c r="A68" t="s">
        <v>1110</v>
      </c>
      <c r="B68">
        <v>1540.3123379559</v>
      </c>
      <c r="C68">
        <v>1550.3078202485</v>
      </c>
      <c r="D68">
        <v>1560.4374433514</v>
      </c>
      <c r="E68">
        <v>1540.2895602603</v>
      </c>
      <c r="F68">
        <v>1550.4930261093</v>
      </c>
      <c r="G68">
        <v>1560.141917571</v>
      </c>
      <c r="H68">
        <v>1540.9225674764</v>
      </c>
      <c r="I68">
        <v>1550.6456047596</v>
      </c>
      <c r="J68">
        <v>1560.4334813316</v>
      </c>
    </row>
    <row r="69" spans="1:10">
      <c r="A69" t="s">
        <v>1111</v>
      </c>
      <c r="B69">
        <v>1540.3109869738</v>
      </c>
      <c r="C69">
        <v>1550.3050831053</v>
      </c>
      <c r="D69">
        <v>1560.4429894384</v>
      </c>
      <c r="E69">
        <v>1540.2895602603</v>
      </c>
      <c r="F69">
        <v>1550.4963508635</v>
      </c>
      <c r="G69">
        <v>1560.1427092901</v>
      </c>
      <c r="H69">
        <v>1540.9221803661</v>
      </c>
      <c r="I69">
        <v>1550.6483431054</v>
      </c>
      <c r="J69">
        <v>1560.4330843561</v>
      </c>
    </row>
    <row r="70" spans="1:10">
      <c r="A70" t="s">
        <v>1112</v>
      </c>
      <c r="B70">
        <v>1540.3123379559</v>
      </c>
      <c r="C70">
        <v>1550.3084070535</v>
      </c>
      <c r="D70">
        <v>1560.4443779028</v>
      </c>
      <c r="E70">
        <v>1540.2901395058</v>
      </c>
      <c r="F70">
        <v>1550.4943950116</v>
      </c>
      <c r="G70">
        <v>1560.141917571</v>
      </c>
      <c r="H70">
        <v>1540.9243066429</v>
      </c>
      <c r="I70">
        <v>1550.6502993457</v>
      </c>
      <c r="J70">
        <v>1560.4356598591</v>
      </c>
    </row>
    <row r="71" spans="1:10">
      <c r="A71" t="s">
        <v>1113</v>
      </c>
      <c r="B71">
        <v>1540.3113718902</v>
      </c>
      <c r="C71">
        <v>1550.3078202485</v>
      </c>
      <c r="D71">
        <v>1560.4406133691</v>
      </c>
      <c r="E71">
        <v>1540.289173468</v>
      </c>
      <c r="F71">
        <v>1550.4951769694</v>
      </c>
      <c r="G71">
        <v>1560.1405296448</v>
      </c>
      <c r="H71">
        <v>1540.9246918659</v>
      </c>
      <c r="I71">
        <v>1550.6489301682</v>
      </c>
      <c r="J71">
        <v>1560.4326893174</v>
      </c>
    </row>
    <row r="72" spans="1:10">
      <c r="A72" t="s">
        <v>1114</v>
      </c>
      <c r="B72">
        <v>1540.3094416493</v>
      </c>
      <c r="C72">
        <v>1550.3101674712</v>
      </c>
      <c r="D72">
        <v>1560.4418023711</v>
      </c>
      <c r="E72">
        <v>1540.2905244119</v>
      </c>
      <c r="F72">
        <v>1550.4947869463</v>
      </c>
      <c r="G72">
        <v>1560.1423124625</v>
      </c>
      <c r="H72">
        <v>1540.9212154236</v>
      </c>
      <c r="I72">
        <v>1550.6493221811</v>
      </c>
      <c r="J72">
        <v>1560.4332818756</v>
      </c>
    </row>
    <row r="73" spans="1:10">
      <c r="A73" t="s">
        <v>1115</v>
      </c>
      <c r="B73">
        <v>1540.3107926288</v>
      </c>
      <c r="C73">
        <v>1550.3111442085</v>
      </c>
      <c r="D73">
        <v>1560.4412078699</v>
      </c>
      <c r="E73">
        <v>1540.2893659207</v>
      </c>
      <c r="F73">
        <v>1550.4920491429</v>
      </c>
      <c r="G73">
        <v>1560.1409264714</v>
      </c>
      <c r="H73">
        <v>1540.9217951443</v>
      </c>
      <c r="I73">
        <v>1550.6479530052</v>
      </c>
      <c r="J73">
        <v>1560.4338763708</v>
      </c>
    </row>
    <row r="74" spans="1:10">
      <c r="A74" t="s">
        <v>1116</v>
      </c>
      <c r="B74">
        <v>1540.3096341071</v>
      </c>
      <c r="C74">
        <v>1550.307233444</v>
      </c>
      <c r="D74">
        <v>1560.4459619559</v>
      </c>
      <c r="E74">
        <v>1540.290716865</v>
      </c>
      <c r="F74">
        <v>1550.4938080658</v>
      </c>
      <c r="G74">
        <v>1560.1407290259</v>
      </c>
      <c r="H74">
        <v>1540.9243066429</v>
      </c>
      <c r="I74">
        <v>1550.6469739313</v>
      </c>
      <c r="J74">
        <v>1560.4340758269</v>
      </c>
    </row>
    <row r="75" spans="1:10">
      <c r="A75" t="s">
        <v>1117</v>
      </c>
      <c r="B75">
        <v>1540.3090548469</v>
      </c>
      <c r="C75">
        <v>1550.3084070535</v>
      </c>
      <c r="D75">
        <v>1560.4425943946</v>
      </c>
      <c r="E75">
        <v>1540.2895602603</v>
      </c>
      <c r="F75">
        <v>1550.4951769694</v>
      </c>
      <c r="G75">
        <v>1560.1423124625</v>
      </c>
      <c r="H75">
        <v>1540.9217951443</v>
      </c>
      <c r="I75">
        <v>1550.6479530052</v>
      </c>
      <c r="J75">
        <v>1560.4346703227</v>
      </c>
    </row>
    <row r="76" spans="1:10">
      <c r="A76" t="s">
        <v>1118</v>
      </c>
      <c r="B76">
        <v>1540.3148474682</v>
      </c>
      <c r="C76">
        <v>1550.3078202485</v>
      </c>
      <c r="D76">
        <v>1560.4427919165</v>
      </c>
      <c r="E76">
        <v>1540.2901395058</v>
      </c>
      <c r="F76">
        <v>1550.4932211204</v>
      </c>
      <c r="G76">
        <v>1560.1417181895</v>
      </c>
      <c r="H76">
        <v>1540.922954587</v>
      </c>
      <c r="I76">
        <v>1550.6459967708</v>
      </c>
      <c r="J76">
        <v>1560.4328868367</v>
      </c>
    </row>
    <row r="77" spans="1:10">
      <c r="A77" t="s">
        <v>1119</v>
      </c>
      <c r="B77">
        <v>1540.3125304145</v>
      </c>
      <c r="C77">
        <v>1550.3070384797</v>
      </c>
      <c r="D77">
        <v>1560.447348489</v>
      </c>
      <c r="E77">
        <v>1540.289173468</v>
      </c>
      <c r="F77">
        <v>1550.4961558517</v>
      </c>
      <c r="G77">
        <v>1560.141917571</v>
      </c>
      <c r="H77">
        <v>1540.9244992544</v>
      </c>
      <c r="I77">
        <v>1550.6454097102</v>
      </c>
      <c r="J77">
        <v>1560.435462339</v>
      </c>
    </row>
    <row r="78" spans="1:10">
      <c r="A78" t="s">
        <v>1120</v>
      </c>
      <c r="B78">
        <v>1540.308477474</v>
      </c>
      <c r="C78">
        <v>1550.3084070535</v>
      </c>
      <c r="D78">
        <v>1560.4425943946</v>
      </c>
      <c r="E78">
        <v>1540.2895602603</v>
      </c>
      <c r="F78">
        <v>1550.4957639162</v>
      </c>
      <c r="G78">
        <v>1560.1407290259</v>
      </c>
      <c r="H78">
        <v>1540.9246918659</v>
      </c>
      <c r="I78">
        <v>1550.6485400678</v>
      </c>
      <c r="J78">
        <v>1560.4334813316</v>
      </c>
    </row>
    <row r="79" spans="1:10">
      <c r="A79" t="s">
        <v>1121</v>
      </c>
      <c r="B79">
        <v>1540.313302136</v>
      </c>
      <c r="C79">
        <v>1550.3066466398</v>
      </c>
      <c r="D79">
        <v>1560.4408108905</v>
      </c>
      <c r="E79">
        <v>1540.2905244119</v>
      </c>
      <c r="F79">
        <v>1550.4943950116</v>
      </c>
      <c r="G79">
        <v>1560.1409264714</v>
      </c>
      <c r="H79">
        <v>1540.9223748654</v>
      </c>
      <c r="I79">
        <v>1550.6479530052</v>
      </c>
      <c r="J79">
        <v>1560.4334813316</v>
      </c>
    </row>
    <row r="80" spans="1:10">
      <c r="A80" t="s">
        <v>1122</v>
      </c>
      <c r="B80">
        <v>1540.308477474</v>
      </c>
      <c r="C80">
        <v>1550.3078202485</v>
      </c>
      <c r="D80">
        <v>1560.4400188688</v>
      </c>
      <c r="E80">
        <v>1540.2901395058</v>
      </c>
      <c r="F80">
        <v>1550.4947869463</v>
      </c>
      <c r="G80">
        <v>1560.1407290259</v>
      </c>
      <c r="H80">
        <v>1540.9239195316</v>
      </c>
      <c r="I80">
        <v>1550.64638687</v>
      </c>
      <c r="J80">
        <v>1560.4315003292</v>
      </c>
    </row>
    <row r="81" spans="1:10">
      <c r="A81" t="s">
        <v>1123</v>
      </c>
      <c r="B81">
        <v>1540.3109869738</v>
      </c>
      <c r="C81">
        <v>1550.3078202485</v>
      </c>
      <c r="D81">
        <v>1560.445564974</v>
      </c>
      <c r="E81">
        <v>1540.2909112049</v>
      </c>
      <c r="F81">
        <v>1550.4947869463</v>
      </c>
      <c r="G81">
        <v>1560.1409264714</v>
      </c>
      <c r="H81">
        <v>1540.9225674764</v>
      </c>
      <c r="I81">
        <v>1550.6489301682</v>
      </c>
      <c r="J81">
        <v>1560.4348678426</v>
      </c>
    </row>
    <row r="82" spans="1:10">
      <c r="A82" t="s">
        <v>1124</v>
      </c>
      <c r="B82">
        <v>1540.3096341071</v>
      </c>
      <c r="C82">
        <v>1550.3111442085</v>
      </c>
      <c r="D82">
        <v>1560.43962189</v>
      </c>
      <c r="E82">
        <v>1540.2909112049</v>
      </c>
      <c r="F82">
        <v>1550.4949819578</v>
      </c>
      <c r="G82">
        <v>1560.1411239169</v>
      </c>
      <c r="H82">
        <v>1540.9244992544</v>
      </c>
      <c r="I82">
        <v>1550.6471708933</v>
      </c>
      <c r="J82">
        <v>1560.4336788512</v>
      </c>
    </row>
    <row r="83" spans="1:10">
      <c r="A83" t="s">
        <v>1125</v>
      </c>
      <c r="B83">
        <v>1540.3106001706</v>
      </c>
      <c r="C83">
        <v>1550.3095806649</v>
      </c>
      <c r="D83">
        <v>1560.4380378498</v>
      </c>
      <c r="E83">
        <v>1540.2899451661</v>
      </c>
      <c r="F83">
        <v>1550.4947869463</v>
      </c>
      <c r="G83">
        <v>1560.1417181895</v>
      </c>
      <c r="H83">
        <v>1540.9233398093</v>
      </c>
      <c r="I83">
        <v>1550.6479530052</v>
      </c>
      <c r="J83">
        <v>1560.4326893174</v>
      </c>
    </row>
    <row r="84" spans="1:10">
      <c r="A84" t="s">
        <v>1126</v>
      </c>
      <c r="B84">
        <v>1540.3136889405</v>
      </c>
      <c r="C84">
        <v>1550.3064516757</v>
      </c>
      <c r="D84">
        <v>1560.4449704699</v>
      </c>
      <c r="E84">
        <v>1540.2909112049</v>
      </c>
      <c r="F84">
        <v>1550.4959608399</v>
      </c>
      <c r="G84">
        <v>1560.141917571</v>
      </c>
      <c r="H84">
        <v>1540.9254660893</v>
      </c>
      <c r="I84">
        <v>1550.6483431054</v>
      </c>
      <c r="J84">
        <v>1560.4350653625</v>
      </c>
    </row>
    <row r="85" spans="1:10">
      <c r="A85" t="s">
        <v>1127</v>
      </c>
      <c r="B85">
        <v>1540.3071246118</v>
      </c>
      <c r="C85">
        <v>1550.308993859</v>
      </c>
      <c r="D85">
        <v>1560.4467539836</v>
      </c>
      <c r="E85">
        <v>1540.2901395058</v>
      </c>
      <c r="F85">
        <v>1550.4971328233</v>
      </c>
      <c r="G85">
        <v>1560.1409264714</v>
      </c>
      <c r="H85">
        <v>1540.9250789775</v>
      </c>
      <c r="I85">
        <v>1550.6485400678</v>
      </c>
      <c r="J85">
        <v>1560.435462339</v>
      </c>
    </row>
    <row r="86" spans="1:10">
      <c r="A86" t="s">
        <v>1128</v>
      </c>
      <c r="B86">
        <v>1540.3100209097</v>
      </c>
      <c r="C86">
        <v>1550.3105574014</v>
      </c>
      <c r="D86">
        <v>1560.4412078699</v>
      </c>
      <c r="E86">
        <v>1540.2905244119</v>
      </c>
      <c r="F86">
        <v>1550.4928310983</v>
      </c>
      <c r="G86">
        <v>1560.1403321994</v>
      </c>
      <c r="H86">
        <v>1540.9227600875</v>
      </c>
      <c r="I86">
        <v>1550.6475609931</v>
      </c>
      <c r="J86">
        <v>1560.4326893174</v>
      </c>
    </row>
    <row r="87" spans="1:10">
      <c r="A87" t="s">
        <v>1129</v>
      </c>
      <c r="B87">
        <v>1540.3136889405</v>
      </c>
      <c r="C87">
        <v>1550.3084070535</v>
      </c>
      <c r="D87">
        <v>1560.4427919165</v>
      </c>
      <c r="E87">
        <v>1540.290716865</v>
      </c>
      <c r="F87">
        <v>1550.4934180434</v>
      </c>
      <c r="G87">
        <v>1560.1403321994</v>
      </c>
      <c r="H87">
        <v>1540.9246918659</v>
      </c>
      <c r="I87">
        <v>1550.6469739313</v>
      </c>
      <c r="J87">
        <v>1560.4336788512</v>
      </c>
    </row>
    <row r="88" spans="1:10">
      <c r="A88" t="s">
        <v>1130</v>
      </c>
      <c r="B88">
        <v>1540.3109869738</v>
      </c>
      <c r="C88">
        <v>1550.3070384797</v>
      </c>
      <c r="D88">
        <v>1560.4390273904</v>
      </c>
      <c r="E88">
        <v>1540.2897527132</v>
      </c>
      <c r="F88">
        <v>1550.4940049889</v>
      </c>
      <c r="G88">
        <v>1560.1415207438</v>
      </c>
      <c r="H88">
        <v>1540.9233398093</v>
      </c>
      <c r="I88">
        <v>1550.6475609931</v>
      </c>
      <c r="J88">
        <v>1560.4318953674</v>
      </c>
    </row>
    <row r="89" spans="1:10">
      <c r="A89" t="s">
        <v>1131</v>
      </c>
      <c r="B89">
        <v>1540.3138813994</v>
      </c>
      <c r="C89">
        <v>1550.3048862302</v>
      </c>
      <c r="D89">
        <v>1560.4467539836</v>
      </c>
      <c r="E89">
        <v>1540.2905244119</v>
      </c>
      <c r="F89">
        <v>1550.4957639162</v>
      </c>
      <c r="G89">
        <v>1560.1409264714</v>
      </c>
      <c r="H89">
        <v>1540.922954587</v>
      </c>
      <c r="I89">
        <v>1550.6473659432</v>
      </c>
      <c r="J89">
        <v>1560.4348678426</v>
      </c>
    </row>
    <row r="90" spans="1:10">
      <c r="A90" t="s">
        <v>1132</v>
      </c>
      <c r="B90">
        <v>1540.3106001706</v>
      </c>
      <c r="C90">
        <v>1550.3125127896</v>
      </c>
      <c r="D90">
        <v>1560.4437833996</v>
      </c>
      <c r="E90">
        <v>1540.2899451661</v>
      </c>
      <c r="F90">
        <v>1550.498111708</v>
      </c>
      <c r="G90">
        <v>1560.1397379279</v>
      </c>
      <c r="H90">
        <v>1540.9227600875</v>
      </c>
      <c r="I90">
        <v>1550.6489301682</v>
      </c>
      <c r="J90">
        <v>1560.4346703227</v>
      </c>
    </row>
    <row r="91" spans="1:10">
      <c r="A91" t="s">
        <v>1133</v>
      </c>
      <c r="B91">
        <v>1540.3115643485</v>
      </c>
      <c r="C91">
        <v>1550.3105574014</v>
      </c>
      <c r="D91">
        <v>1560.441602913</v>
      </c>
      <c r="E91">
        <v>1540.2901395058</v>
      </c>
      <c r="F91">
        <v>1550.4947869463</v>
      </c>
      <c r="G91">
        <v>1560.141917571</v>
      </c>
      <c r="H91">
        <v>1540.9231471981</v>
      </c>
      <c r="I91">
        <v>1550.6469739313</v>
      </c>
      <c r="J91">
        <v>1560.4336788512</v>
      </c>
    </row>
    <row r="92" spans="1:10">
      <c r="A92" t="s">
        <v>1134</v>
      </c>
      <c r="B92">
        <v>1540.3080906722</v>
      </c>
      <c r="C92">
        <v>1550.3084070535</v>
      </c>
      <c r="D92">
        <v>1560.4449704699</v>
      </c>
      <c r="E92">
        <v>1540.2912961114</v>
      </c>
      <c r="F92">
        <v>1550.4955689045</v>
      </c>
      <c r="G92">
        <v>1560.1427092901</v>
      </c>
      <c r="H92">
        <v>1540.9227600875</v>
      </c>
      <c r="I92">
        <v>1550.6483431054</v>
      </c>
      <c r="J92">
        <v>1560.4372458309</v>
      </c>
    </row>
    <row r="93" spans="1:10">
      <c r="A93" t="s">
        <v>1135</v>
      </c>
      <c r="B93">
        <v>1540.3138813994</v>
      </c>
      <c r="C93">
        <v>1550.3078202485</v>
      </c>
      <c r="D93">
        <v>1560.4439809218</v>
      </c>
      <c r="E93">
        <v>1540.2899451661</v>
      </c>
      <c r="F93">
        <v>1550.4953738929</v>
      </c>
      <c r="G93">
        <v>1560.1407290259</v>
      </c>
      <c r="H93">
        <v>1540.9223748654</v>
      </c>
      <c r="I93">
        <v>1550.6475609931</v>
      </c>
      <c r="J93">
        <v>1560.4326893174</v>
      </c>
    </row>
    <row r="94" spans="1:10">
      <c r="A94" t="s">
        <v>1136</v>
      </c>
      <c r="B94">
        <v>1540.3096341071</v>
      </c>
      <c r="C94">
        <v>1550.310754278</v>
      </c>
      <c r="D94">
        <v>1560.4433864189</v>
      </c>
      <c r="E94">
        <v>1540.2903319588</v>
      </c>
      <c r="F94">
        <v>1550.4943950116</v>
      </c>
      <c r="G94">
        <v>1560.1427092901</v>
      </c>
      <c r="H94">
        <v>1540.9244992544</v>
      </c>
      <c r="I94">
        <v>1550.6479530052</v>
      </c>
      <c r="J94">
        <v>1560.4348678426</v>
      </c>
    </row>
    <row r="95" spans="1:10">
      <c r="A95" t="s">
        <v>1137</v>
      </c>
      <c r="B95">
        <v>1540.3104077126</v>
      </c>
      <c r="C95">
        <v>1550.3076252841</v>
      </c>
      <c r="D95">
        <v>1560.4419998928</v>
      </c>
      <c r="E95">
        <v>1540.2889810152</v>
      </c>
      <c r="F95">
        <v>1550.4942000002</v>
      </c>
      <c r="G95">
        <v>1560.1405296448</v>
      </c>
      <c r="H95">
        <v>1540.9221803661</v>
      </c>
      <c r="I95">
        <v>1550.6473659432</v>
      </c>
      <c r="J95">
        <v>1560.4332818756</v>
      </c>
    </row>
    <row r="96" spans="1:10">
      <c r="A96" t="s">
        <v>1138</v>
      </c>
      <c r="B96">
        <v>1540.3119511521</v>
      </c>
      <c r="C96">
        <v>1550.3070384797</v>
      </c>
      <c r="D96">
        <v>1560.4447729475</v>
      </c>
      <c r="E96">
        <v>1540.289173468</v>
      </c>
      <c r="F96">
        <v>1550.4942000002</v>
      </c>
      <c r="G96">
        <v>1560.1421150167</v>
      </c>
      <c r="H96">
        <v>1540.9231471981</v>
      </c>
      <c r="I96">
        <v>1550.6485400678</v>
      </c>
      <c r="J96">
        <v>1560.435462339</v>
      </c>
    </row>
    <row r="97" spans="1:10">
      <c r="A97" t="s">
        <v>1139</v>
      </c>
      <c r="B97">
        <v>1540.3106001706</v>
      </c>
      <c r="C97">
        <v>1550.3070384797</v>
      </c>
      <c r="D97">
        <v>1560.4429894384</v>
      </c>
      <c r="E97">
        <v>1540.289173468</v>
      </c>
      <c r="F97">
        <v>1550.4953738929</v>
      </c>
      <c r="G97">
        <v>1560.1405296448</v>
      </c>
      <c r="H97">
        <v>1540.9244992544</v>
      </c>
      <c r="I97">
        <v>1550.6489301682</v>
      </c>
      <c r="J97">
        <v>1560.4336788512</v>
      </c>
    </row>
    <row r="98" spans="1:10">
      <c r="A98" t="s">
        <v>1140</v>
      </c>
      <c r="B98">
        <v>1540.3113718902</v>
      </c>
      <c r="C98">
        <v>1550.3078202485</v>
      </c>
      <c r="D98">
        <v>1560.4412078699</v>
      </c>
      <c r="E98">
        <v>1540.2911036581</v>
      </c>
      <c r="F98">
        <v>1550.4943950116</v>
      </c>
      <c r="G98">
        <v>1560.1407290259</v>
      </c>
      <c r="H98">
        <v>1540.9243066429</v>
      </c>
      <c r="I98">
        <v>1550.6456047596</v>
      </c>
      <c r="J98">
        <v>1560.4332818756</v>
      </c>
    </row>
    <row r="99" spans="1:10">
      <c r="A99" t="s">
        <v>1141</v>
      </c>
      <c r="B99">
        <v>1540.3115643485</v>
      </c>
      <c r="C99">
        <v>1550.3043013392</v>
      </c>
      <c r="D99">
        <v>1560.4408108905</v>
      </c>
      <c r="E99">
        <v>1540.2895602603</v>
      </c>
      <c r="F99">
        <v>1550.4953738929</v>
      </c>
      <c r="G99">
        <v>1560.1421150167</v>
      </c>
      <c r="H99">
        <v>1540.9246918659</v>
      </c>
      <c r="I99">
        <v>1550.6512784239</v>
      </c>
      <c r="J99">
        <v>1560.4340758269</v>
      </c>
    </row>
    <row r="100" spans="1:10">
      <c r="A100" t="s">
        <v>1142</v>
      </c>
      <c r="B100">
        <v>1540.3090548469</v>
      </c>
      <c r="C100">
        <v>1550.3084070535</v>
      </c>
      <c r="D100">
        <v>1560.4421974145</v>
      </c>
      <c r="E100">
        <v>1540.2895602603</v>
      </c>
      <c r="F100">
        <v>1550.4967427992</v>
      </c>
      <c r="G100">
        <v>1560.1399373088</v>
      </c>
      <c r="H100">
        <v>1540.9227600875</v>
      </c>
      <c r="I100">
        <v>1550.6475609931</v>
      </c>
      <c r="J100">
        <v>1560.4322923423</v>
      </c>
    </row>
    <row r="101" spans="1:10">
      <c r="A101" t="s">
        <v>1143</v>
      </c>
      <c r="B101">
        <v>1540.3100209097</v>
      </c>
      <c r="C101">
        <v>1550.3084070535</v>
      </c>
      <c r="D101">
        <v>1560.443583941</v>
      </c>
      <c r="E101">
        <v>1540.2893659207</v>
      </c>
      <c r="F101">
        <v>1550.4963508635</v>
      </c>
      <c r="G101">
        <v>1560.1413232982</v>
      </c>
      <c r="H101">
        <v>1540.9227600875</v>
      </c>
      <c r="I101">
        <v>1550.6475609931</v>
      </c>
      <c r="J101">
        <v>1560.4350653625</v>
      </c>
    </row>
    <row r="102" spans="1:10">
      <c r="A102" t="s">
        <v>1144</v>
      </c>
      <c r="B102">
        <v>1540.3123379559</v>
      </c>
      <c r="C102">
        <v>1550.3101674712</v>
      </c>
      <c r="D102">
        <v>1560.4433864189</v>
      </c>
      <c r="E102">
        <v>1540.2914904514</v>
      </c>
      <c r="F102">
        <v>1550.4943950116</v>
      </c>
      <c r="G102">
        <v>1560.1415207438</v>
      </c>
      <c r="H102">
        <v>1540.923534309</v>
      </c>
      <c r="I102">
        <v>1550.6467788815</v>
      </c>
      <c r="J102">
        <v>1560.4348678426</v>
      </c>
    </row>
    <row r="103" spans="1:10">
      <c r="A103" t="s">
        <v>1145</v>
      </c>
      <c r="B103">
        <v>1540.3096341071</v>
      </c>
      <c r="C103">
        <v>1550.3123178239</v>
      </c>
      <c r="D103">
        <v>1560.443583941</v>
      </c>
      <c r="E103">
        <v>1540.2901395058</v>
      </c>
      <c r="F103">
        <v>1550.4949819578</v>
      </c>
      <c r="G103">
        <v>1560.1405296448</v>
      </c>
      <c r="H103">
        <v>1540.9237269203</v>
      </c>
      <c r="I103">
        <v>1550.6456047596</v>
      </c>
      <c r="J103">
        <v>1560.4344708664</v>
      </c>
    </row>
    <row r="104" spans="1:10">
      <c r="A104" t="s">
        <v>1146</v>
      </c>
      <c r="B104">
        <v>1540.3136889405</v>
      </c>
      <c r="C104">
        <v>1550.3084070535</v>
      </c>
      <c r="D104">
        <v>1560.4443779028</v>
      </c>
      <c r="E104">
        <v>1540.2903319588</v>
      </c>
      <c r="F104">
        <v>1550.4953738929</v>
      </c>
      <c r="G104">
        <v>1560.1413232982</v>
      </c>
      <c r="H104">
        <v>1540.9231471981</v>
      </c>
      <c r="I104">
        <v>1550.6489301682</v>
      </c>
      <c r="J104">
        <v>1560.4336788512</v>
      </c>
    </row>
    <row r="105" spans="1:10">
      <c r="A105" t="s">
        <v>1147</v>
      </c>
      <c r="B105">
        <v>1540.3094416493</v>
      </c>
      <c r="C105">
        <v>1550.3086020181</v>
      </c>
      <c r="D105">
        <v>1560.443583941</v>
      </c>
      <c r="E105">
        <v>1540.2905244119</v>
      </c>
      <c r="F105">
        <v>1550.4930261093</v>
      </c>
      <c r="G105">
        <v>1560.1407290259</v>
      </c>
      <c r="H105">
        <v>1540.9225674764</v>
      </c>
      <c r="I105">
        <v>1550.6465838318</v>
      </c>
      <c r="J105">
        <v>1560.4330843561</v>
      </c>
    </row>
    <row r="106" spans="1:10">
      <c r="A106" t="s">
        <v>1148</v>
      </c>
      <c r="B106">
        <v>1540.3136889405</v>
      </c>
      <c r="C106">
        <v>1550.311731016</v>
      </c>
      <c r="D106">
        <v>1560.4425943946</v>
      </c>
      <c r="E106">
        <v>1540.2901395058</v>
      </c>
      <c r="F106">
        <v>1550.4955689045</v>
      </c>
      <c r="G106">
        <v>1560.1436984562</v>
      </c>
      <c r="H106">
        <v>1540.9244992544</v>
      </c>
      <c r="I106">
        <v>1550.6485400678</v>
      </c>
      <c r="J106">
        <v>1560.435264819</v>
      </c>
    </row>
    <row r="107" spans="1:10">
      <c r="A107" t="s">
        <v>1149</v>
      </c>
      <c r="B107">
        <v>1540.3113718902</v>
      </c>
      <c r="C107">
        <v>1550.3062567116</v>
      </c>
      <c r="D107">
        <v>1560.4443779028</v>
      </c>
      <c r="E107">
        <v>1540.2905244119</v>
      </c>
      <c r="F107">
        <v>1550.4955689045</v>
      </c>
      <c r="G107">
        <v>1560.1413232982</v>
      </c>
      <c r="H107">
        <v>1540.9225674764</v>
      </c>
      <c r="I107">
        <v>1550.6483431054</v>
      </c>
      <c r="J107">
        <v>1560.4356598591</v>
      </c>
    </row>
    <row r="108" spans="1:10">
      <c r="A108" t="s">
        <v>1150</v>
      </c>
      <c r="B108">
        <v>1540.3065453535</v>
      </c>
      <c r="C108">
        <v>1550.3084070535</v>
      </c>
      <c r="D108">
        <v>1560.4457644332</v>
      </c>
      <c r="E108">
        <v>1540.2901395058</v>
      </c>
      <c r="F108">
        <v>1550.4949819578</v>
      </c>
      <c r="G108">
        <v>1560.1397379279</v>
      </c>
      <c r="H108">
        <v>1540.923534309</v>
      </c>
      <c r="I108">
        <v>1550.6450176993</v>
      </c>
      <c r="J108">
        <v>1560.435264819</v>
      </c>
    </row>
    <row r="109" spans="1:10">
      <c r="A109" t="s">
        <v>1151</v>
      </c>
      <c r="B109">
        <v>1540.3077038705</v>
      </c>
      <c r="C109">
        <v>1550.3103624363</v>
      </c>
      <c r="D109">
        <v>1560.4427919165</v>
      </c>
      <c r="E109">
        <v>1540.2887866758</v>
      </c>
      <c r="F109">
        <v>1550.4940049889</v>
      </c>
      <c r="G109">
        <v>1560.1415207438</v>
      </c>
      <c r="H109">
        <v>1540.9237269203</v>
      </c>
      <c r="I109">
        <v>1550.6475609931</v>
      </c>
      <c r="J109">
        <v>1560.4334813316</v>
      </c>
    </row>
    <row r="110" spans="1:10">
      <c r="A110" t="s">
        <v>1152</v>
      </c>
      <c r="B110">
        <v>1540.3107926288</v>
      </c>
      <c r="C110">
        <v>1550.3084070535</v>
      </c>
      <c r="D110">
        <v>1560.4425943946</v>
      </c>
      <c r="E110">
        <v>1540.2918753582</v>
      </c>
      <c r="F110">
        <v>1550.4955689045</v>
      </c>
      <c r="G110">
        <v>1560.1417181895</v>
      </c>
      <c r="H110">
        <v>1540.922954587</v>
      </c>
      <c r="I110">
        <v>1550.6483431054</v>
      </c>
      <c r="J110">
        <v>1560.435264819</v>
      </c>
    </row>
    <row r="111" spans="1:10">
      <c r="A111" t="s">
        <v>1153</v>
      </c>
      <c r="B111">
        <v>1540.3086699316</v>
      </c>
      <c r="C111">
        <v>1550.3091888237</v>
      </c>
      <c r="D111">
        <v>1560.4423968728</v>
      </c>
      <c r="E111">
        <v>1540.2897527132</v>
      </c>
      <c r="F111">
        <v>1550.4951769694</v>
      </c>
      <c r="G111">
        <v>1560.1413232982</v>
      </c>
      <c r="H111">
        <v>1540.9225674764</v>
      </c>
      <c r="I111">
        <v>1550.6481480553</v>
      </c>
      <c r="J111">
        <v>1560.4336788512</v>
      </c>
    </row>
    <row r="112" spans="1:10">
      <c r="A112" t="s">
        <v>1154</v>
      </c>
      <c r="B112">
        <v>1540.3100209097</v>
      </c>
      <c r="C112">
        <v>1550.3070384797</v>
      </c>
      <c r="D112">
        <v>1560.4410084119</v>
      </c>
      <c r="E112">
        <v>1540.2897527132</v>
      </c>
      <c r="F112">
        <v>1550.4967427992</v>
      </c>
      <c r="G112">
        <v>1560.1407290259</v>
      </c>
      <c r="H112">
        <v>1540.9246918659</v>
      </c>
      <c r="I112">
        <v>1550.6469739313</v>
      </c>
      <c r="J112">
        <v>1560.4344708664</v>
      </c>
    </row>
    <row r="113" spans="1:10">
      <c r="A113" t="s">
        <v>1155</v>
      </c>
      <c r="B113">
        <v>1540.3109869738</v>
      </c>
      <c r="C113">
        <v>1550.3127096666</v>
      </c>
      <c r="D113">
        <v>1560.4404139113</v>
      </c>
      <c r="E113">
        <v>1540.2901395058</v>
      </c>
      <c r="F113">
        <v>1550.4961558517</v>
      </c>
      <c r="G113">
        <v>1560.1393430376</v>
      </c>
      <c r="H113">
        <v>1540.9231471981</v>
      </c>
      <c r="I113">
        <v>1550.64638687</v>
      </c>
      <c r="J113">
        <v>1560.4311033548</v>
      </c>
    </row>
    <row r="114" spans="1:10">
      <c r="A114" t="s">
        <v>1156</v>
      </c>
      <c r="B114">
        <v>1540.3123379559</v>
      </c>
      <c r="C114">
        <v>1550.3068435154</v>
      </c>
      <c r="D114">
        <v>1560.4461594786</v>
      </c>
      <c r="E114">
        <v>1540.2897527132</v>
      </c>
      <c r="F114">
        <v>1550.4940049889</v>
      </c>
      <c r="G114">
        <v>1560.1417181895</v>
      </c>
      <c r="H114">
        <v>1540.9227600875</v>
      </c>
      <c r="I114">
        <v>1550.647756043</v>
      </c>
      <c r="J114">
        <v>1560.4348678426</v>
      </c>
    </row>
    <row r="115" spans="1:10">
      <c r="A115" t="s">
        <v>1157</v>
      </c>
      <c r="B115">
        <v>1540.3117586937</v>
      </c>
      <c r="C115">
        <v>1550.3078202485</v>
      </c>
      <c r="D115">
        <v>1560.4453674515</v>
      </c>
      <c r="E115">
        <v>1540.2901395058</v>
      </c>
      <c r="F115">
        <v>1550.4951769694</v>
      </c>
      <c r="G115">
        <v>1560.1415207438</v>
      </c>
      <c r="H115">
        <v>1540.9233398093</v>
      </c>
      <c r="I115">
        <v>1550.6481480553</v>
      </c>
      <c r="J115">
        <v>1560.4348678426</v>
      </c>
    </row>
    <row r="116" spans="1:10">
      <c r="A116" t="s">
        <v>1158</v>
      </c>
      <c r="B116">
        <v>1540.3094416493</v>
      </c>
      <c r="C116">
        <v>1550.3095806649</v>
      </c>
      <c r="D116">
        <v>1560.4443779028</v>
      </c>
      <c r="E116">
        <v>1540.2885942232</v>
      </c>
      <c r="F116">
        <v>1550.4938080658</v>
      </c>
      <c r="G116">
        <v>1560.1407290259</v>
      </c>
      <c r="H116">
        <v>1540.923534309</v>
      </c>
      <c r="I116">
        <v>1550.6459967708</v>
      </c>
      <c r="J116">
        <v>1560.4350653625</v>
      </c>
    </row>
    <row r="117" spans="1:10">
      <c r="A117" t="s">
        <v>1159</v>
      </c>
      <c r="B117">
        <v>1540.3080906722</v>
      </c>
      <c r="C117">
        <v>1550.3070384797</v>
      </c>
      <c r="D117">
        <v>1560.4447729475</v>
      </c>
      <c r="E117">
        <v>1540.2899451661</v>
      </c>
      <c r="F117">
        <v>1550.4942000002</v>
      </c>
      <c r="G117">
        <v>1560.1409264714</v>
      </c>
      <c r="H117">
        <v>1540.9244992544</v>
      </c>
      <c r="I117">
        <v>1550.6479530052</v>
      </c>
      <c r="J117">
        <v>1560.4340758269</v>
      </c>
    </row>
    <row r="118" spans="1:10">
      <c r="A118" t="s">
        <v>1160</v>
      </c>
      <c r="B118">
        <v>1540.3086699316</v>
      </c>
      <c r="C118">
        <v>1550.3103624363</v>
      </c>
      <c r="D118">
        <v>1560.4421974145</v>
      </c>
      <c r="E118">
        <v>1540.2905244119</v>
      </c>
      <c r="F118">
        <v>1550.4971328233</v>
      </c>
      <c r="G118">
        <v>1560.141917571</v>
      </c>
      <c r="H118">
        <v>1540.922954587</v>
      </c>
      <c r="I118">
        <v>1550.6481480553</v>
      </c>
      <c r="J118">
        <v>1560.4336788512</v>
      </c>
    </row>
    <row r="119" spans="1:10">
      <c r="A119" t="s">
        <v>1161</v>
      </c>
      <c r="B119">
        <v>1540.3123379559</v>
      </c>
      <c r="C119">
        <v>1550.3068435154</v>
      </c>
      <c r="D119">
        <v>1560.4423968728</v>
      </c>
      <c r="E119">
        <v>1540.2895602603</v>
      </c>
      <c r="F119">
        <v>1550.4963508635</v>
      </c>
      <c r="G119">
        <v>1560.1421150167</v>
      </c>
      <c r="H119">
        <v>1540.9252715892</v>
      </c>
      <c r="I119">
        <v>1550.6473659432</v>
      </c>
      <c r="J119">
        <v>1560.4338763708</v>
      </c>
    </row>
    <row r="120" spans="1:10">
      <c r="A120" t="s">
        <v>1162</v>
      </c>
      <c r="B120">
        <v>1540.3109869738</v>
      </c>
      <c r="C120">
        <v>1550.308993859</v>
      </c>
      <c r="D120">
        <v>1560.4418023711</v>
      </c>
      <c r="E120">
        <v>1540.2901395058</v>
      </c>
      <c r="F120">
        <v>1550.4947869463</v>
      </c>
      <c r="G120">
        <v>1560.1401347541</v>
      </c>
      <c r="H120">
        <v>1540.924112143</v>
      </c>
      <c r="I120">
        <v>1550.6475609931</v>
      </c>
      <c r="J120">
        <v>1560.4338763708</v>
      </c>
    </row>
    <row r="121" spans="1:10">
      <c r="A121" t="s">
        <v>1163</v>
      </c>
      <c r="B121">
        <v>1540.3142682042</v>
      </c>
      <c r="C121">
        <v>1550.3095806649</v>
      </c>
      <c r="D121">
        <v>1560.4431888969</v>
      </c>
      <c r="E121">
        <v>1540.2901395058</v>
      </c>
      <c r="F121">
        <v>1550.4955689045</v>
      </c>
      <c r="G121">
        <v>1560.1405296448</v>
      </c>
      <c r="H121">
        <v>1540.922954587</v>
      </c>
      <c r="I121">
        <v>1550.6475609931</v>
      </c>
      <c r="J121">
        <v>1560.4326893174</v>
      </c>
    </row>
    <row r="122" spans="1:10">
      <c r="A122" t="s">
        <v>1164</v>
      </c>
      <c r="B122">
        <v>1540.3094416493</v>
      </c>
      <c r="C122">
        <v>1550.3058648722</v>
      </c>
      <c r="D122">
        <v>1560.4427919165</v>
      </c>
      <c r="E122">
        <v>1540.2880149788</v>
      </c>
      <c r="F122">
        <v>1550.4957639162</v>
      </c>
      <c r="G122">
        <v>1560.14350101</v>
      </c>
      <c r="H122">
        <v>1540.9221803661</v>
      </c>
      <c r="I122">
        <v>1550.6489301682</v>
      </c>
      <c r="J122">
        <v>1560.4334813316</v>
      </c>
    </row>
    <row r="123" spans="1:10">
      <c r="A123" t="s">
        <v>1165</v>
      </c>
      <c r="B123">
        <v>1540.3100209097</v>
      </c>
      <c r="C123">
        <v>1550.3097756298</v>
      </c>
      <c r="D123">
        <v>1560.4419998928</v>
      </c>
      <c r="E123">
        <v>1540.2905244119</v>
      </c>
      <c r="F123">
        <v>1550.4938080658</v>
      </c>
      <c r="G123">
        <v>1560.1421150167</v>
      </c>
      <c r="H123">
        <v>1540.922954587</v>
      </c>
      <c r="I123">
        <v>1550.6469739313</v>
      </c>
      <c r="J123">
        <v>1560.4340758269</v>
      </c>
    </row>
    <row r="124" spans="1:10">
      <c r="A124" t="s">
        <v>1166</v>
      </c>
      <c r="B124">
        <v>1540.3119511521</v>
      </c>
      <c r="C124">
        <v>1550.3076252841</v>
      </c>
      <c r="D124">
        <v>1560.4433864189</v>
      </c>
      <c r="E124">
        <v>1540.2899451661</v>
      </c>
      <c r="F124">
        <v>1550.4926341755</v>
      </c>
      <c r="G124">
        <v>1560.141917571</v>
      </c>
      <c r="H124">
        <v>1540.9223748654</v>
      </c>
      <c r="I124">
        <v>1550.6473659432</v>
      </c>
      <c r="J124">
        <v>1560.4320948231</v>
      </c>
    </row>
    <row r="125" spans="1:10">
      <c r="A125" t="s">
        <v>1167</v>
      </c>
      <c r="B125">
        <v>1540.3113718902</v>
      </c>
      <c r="C125">
        <v>1550.3070384797</v>
      </c>
      <c r="D125">
        <v>1560.4443779028</v>
      </c>
      <c r="E125">
        <v>1540.2905244119</v>
      </c>
      <c r="F125">
        <v>1550.494590023</v>
      </c>
      <c r="G125">
        <v>1560.1399373088</v>
      </c>
      <c r="H125">
        <v>1540.9262384252</v>
      </c>
      <c r="I125">
        <v>1550.6473659432</v>
      </c>
      <c r="J125">
        <v>1560.4336788512</v>
      </c>
    </row>
    <row r="126" spans="1:10">
      <c r="A126" t="s">
        <v>1168</v>
      </c>
      <c r="B126">
        <v>1540.3106001706</v>
      </c>
      <c r="C126">
        <v>1550.3078202485</v>
      </c>
      <c r="D126">
        <v>1560.437640872</v>
      </c>
      <c r="E126">
        <v>1540.2897527132</v>
      </c>
      <c r="F126">
        <v>1550.4953738929</v>
      </c>
      <c r="G126">
        <v>1560.141917571</v>
      </c>
      <c r="H126">
        <v>1540.924112143</v>
      </c>
      <c r="I126">
        <v>1550.6489301682</v>
      </c>
      <c r="J126">
        <v>1560.4316978483</v>
      </c>
    </row>
    <row r="127" spans="1:10">
      <c r="A127" t="s">
        <v>1169</v>
      </c>
      <c r="B127">
        <v>1540.3077038705</v>
      </c>
      <c r="C127">
        <v>1550.308993859</v>
      </c>
      <c r="D127">
        <v>1560.4449704699</v>
      </c>
      <c r="E127">
        <v>1540.2903319588</v>
      </c>
      <c r="F127">
        <v>1550.4951769694</v>
      </c>
      <c r="G127">
        <v>1560.1413232982</v>
      </c>
      <c r="H127">
        <v>1540.922954587</v>
      </c>
      <c r="I127">
        <v>1550.6485400678</v>
      </c>
      <c r="J127">
        <v>1560.4350653625</v>
      </c>
    </row>
    <row r="128" spans="1:10">
      <c r="A128" t="s">
        <v>1170</v>
      </c>
      <c r="B128">
        <v>1540.3096341071</v>
      </c>
      <c r="C128">
        <v>1550.3086020181</v>
      </c>
      <c r="D128">
        <v>1560.4429894384</v>
      </c>
      <c r="E128">
        <v>1540.2914904514</v>
      </c>
      <c r="F128">
        <v>1550.4951769694</v>
      </c>
      <c r="G128">
        <v>1560.1425099084</v>
      </c>
      <c r="H128">
        <v>1540.9219877552</v>
      </c>
      <c r="I128">
        <v>1550.6475609931</v>
      </c>
      <c r="J128">
        <v>1560.4356598591</v>
      </c>
    </row>
    <row r="129" spans="1:10">
      <c r="A129" t="s">
        <v>1171</v>
      </c>
      <c r="B129">
        <v>1540.3090548469</v>
      </c>
      <c r="C129">
        <v>1550.3099705948</v>
      </c>
      <c r="D129">
        <v>1560.4433864189</v>
      </c>
      <c r="E129">
        <v>1540.290716865</v>
      </c>
      <c r="F129">
        <v>1550.4963508635</v>
      </c>
      <c r="G129">
        <v>1560.1413232982</v>
      </c>
      <c r="H129">
        <v>1540.9237269203</v>
      </c>
      <c r="I129">
        <v>1550.6479530052</v>
      </c>
      <c r="J129">
        <v>1560.4346703227</v>
      </c>
    </row>
    <row r="130" spans="1:10">
      <c r="A130" t="s">
        <v>1172</v>
      </c>
      <c r="B130">
        <v>1540.3094416493</v>
      </c>
      <c r="C130">
        <v>1550.3091888237</v>
      </c>
      <c r="D130">
        <v>1560.4419998928</v>
      </c>
      <c r="E130">
        <v>1540.2899451661</v>
      </c>
      <c r="F130">
        <v>1550.4951769694</v>
      </c>
      <c r="G130">
        <v>1560.1409264714</v>
      </c>
      <c r="H130">
        <v>1540.9221803661</v>
      </c>
      <c r="I130">
        <v>1550.6475609931</v>
      </c>
      <c r="J130">
        <v>1560.4334813316</v>
      </c>
    </row>
    <row r="131" spans="1:10">
      <c r="A131" t="s">
        <v>1173</v>
      </c>
      <c r="B131">
        <v>1540.3109869738</v>
      </c>
      <c r="C131">
        <v>1550.3056699082</v>
      </c>
      <c r="D131">
        <v>1560.4427919165</v>
      </c>
      <c r="E131">
        <v>1540.2895602603</v>
      </c>
      <c r="F131">
        <v>1550.4934180434</v>
      </c>
      <c r="G131">
        <v>1560.1401347541</v>
      </c>
      <c r="H131">
        <v>1540.9244992544</v>
      </c>
      <c r="I131">
        <v>1550.6459967708</v>
      </c>
      <c r="J131">
        <v>1560.4342733467</v>
      </c>
    </row>
    <row r="132" spans="1:10">
      <c r="A132" t="s">
        <v>1174</v>
      </c>
      <c r="B132">
        <v>1540.313302136</v>
      </c>
      <c r="C132">
        <v>1550.3091888237</v>
      </c>
      <c r="D132">
        <v>1560.44021639</v>
      </c>
      <c r="E132">
        <v>1540.2897527132</v>
      </c>
      <c r="F132">
        <v>1550.4932211204</v>
      </c>
      <c r="G132">
        <v>1560.1411239169</v>
      </c>
      <c r="H132">
        <v>1540.9233398093</v>
      </c>
      <c r="I132">
        <v>1550.6465838318</v>
      </c>
      <c r="J132">
        <v>1560.4330843561</v>
      </c>
    </row>
    <row r="133" spans="1:10">
      <c r="A133" t="s">
        <v>1175</v>
      </c>
      <c r="B133">
        <v>1540.3127228731</v>
      </c>
      <c r="C133">
        <v>1550.3070384797</v>
      </c>
      <c r="D133">
        <v>1560.43962189</v>
      </c>
      <c r="E133">
        <v>1540.2905244119</v>
      </c>
      <c r="F133">
        <v>1550.4949819578</v>
      </c>
      <c r="G133">
        <v>1560.1425099084</v>
      </c>
      <c r="H133">
        <v>1540.9231471981</v>
      </c>
      <c r="I133">
        <v>1550.64638687</v>
      </c>
      <c r="J133">
        <v>1560.4330843561</v>
      </c>
    </row>
    <row r="134" spans="1:10">
      <c r="A134" t="s">
        <v>1176</v>
      </c>
      <c r="B134">
        <v>1540.3107926288</v>
      </c>
      <c r="C134">
        <v>1550.3050831053</v>
      </c>
      <c r="D134">
        <v>1560.444178444</v>
      </c>
      <c r="E134">
        <v>1540.2899451661</v>
      </c>
      <c r="F134">
        <v>1550.4955689045</v>
      </c>
      <c r="G134">
        <v>1560.1397379279</v>
      </c>
      <c r="H134">
        <v>1540.9233398093</v>
      </c>
      <c r="I134">
        <v>1550.6485400678</v>
      </c>
      <c r="J134">
        <v>1560.4336788512</v>
      </c>
    </row>
    <row r="135" spans="1:10">
      <c r="A135" t="s">
        <v>1177</v>
      </c>
      <c r="B135">
        <v>1540.3109869738</v>
      </c>
      <c r="C135">
        <v>1550.3084070535</v>
      </c>
      <c r="D135">
        <v>1560.441602913</v>
      </c>
      <c r="E135">
        <v>1540.2895602603</v>
      </c>
      <c r="F135">
        <v>1550.4963508635</v>
      </c>
      <c r="G135">
        <v>1560.1403321994</v>
      </c>
      <c r="H135">
        <v>1540.9243066429</v>
      </c>
      <c r="I135">
        <v>1550.6489301682</v>
      </c>
      <c r="J135">
        <v>1560.4342733467</v>
      </c>
    </row>
    <row r="136" spans="1:10">
      <c r="A136" t="s">
        <v>1178</v>
      </c>
      <c r="B136">
        <v>1540.3098284518</v>
      </c>
      <c r="C136">
        <v>1550.3076252841</v>
      </c>
      <c r="D136">
        <v>1560.444178444</v>
      </c>
      <c r="E136">
        <v>1540.2897527132</v>
      </c>
      <c r="F136">
        <v>1550.4965477873</v>
      </c>
      <c r="G136">
        <v>1560.1409264714</v>
      </c>
      <c r="H136">
        <v>1540.9225674764</v>
      </c>
      <c r="I136">
        <v>1550.6483431054</v>
      </c>
      <c r="J136">
        <v>1560.4328868367</v>
      </c>
    </row>
    <row r="137" spans="1:10">
      <c r="A137" t="s">
        <v>1179</v>
      </c>
      <c r="B137">
        <v>1540.308477474</v>
      </c>
      <c r="C137">
        <v>1550.3101674712</v>
      </c>
      <c r="D137">
        <v>1560.4425943946</v>
      </c>
      <c r="E137">
        <v>1540.2901395058</v>
      </c>
      <c r="F137">
        <v>1550.4947869463</v>
      </c>
      <c r="G137">
        <v>1560.1409264714</v>
      </c>
      <c r="H137">
        <v>1540.9243066429</v>
      </c>
      <c r="I137">
        <v>1550.6465838318</v>
      </c>
      <c r="J137">
        <v>1560.4326893174</v>
      </c>
    </row>
    <row r="138" spans="1:10">
      <c r="A138" t="s">
        <v>1180</v>
      </c>
      <c r="B138">
        <v>1540.3106001706</v>
      </c>
      <c r="C138">
        <v>1550.3064516757</v>
      </c>
      <c r="D138">
        <v>1560.4439809218</v>
      </c>
      <c r="E138">
        <v>1540.2899451661</v>
      </c>
      <c r="F138">
        <v>1550.4975247594</v>
      </c>
      <c r="G138">
        <v>1560.1407290259</v>
      </c>
      <c r="H138">
        <v>1540.9243066429</v>
      </c>
      <c r="I138">
        <v>1550.6479530052</v>
      </c>
      <c r="J138">
        <v>1560.4340758269</v>
      </c>
    </row>
    <row r="139" spans="1:10">
      <c r="A139" t="s">
        <v>1181</v>
      </c>
      <c r="B139">
        <v>1540.3136889405</v>
      </c>
      <c r="C139">
        <v>1550.3084070535</v>
      </c>
      <c r="D139">
        <v>1560.4419998928</v>
      </c>
      <c r="E139">
        <v>1540.2901395058</v>
      </c>
      <c r="F139">
        <v>1550.4951769694</v>
      </c>
      <c r="G139">
        <v>1560.1415207438</v>
      </c>
      <c r="H139">
        <v>1540.922954587</v>
      </c>
      <c r="I139">
        <v>1550.6461918204</v>
      </c>
      <c r="J139">
        <v>1560.4340758269</v>
      </c>
    </row>
    <row r="140" spans="1:10">
      <c r="A140" t="s">
        <v>1182</v>
      </c>
      <c r="B140">
        <v>1540.3123379559</v>
      </c>
      <c r="C140">
        <v>1550.3111442085</v>
      </c>
      <c r="D140">
        <v>1560.4433864189</v>
      </c>
      <c r="E140">
        <v>1540.2895602603</v>
      </c>
      <c r="F140">
        <v>1550.4938080658</v>
      </c>
      <c r="G140">
        <v>1560.1415207438</v>
      </c>
      <c r="H140">
        <v>1540.9225674764</v>
      </c>
      <c r="I140">
        <v>1550.6469739313</v>
      </c>
      <c r="J140">
        <v>1560.4340758269</v>
      </c>
    </row>
    <row r="141" spans="1:10">
      <c r="A141" t="s">
        <v>1183</v>
      </c>
      <c r="B141">
        <v>1540.3077038705</v>
      </c>
      <c r="C141">
        <v>1550.308993859</v>
      </c>
      <c r="D141">
        <v>1560.4400188688</v>
      </c>
      <c r="E141">
        <v>1540.2901395058</v>
      </c>
      <c r="F141">
        <v>1550.4971328233</v>
      </c>
      <c r="G141">
        <v>1560.1401347541</v>
      </c>
      <c r="H141">
        <v>1540.9237269203</v>
      </c>
      <c r="I141">
        <v>1550.6479530052</v>
      </c>
      <c r="J141">
        <v>1560.4334813316</v>
      </c>
    </row>
    <row r="142" spans="1:10">
      <c r="A142" t="s">
        <v>1184</v>
      </c>
      <c r="B142">
        <v>1540.3094416493</v>
      </c>
      <c r="C142">
        <v>1550.3095806649</v>
      </c>
      <c r="D142">
        <v>1560.4425943946</v>
      </c>
      <c r="E142">
        <v>1540.2880149788</v>
      </c>
      <c r="F142">
        <v>1550.4949819578</v>
      </c>
      <c r="G142">
        <v>1560.1423124625</v>
      </c>
      <c r="H142">
        <v>1540.9216006451</v>
      </c>
      <c r="I142">
        <v>1550.6483431054</v>
      </c>
      <c r="J142">
        <v>1560.4338763708</v>
      </c>
    </row>
    <row r="143" spans="1:10">
      <c r="A143" t="s">
        <v>1185</v>
      </c>
      <c r="B143">
        <v>1540.3107926288</v>
      </c>
      <c r="C143">
        <v>1550.3109492432</v>
      </c>
      <c r="D143">
        <v>1560.441602913</v>
      </c>
      <c r="E143">
        <v>1540.2905244119</v>
      </c>
      <c r="F143">
        <v>1550.4938080658</v>
      </c>
      <c r="G143">
        <v>1560.1407290259</v>
      </c>
      <c r="H143">
        <v>1540.9227600875</v>
      </c>
      <c r="I143">
        <v>1550.6465838318</v>
      </c>
      <c r="J143">
        <v>1560.4330843561</v>
      </c>
    </row>
    <row r="144" spans="1:10">
      <c r="A144" t="s">
        <v>1186</v>
      </c>
      <c r="B144">
        <v>1540.3100209097</v>
      </c>
      <c r="C144">
        <v>1550.3086020181</v>
      </c>
      <c r="D144">
        <v>1560.445564974</v>
      </c>
      <c r="E144">
        <v>1540.2899451661</v>
      </c>
      <c r="F144">
        <v>1550.4942000002</v>
      </c>
      <c r="G144">
        <v>1560.141917571</v>
      </c>
      <c r="H144">
        <v>1540.9231471981</v>
      </c>
      <c r="I144">
        <v>1550.6489301682</v>
      </c>
      <c r="J144">
        <v>1560.4342733467</v>
      </c>
    </row>
    <row r="145" spans="1:10">
      <c r="A145" t="s">
        <v>1187</v>
      </c>
      <c r="B145">
        <v>1540.3109869738</v>
      </c>
      <c r="C145">
        <v>1550.3050831053</v>
      </c>
      <c r="D145">
        <v>1560.4425943946</v>
      </c>
      <c r="E145">
        <v>1540.2895602603</v>
      </c>
      <c r="F145">
        <v>1550.4957639162</v>
      </c>
      <c r="G145">
        <v>1560.1417181895</v>
      </c>
      <c r="H145">
        <v>1540.9225674764</v>
      </c>
      <c r="I145">
        <v>1550.6479530052</v>
      </c>
      <c r="J145">
        <v>1560.435264819</v>
      </c>
    </row>
    <row r="146" spans="1:10">
      <c r="A146" t="s">
        <v>1188</v>
      </c>
      <c r="B146">
        <v>1540.3119511521</v>
      </c>
      <c r="C146">
        <v>1550.3095806649</v>
      </c>
      <c r="D146">
        <v>1560.4431888969</v>
      </c>
      <c r="E146">
        <v>1540.2899451661</v>
      </c>
      <c r="F146">
        <v>1550.4973297473</v>
      </c>
      <c r="G146">
        <v>1560.1407290259</v>
      </c>
      <c r="H146">
        <v>1540.922954587</v>
      </c>
      <c r="I146">
        <v>1550.6489301682</v>
      </c>
      <c r="J146">
        <v>1560.435264819</v>
      </c>
    </row>
    <row r="147" spans="1:10">
      <c r="A147" t="s">
        <v>1189</v>
      </c>
      <c r="B147">
        <v>1540.313302136</v>
      </c>
      <c r="C147">
        <v>1550.3103624363</v>
      </c>
      <c r="D147">
        <v>1560.4406133691</v>
      </c>
      <c r="E147">
        <v>1540.2905244119</v>
      </c>
      <c r="F147">
        <v>1550.4953738929</v>
      </c>
      <c r="G147">
        <v>1560.1405296448</v>
      </c>
      <c r="H147">
        <v>1540.9233398093</v>
      </c>
      <c r="I147">
        <v>1550.6469739313</v>
      </c>
      <c r="J147">
        <v>1560.4326893174</v>
      </c>
    </row>
    <row r="148" spans="1:10">
      <c r="A148" t="s">
        <v>1190</v>
      </c>
      <c r="B148">
        <v>1540.3096341071</v>
      </c>
      <c r="C148">
        <v>1550.308993859</v>
      </c>
      <c r="D148">
        <v>1560.444178444</v>
      </c>
      <c r="E148">
        <v>1540.2889810152</v>
      </c>
      <c r="F148">
        <v>1550.4947869463</v>
      </c>
      <c r="G148">
        <v>1560.1415207438</v>
      </c>
      <c r="H148">
        <v>1540.9231471981</v>
      </c>
      <c r="I148">
        <v>1550.6475609931</v>
      </c>
      <c r="J148">
        <v>1560.4340758269</v>
      </c>
    </row>
    <row r="149" spans="1:10">
      <c r="A149" t="s">
        <v>1191</v>
      </c>
      <c r="B149">
        <v>1540.3094416493</v>
      </c>
      <c r="C149">
        <v>1550.3109492432</v>
      </c>
      <c r="D149">
        <v>1560.4412078699</v>
      </c>
      <c r="E149">
        <v>1540.2880149788</v>
      </c>
      <c r="F149">
        <v>1550.4949819578</v>
      </c>
      <c r="G149">
        <v>1560.1411239169</v>
      </c>
      <c r="H149">
        <v>1540.922954587</v>
      </c>
      <c r="I149">
        <v>1550.6469739313</v>
      </c>
      <c r="J149">
        <v>1560.4340758269</v>
      </c>
    </row>
    <row r="150" spans="1:10">
      <c r="A150" t="s">
        <v>1192</v>
      </c>
      <c r="B150">
        <v>1540.3090548469</v>
      </c>
      <c r="C150">
        <v>1550.307233444</v>
      </c>
      <c r="D150">
        <v>1560.4418023711</v>
      </c>
      <c r="E150">
        <v>1540.2909112049</v>
      </c>
      <c r="F150">
        <v>1550.494590023</v>
      </c>
      <c r="G150">
        <v>1560.1421150167</v>
      </c>
      <c r="H150">
        <v>1540.9244992544</v>
      </c>
      <c r="I150">
        <v>1550.6471708933</v>
      </c>
      <c r="J150">
        <v>1560.4338763708</v>
      </c>
    </row>
    <row r="151" spans="1:10">
      <c r="A151" t="s">
        <v>1193</v>
      </c>
      <c r="B151">
        <v>1540.3113718902</v>
      </c>
      <c r="C151">
        <v>1550.3064516757</v>
      </c>
      <c r="D151">
        <v>1560.441602913</v>
      </c>
      <c r="E151">
        <v>1540.2884017706</v>
      </c>
      <c r="F151">
        <v>1550.4957639162</v>
      </c>
      <c r="G151">
        <v>1560.1417181895</v>
      </c>
      <c r="H151">
        <v>1540.923534309</v>
      </c>
      <c r="I151">
        <v>1550.6465838318</v>
      </c>
      <c r="J151">
        <v>1560.4336788512</v>
      </c>
    </row>
    <row r="152" spans="1:10">
      <c r="A152" t="s">
        <v>1194</v>
      </c>
      <c r="B152">
        <v>1540.3077038705</v>
      </c>
      <c r="C152">
        <v>1550.3095806649</v>
      </c>
      <c r="D152">
        <v>1560.4457644332</v>
      </c>
      <c r="E152">
        <v>1540.2914904514</v>
      </c>
      <c r="F152">
        <v>1550.4965477873</v>
      </c>
      <c r="G152">
        <v>1560.1417181895</v>
      </c>
      <c r="H152">
        <v>1540.9252715892</v>
      </c>
      <c r="I152">
        <v>1550.6499092446</v>
      </c>
      <c r="J152">
        <v>1560.4346703227</v>
      </c>
    </row>
    <row r="153" spans="1:10">
      <c r="A153" t="s">
        <v>1195</v>
      </c>
      <c r="B153">
        <v>1540.3106001706</v>
      </c>
      <c r="C153">
        <v>1550.3095806649</v>
      </c>
      <c r="D153">
        <v>1560.4421974145</v>
      </c>
      <c r="E153">
        <v>1540.2905244119</v>
      </c>
      <c r="F153">
        <v>1550.4955689045</v>
      </c>
      <c r="G153">
        <v>1560.141917571</v>
      </c>
      <c r="H153">
        <v>1540.9227600875</v>
      </c>
      <c r="I153">
        <v>1550.6483431054</v>
      </c>
      <c r="J153">
        <v>1560.4342733467</v>
      </c>
    </row>
    <row r="154" spans="1:10">
      <c r="A154" t="s">
        <v>1196</v>
      </c>
      <c r="B154">
        <v>1540.3094416493</v>
      </c>
      <c r="C154">
        <v>1550.3095806649</v>
      </c>
      <c r="D154">
        <v>1560.4425943946</v>
      </c>
      <c r="E154">
        <v>1540.2905244119</v>
      </c>
      <c r="F154">
        <v>1550.4936130546</v>
      </c>
      <c r="G154">
        <v>1560.1407290259</v>
      </c>
      <c r="H154">
        <v>1540.923534309</v>
      </c>
      <c r="I154">
        <v>1550.6469739313</v>
      </c>
      <c r="J154">
        <v>1560.4340758269</v>
      </c>
    </row>
    <row r="155" spans="1:10">
      <c r="A155" t="s">
        <v>1197</v>
      </c>
      <c r="B155">
        <v>1540.3080906722</v>
      </c>
      <c r="C155">
        <v>1550.3136864071</v>
      </c>
      <c r="D155">
        <v>1560.4451699289</v>
      </c>
      <c r="E155">
        <v>1540.289173468</v>
      </c>
      <c r="F155">
        <v>1550.4959608399</v>
      </c>
      <c r="G155">
        <v>1560.1401347541</v>
      </c>
      <c r="H155">
        <v>1540.9233398093</v>
      </c>
      <c r="I155">
        <v>1550.6475609931</v>
      </c>
      <c r="J155">
        <v>1560.4344708664</v>
      </c>
    </row>
    <row r="156" spans="1:10">
      <c r="A156" t="s">
        <v>1198</v>
      </c>
      <c r="B156">
        <v>1540.3104077126</v>
      </c>
      <c r="C156">
        <v>1550.3103624363</v>
      </c>
      <c r="D156">
        <v>1560.444178444</v>
      </c>
      <c r="E156">
        <v>1540.2901395058</v>
      </c>
      <c r="F156">
        <v>1550.4961558517</v>
      </c>
      <c r="G156">
        <v>1560.1417181895</v>
      </c>
      <c r="H156">
        <v>1540.9246918659</v>
      </c>
      <c r="I156">
        <v>1550.6493221811</v>
      </c>
      <c r="J156">
        <v>1560.4342733467</v>
      </c>
    </row>
    <row r="157" spans="1:10">
      <c r="A157" t="s">
        <v>1199</v>
      </c>
      <c r="B157">
        <v>1540.3100209097</v>
      </c>
      <c r="C157">
        <v>1550.3070384797</v>
      </c>
      <c r="D157">
        <v>1560.4412078699</v>
      </c>
      <c r="E157">
        <v>1540.2885942232</v>
      </c>
      <c r="F157">
        <v>1550.4940049889</v>
      </c>
      <c r="G157">
        <v>1560.1403321994</v>
      </c>
      <c r="H157">
        <v>1540.9223748654</v>
      </c>
      <c r="I157">
        <v>1550.6475609931</v>
      </c>
      <c r="J157">
        <v>1560.4338763708</v>
      </c>
    </row>
    <row r="158" spans="1:10">
      <c r="A158" t="s">
        <v>1200</v>
      </c>
      <c r="B158">
        <v>1540.3086699316</v>
      </c>
      <c r="C158">
        <v>1550.3111442085</v>
      </c>
      <c r="D158">
        <v>1560.4419998928</v>
      </c>
      <c r="E158">
        <v>1540.289173468</v>
      </c>
      <c r="F158">
        <v>1550.4953738929</v>
      </c>
      <c r="G158">
        <v>1560.141917571</v>
      </c>
      <c r="H158">
        <v>1540.9227600875</v>
      </c>
      <c r="I158">
        <v>1550.6469739313</v>
      </c>
      <c r="J158">
        <v>1560.4340758269</v>
      </c>
    </row>
    <row r="159" spans="1:10">
      <c r="A159" t="s">
        <v>1201</v>
      </c>
      <c r="B159">
        <v>1540.3117586937</v>
      </c>
      <c r="C159">
        <v>1550.3076252841</v>
      </c>
      <c r="D159">
        <v>1560.4451699289</v>
      </c>
      <c r="E159">
        <v>1540.2901395058</v>
      </c>
      <c r="F159">
        <v>1550.4949819578</v>
      </c>
      <c r="G159">
        <v>1560.1417181895</v>
      </c>
      <c r="H159">
        <v>1540.9244992544</v>
      </c>
      <c r="I159">
        <v>1550.6483431054</v>
      </c>
      <c r="J159">
        <v>1560.435264819</v>
      </c>
    </row>
    <row r="160" spans="1:10">
      <c r="A160" t="s">
        <v>1202</v>
      </c>
      <c r="B160">
        <v>1540.3080906722</v>
      </c>
      <c r="C160">
        <v>1550.3101674712</v>
      </c>
      <c r="D160">
        <v>1560.4421974145</v>
      </c>
      <c r="E160">
        <v>1540.289173468</v>
      </c>
      <c r="F160">
        <v>1550.4940049889</v>
      </c>
      <c r="G160">
        <v>1560.1405296448</v>
      </c>
      <c r="H160">
        <v>1540.923534309</v>
      </c>
      <c r="I160">
        <v>1550.64638687</v>
      </c>
      <c r="J160">
        <v>1560.4322923423</v>
      </c>
    </row>
    <row r="161" spans="1:10">
      <c r="A161" t="s">
        <v>1203</v>
      </c>
      <c r="B161">
        <v>1540.3071246118</v>
      </c>
      <c r="C161">
        <v>1550.3070384797</v>
      </c>
      <c r="D161">
        <v>1560.441602913</v>
      </c>
      <c r="E161">
        <v>1540.2887866758</v>
      </c>
      <c r="F161">
        <v>1550.4975247594</v>
      </c>
      <c r="G161">
        <v>1560.1399373088</v>
      </c>
      <c r="H161">
        <v>1540.9217951443</v>
      </c>
      <c r="I161">
        <v>1550.6483431054</v>
      </c>
      <c r="J161">
        <v>1560.4344708664</v>
      </c>
    </row>
    <row r="162" spans="1:10">
      <c r="A162" t="s">
        <v>1204</v>
      </c>
      <c r="B162">
        <v>1540.3080906722</v>
      </c>
      <c r="C162">
        <v>1550.3078202485</v>
      </c>
      <c r="D162">
        <v>1560.4425943946</v>
      </c>
      <c r="E162">
        <v>1540.2899451661</v>
      </c>
      <c r="F162">
        <v>1550.4951769694</v>
      </c>
      <c r="G162">
        <v>1560.1413232982</v>
      </c>
      <c r="H162">
        <v>1540.9254660893</v>
      </c>
      <c r="I162">
        <v>1550.6475609931</v>
      </c>
      <c r="J162">
        <v>1560.4334813316</v>
      </c>
    </row>
    <row r="163" spans="1:10">
      <c r="A163" t="s">
        <v>1205</v>
      </c>
      <c r="B163">
        <v>1540.3075114132</v>
      </c>
      <c r="C163">
        <v>1550.3076252841</v>
      </c>
      <c r="D163">
        <v>1560.4412078699</v>
      </c>
      <c r="E163">
        <v>1540.2878225264</v>
      </c>
      <c r="F163">
        <v>1550.4926341755</v>
      </c>
      <c r="G163">
        <v>1560.1417181895</v>
      </c>
      <c r="H163">
        <v>1540.9221803661</v>
      </c>
      <c r="I163">
        <v>1550.6450176993</v>
      </c>
      <c r="J163">
        <v>1560.4332818756</v>
      </c>
    </row>
    <row r="164" spans="1:10">
      <c r="A164" t="s">
        <v>1206</v>
      </c>
      <c r="B164">
        <v>1540.3100209097</v>
      </c>
      <c r="C164">
        <v>1550.3103624363</v>
      </c>
      <c r="D164">
        <v>1560.443583941</v>
      </c>
      <c r="E164">
        <v>1540.2897527132</v>
      </c>
      <c r="F164">
        <v>1550.4928310983</v>
      </c>
      <c r="G164">
        <v>1560.1417181895</v>
      </c>
      <c r="H164">
        <v>1540.9225674764</v>
      </c>
      <c r="I164">
        <v>1550.64638687</v>
      </c>
      <c r="J164">
        <v>1560.4348678426</v>
      </c>
    </row>
    <row r="165" spans="1:10">
      <c r="A165" t="s">
        <v>1207</v>
      </c>
      <c r="B165">
        <v>1540.3090548469</v>
      </c>
      <c r="C165">
        <v>1550.3078202485</v>
      </c>
      <c r="D165">
        <v>1560.4465564607</v>
      </c>
      <c r="E165">
        <v>1540.2889810152</v>
      </c>
      <c r="F165">
        <v>1550.4942000002</v>
      </c>
      <c r="G165">
        <v>1560.1407290259</v>
      </c>
      <c r="H165">
        <v>1540.9217951443</v>
      </c>
      <c r="I165">
        <v>1550.6471708933</v>
      </c>
      <c r="J165">
        <v>1560.4360568359</v>
      </c>
    </row>
    <row r="166" spans="1:10">
      <c r="A166" t="s">
        <v>1208</v>
      </c>
      <c r="B166">
        <v>1540.3069321546</v>
      </c>
      <c r="C166">
        <v>1550.3109492432</v>
      </c>
      <c r="D166">
        <v>1560.4400188688</v>
      </c>
      <c r="E166">
        <v>1540.2899451661</v>
      </c>
      <c r="F166">
        <v>1550.4971328233</v>
      </c>
      <c r="G166">
        <v>1560.1401347541</v>
      </c>
      <c r="H166">
        <v>1540.9231471981</v>
      </c>
      <c r="I166">
        <v>1550.6485400678</v>
      </c>
      <c r="J166">
        <v>1560.4334813316</v>
      </c>
    </row>
    <row r="167" spans="1:10">
      <c r="A167" t="s">
        <v>1209</v>
      </c>
      <c r="B167">
        <v>1540.3117586937</v>
      </c>
      <c r="C167">
        <v>1550.3076252841</v>
      </c>
      <c r="D167">
        <v>1560.4410084119</v>
      </c>
      <c r="E167">
        <v>1540.2901395058</v>
      </c>
      <c r="F167">
        <v>1550.4934180434</v>
      </c>
      <c r="G167">
        <v>1560.1415207438</v>
      </c>
      <c r="H167">
        <v>1540.924112143</v>
      </c>
      <c r="I167">
        <v>1550.6485400678</v>
      </c>
      <c r="J167">
        <v>1560.4338763708</v>
      </c>
    </row>
    <row r="168" spans="1:10">
      <c r="A168" t="s">
        <v>1210</v>
      </c>
      <c r="B168">
        <v>1540.3119511521</v>
      </c>
      <c r="C168">
        <v>1550.3097756298</v>
      </c>
      <c r="D168">
        <v>1560.441602913</v>
      </c>
      <c r="E168">
        <v>1540.2905244119</v>
      </c>
      <c r="F168">
        <v>1550.4959608399</v>
      </c>
      <c r="G168">
        <v>1560.1407290259</v>
      </c>
      <c r="H168">
        <v>1540.9231471981</v>
      </c>
      <c r="I168">
        <v>1550.6491271307</v>
      </c>
      <c r="J168">
        <v>1560.4344708664</v>
      </c>
    </row>
    <row r="169" spans="1:10">
      <c r="A169" t="s">
        <v>1211</v>
      </c>
      <c r="B169">
        <v>1540.3100209097</v>
      </c>
      <c r="C169">
        <v>1550.3084070535</v>
      </c>
      <c r="D169">
        <v>1560.441602913</v>
      </c>
      <c r="E169">
        <v>1540.2884017706</v>
      </c>
      <c r="F169">
        <v>1550.4969378112</v>
      </c>
      <c r="G169">
        <v>1560.1391436568</v>
      </c>
      <c r="H169">
        <v>1540.9206357033</v>
      </c>
      <c r="I169">
        <v>1550.6479530052</v>
      </c>
      <c r="J169">
        <v>1560.4330843561</v>
      </c>
    </row>
    <row r="170" spans="1:10">
      <c r="A170" t="s">
        <v>1212</v>
      </c>
      <c r="B170">
        <v>1540.3142682042</v>
      </c>
      <c r="C170">
        <v>1550.3078202485</v>
      </c>
      <c r="D170">
        <v>1560.4461594786</v>
      </c>
      <c r="E170">
        <v>1540.2909112049</v>
      </c>
      <c r="F170">
        <v>1550.4947869463</v>
      </c>
      <c r="G170">
        <v>1560.1409264714</v>
      </c>
      <c r="H170">
        <v>1540.9225674764</v>
      </c>
      <c r="I170">
        <v>1550.6483431054</v>
      </c>
      <c r="J170">
        <v>1560.4342733467</v>
      </c>
    </row>
    <row r="171" spans="1:10">
      <c r="A171" t="s">
        <v>1213</v>
      </c>
      <c r="B171">
        <v>1540.3123379559</v>
      </c>
      <c r="C171">
        <v>1550.3105574014</v>
      </c>
      <c r="D171">
        <v>1560.4465564607</v>
      </c>
      <c r="E171">
        <v>1540.2895602603</v>
      </c>
      <c r="F171">
        <v>1550.4934180434</v>
      </c>
      <c r="G171">
        <v>1560.1405296448</v>
      </c>
      <c r="H171">
        <v>1540.923534309</v>
      </c>
      <c r="I171">
        <v>1550.6469739313</v>
      </c>
      <c r="J171">
        <v>1560.4366513332</v>
      </c>
    </row>
    <row r="172" spans="1:10">
      <c r="A172" t="s">
        <v>1214</v>
      </c>
      <c r="B172">
        <v>1540.3090548469</v>
      </c>
      <c r="C172">
        <v>1550.3097756298</v>
      </c>
      <c r="D172">
        <v>1560.4447729475</v>
      </c>
      <c r="E172">
        <v>1540.2897527132</v>
      </c>
      <c r="F172">
        <v>1550.4967427992</v>
      </c>
      <c r="G172">
        <v>1560.1415207438</v>
      </c>
      <c r="H172">
        <v>1540.9233398093</v>
      </c>
      <c r="I172">
        <v>1550.6469739313</v>
      </c>
      <c r="J172">
        <v>1560.4340758269</v>
      </c>
    </row>
    <row r="173" spans="1:10">
      <c r="A173" t="s">
        <v>1215</v>
      </c>
      <c r="B173">
        <v>1540.3107926288</v>
      </c>
      <c r="C173">
        <v>1550.3095806649</v>
      </c>
      <c r="D173">
        <v>1560.4457644332</v>
      </c>
      <c r="E173">
        <v>1540.2899451661</v>
      </c>
      <c r="F173">
        <v>1550.4955689045</v>
      </c>
      <c r="G173">
        <v>1560.1397379279</v>
      </c>
      <c r="H173">
        <v>1540.924112143</v>
      </c>
      <c r="I173">
        <v>1550.6469739313</v>
      </c>
      <c r="J173">
        <v>1560.435264819</v>
      </c>
    </row>
    <row r="174" spans="1:10">
      <c r="A174" t="s">
        <v>1216</v>
      </c>
      <c r="B174">
        <v>1540.3115643485</v>
      </c>
      <c r="C174">
        <v>1550.3123178239</v>
      </c>
      <c r="D174">
        <v>1560.4418023711</v>
      </c>
      <c r="E174">
        <v>1540.2901395058</v>
      </c>
      <c r="F174">
        <v>1550.494590023</v>
      </c>
      <c r="G174">
        <v>1560.1409264714</v>
      </c>
      <c r="H174">
        <v>1540.9221803661</v>
      </c>
      <c r="I174">
        <v>1550.6473659432</v>
      </c>
      <c r="J174">
        <v>1560.4364518764</v>
      </c>
    </row>
    <row r="175" spans="1:10">
      <c r="A175" t="s">
        <v>1217</v>
      </c>
      <c r="B175">
        <v>1540.3104077126</v>
      </c>
      <c r="C175">
        <v>1550.3041044643</v>
      </c>
      <c r="D175">
        <v>1560.4419998928</v>
      </c>
      <c r="E175">
        <v>1540.2920696984</v>
      </c>
      <c r="F175">
        <v>1550.4924391646</v>
      </c>
      <c r="G175">
        <v>1560.1401347541</v>
      </c>
      <c r="H175">
        <v>1540.9239195316</v>
      </c>
      <c r="I175">
        <v>1550.6471708933</v>
      </c>
      <c r="J175">
        <v>1560.4340758269</v>
      </c>
    </row>
    <row r="176" spans="1:10">
      <c r="A176" t="s">
        <v>1218</v>
      </c>
      <c r="B176">
        <v>1540.3090548469</v>
      </c>
      <c r="C176">
        <v>1550.3078202485</v>
      </c>
      <c r="D176">
        <v>1560.441602913</v>
      </c>
      <c r="E176">
        <v>1540.2901395058</v>
      </c>
      <c r="F176">
        <v>1550.4926341755</v>
      </c>
      <c r="G176">
        <v>1560.1413232982</v>
      </c>
      <c r="H176">
        <v>1540.9237269203</v>
      </c>
      <c r="I176">
        <v>1550.6479530052</v>
      </c>
      <c r="J176">
        <v>1560.4336788512</v>
      </c>
    </row>
    <row r="177" spans="1:10">
      <c r="A177" t="s">
        <v>1219</v>
      </c>
      <c r="B177">
        <v>1540.313302136</v>
      </c>
      <c r="C177">
        <v>1550.3076252841</v>
      </c>
      <c r="D177">
        <v>1560.441602913</v>
      </c>
      <c r="E177">
        <v>1540.2911036581</v>
      </c>
      <c r="F177">
        <v>1550.4951769694</v>
      </c>
      <c r="G177">
        <v>1560.1409264714</v>
      </c>
      <c r="H177">
        <v>1540.9239195316</v>
      </c>
      <c r="I177">
        <v>1550.6483431054</v>
      </c>
      <c r="J177">
        <v>1560.4342733467</v>
      </c>
    </row>
    <row r="178" spans="1:10">
      <c r="A178" t="s">
        <v>1220</v>
      </c>
      <c r="B178">
        <v>1540.3090548469</v>
      </c>
      <c r="C178">
        <v>1550.3082120889</v>
      </c>
      <c r="D178">
        <v>1560.4429894384</v>
      </c>
      <c r="E178">
        <v>1540.2889810152</v>
      </c>
      <c r="F178">
        <v>1550.4971328233</v>
      </c>
      <c r="G178">
        <v>1560.1413232982</v>
      </c>
      <c r="H178">
        <v>1540.9225674764</v>
      </c>
      <c r="I178">
        <v>1550.6473659432</v>
      </c>
      <c r="J178">
        <v>1560.4330843561</v>
      </c>
    </row>
    <row r="179" spans="1:10">
      <c r="A179" t="s">
        <v>1221</v>
      </c>
      <c r="B179">
        <v>1540.3104077126</v>
      </c>
      <c r="C179">
        <v>1550.307233444</v>
      </c>
      <c r="D179">
        <v>1560.4418023711</v>
      </c>
      <c r="E179">
        <v>1540.2889810152</v>
      </c>
      <c r="F179">
        <v>1550.4938080658</v>
      </c>
      <c r="G179">
        <v>1560.1409264714</v>
      </c>
      <c r="H179">
        <v>1540.923534309</v>
      </c>
      <c r="I179">
        <v>1550.6461918204</v>
      </c>
      <c r="J179">
        <v>1560.4326893174</v>
      </c>
    </row>
    <row r="180" spans="1:10">
      <c r="A180" t="s">
        <v>1222</v>
      </c>
      <c r="B180">
        <v>1540.3094416493</v>
      </c>
      <c r="C180">
        <v>1550.3087988942</v>
      </c>
      <c r="D180">
        <v>1560.4418023711</v>
      </c>
      <c r="E180">
        <v>1540.2899451661</v>
      </c>
      <c r="F180">
        <v>1550.4959608399</v>
      </c>
      <c r="G180">
        <v>1560.1415207438</v>
      </c>
      <c r="H180">
        <v>1540.924112143</v>
      </c>
      <c r="I180">
        <v>1550.6473659432</v>
      </c>
      <c r="J180">
        <v>1560.4338763708</v>
      </c>
    </row>
    <row r="181" spans="1:10">
      <c r="A181" t="s">
        <v>1223</v>
      </c>
      <c r="B181">
        <v>1540.3113718902</v>
      </c>
      <c r="C181">
        <v>1550.308993859</v>
      </c>
      <c r="D181">
        <v>1560.4408108905</v>
      </c>
      <c r="E181">
        <v>1540.2899451661</v>
      </c>
      <c r="F181">
        <v>1550.4947869463</v>
      </c>
      <c r="G181">
        <v>1560.1415207438</v>
      </c>
      <c r="H181">
        <v>1540.922954587</v>
      </c>
      <c r="I181">
        <v>1550.6469739313</v>
      </c>
      <c r="J181">
        <v>1560.4340758269</v>
      </c>
    </row>
    <row r="182" spans="1:10">
      <c r="A182" t="s">
        <v>1224</v>
      </c>
      <c r="B182">
        <v>1540.3104077126</v>
      </c>
      <c r="C182">
        <v>1550.3082120889</v>
      </c>
      <c r="D182">
        <v>1560.444178444</v>
      </c>
      <c r="E182">
        <v>1540.2901395058</v>
      </c>
      <c r="F182">
        <v>1550.4949819578</v>
      </c>
      <c r="G182">
        <v>1560.1401347541</v>
      </c>
      <c r="H182">
        <v>1540.9237269203</v>
      </c>
      <c r="I182">
        <v>1550.647756043</v>
      </c>
      <c r="J182">
        <v>1560.4334813316</v>
      </c>
    </row>
    <row r="183" spans="1:10">
      <c r="A183" t="s">
        <v>1225</v>
      </c>
      <c r="B183">
        <v>1540.3117586937</v>
      </c>
      <c r="C183">
        <v>1550.3091888237</v>
      </c>
      <c r="D183">
        <v>1560.4425943946</v>
      </c>
      <c r="E183">
        <v>1540.2897527132</v>
      </c>
      <c r="F183">
        <v>1550.4943950116</v>
      </c>
      <c r="G183">
        <v>1560.1427092901</v>
      </c>
      <c r="H183">
        <v>1540.923534309</v>
      </c>
      <c r="I183">
        <v>1550.6489301682</v>
      </c>
      <c r="J183">
        <v>1560.4340758269</v>
      </c>
    </row>
    <row r="184" spans="1:10">
      <c r="A184" t="s">
        <v>1226</v>
      </c>
      <c r="B184">
        <v>1540.3136889405</v>
      </c>
      <c r="C184">
        <v>1550.3084070535</v>
      </c>
      <c r="D184">
        <v>1560.441602913</v>
      </c>
      <c r="E184">
        <v>1540.2889810152</v>
      </c>
      <c r="F184">
        <v>1550.4920491429</v>
      </c>
      <c r="G184">
        <v>1560.1403321994</v>
      </c>
      <c r="H184">
        <v>1540.9225674764</v>
      </c>
      <c r="I184">
        <v>1550.6456047596</v>
      </c>
      <c r="J184">
        <v>1560.4322923423</v>
      </c>
    </row>
    <row r="185" spans="1:10">
      <c r="A185" t="s">
        <v>1227</v>
      </c>
      <c r="B185">
        <v>1540.3104077126</v>
      </c>
      <c r="C185">
        <v>1550.3101674712</v>
      </c>
      <c r="D185">
        <v>1560.4418023711</v>
      </c>
      <c r="E185">
        <v>1540.2895602603</v>
      </c>
      <c r="F185">
        <v>1550.4963508635</v>
      </c>
      <c r="G185">
        <v>1560.1409264714</v>
      </c>
      <c r="H185">
        <v>1540.9243066429</v>
      </c>
      <c r="I185">
        <v>1550.6479530052</v>
      </c>
      <c r="J185">
        <v>1560.4318953674</v>
      </c>
    </row>
    <row r="186" spans="1:10">
      <c r="A186" t="s">
        <v>1228</v>
      </c>
      <c r="B186">
        <v>1540.3096341071</v>
      </c>
      <c r="C186">
        <v>1550.3097756298</v>
      </c>
      <c r="D186">
        <v>1560.4431888969</v>
      </c>
      <c r="E186">
        <v>1540.290716865</v>
      </c>
      <c r="F186">
        <v>1550.4920491429</v>
      </c>
      <c r="G186">
        <v>1560.1403321994</v>
      </c>
      <c r="H186">
        <v>1540.923534309</v>
      </c>
      <c r="I186">
        <v>1550.6479530052</v>
      </c>
      <c r="J186">
        <v>1560.4346703227</v>
      </c>
    </row>
    <row r="187" spans="1:10">
      <c r="A187" t="s">
        <v>1229</v>
      </c>
      <c r="B187">
        <v>1540.3117586937</v>
      </c>
      <c r="C187">
        <v>1550.308993859</v>
      </c>
      <c r="D187">
        <v>1560.4421974145</v>
      </c>
      <c r="E187">
        <v>1540.2909112049</v>
      </c>
      <c r="F187">
        <v>1550.4963508635</v>
      </c>
      <c r="G187">
        <v>1560.1417181895</v>
      </c>
      <c r="H187">
        <v>1540.9243066429</v>
      </c>
      <c r="I187">
        <v>1550.64638687</v>
      </c>
      <c r="J187">
        <v>1560.4336788512</v>
      </c>
    </row>
    <row r="188" spans="1:10">
      <c r="A188" t="s">
        <v>1230</v>
      </c>
      <c r="B188">
        <v>1540.3125304145</v>
      </c>
      <c r="C188">
        <v>1550.3044963028</v>
      </c>
      <c r="D188">
        <v>1560.443583941</v>
      </c>
      <c r="E188">
        <v>1540.2905244119</v>
      </c>
      <c r="F188">
        <v>1550.4932211204</v>
      </c>
      <c r="G188">
        <v>1560.1413232982</v>
      </c>
      <c r="H188">
        <v>1540.9246918659</v>
      </c>
      <c r="I188">
        <v>1550.6446276009</v>
      </c>
      <c r="J188">
        <v>1560.4336788512</v>
      </c>
    </row>
    <row r="189" spans="1:10">
      <c r="A189" t="s">
        <v>1231</v>
      </c>
      <c r="B189">
        <v>1540.3096341071</v>
      </c>
      <c r="C189">
        <v>1550.3103624363</v>
      </c>
      <c r="D189">
        <v>1560.4425943946</v>
      </c>
      <c r="E189">
        <v>1540.2901395058</v>
      </c>
      <c r="F189">
        <v>1550.4955689045</v>
      </c>
      <c r="G189">
        <v>1560.1397379279</v>
      </c>
      <c r="H189">
        <v>1540.9239195316</v>
      </c>
      <c r="I189">
        <v>1550.6479530052</v>
      </c>
      <c r="J189">
        <v>1560.435264819</v>
      </c>
    </row>
    <row r="190" spans="1:10">
      <c r="A190" t="s">
        <v>1232</v>
      </c>
      <c r="B190">
        <v>1540.3113718902</v>
      </c>
      <c r="C190">
        <v>1550.3070384797</v>
      </c>
      <c r="D190">
        <v>1560.4427919165</v>
      </c>
      <c r="E190">
        <v>1540.2905244119</v>
      </c>
      <c r="F190">
        <v>1550.4949819578</v>
      </c>
      <c r="G190">
        <v>1560.1421150167</v>
      </c>
      <c r="H190">
        <v>1540.9244992544</v>
      </c>
      <c r="I190">
        <v>1550.6471708933</v>
      </c>
      <c r="J190">
        <v>1560.4334813316</v>
      </c>
    </row>
    <row r="191" spans="1:10">
      <c r="A191" t="s">
        <v>1233</v>
      </c>
      <c r="B191">
        <v>1540.3109869738</v>
      </c>
      <c r="C191">
        <v>1550.3064516757</v>
      </c>
      <c r="D191">
        <v>1560.4447729475</v>
      </c>
      <c r="E191">
        <v>1540.2901395058</v>
      </c>
      <c r="F191">
        <v>1550.4912652764</v>
      </c>
      <c r="G191">
        <v>1560.1395404827</v>
      </c>
      <c r="H191">
        <v>1540.9237269203</v>
      </c>
      <c r="I191">
        <v>1550.6491271307</v>
      </c>
      <c r="J191">
        <v>1560.4340758269</v>
      </c>
    </row>
    <row r="192" spans="1:10">
      <c r="A192" t="s">
        <v>1234</v>
      </c>
      <c r="B192">
        <v>1540.3090548469</v>
      </c>
      <c r="C192">
        <v>1550.3058648722</v>
      </c>
      <c r="D192">
        <v>1560.4443779028</v>
      </c>
      <c r="E192">
        <v>1540.290716865</v>
      </c>
      <c r="F192">
        <v>1550.4930261093</v>
      </c>
      <c r="G192">
        <v>1560.1407290259</v>
      </c>
      <c r="H192">
        <v>1540.924112143</v>
      </c>
      <c r="I192">
        <v>1550.6475609931</v>
      </c>
      <c r="J192">
        <v>1560.4324898616</v>
      </c>
    </row>
    <row r="193" spans="1:10">
      <c r="A193" t="s">
        <v>1235</v>
      </c>
      <c r="B193">
        <v>1540.3113718902</v>
      </c>
      <c r="C193">
        <v>1550.3095806649</v>
      </c>
      <c r="D193">
        <v>1560.4410084119</v>
      </c>
      <c r="E193">
        <v>1540.289173468</v>
      </c>
      <c r="F193">
        <v>1550.4977197716</v>
      </c>
      <c r="G193">
        <v>1560.1425099084</v>
      </c>
      <c r="H193">
        <v>1540.922954587</v>
      </c>
      <c r="I193">
        <v>1550.6487351179</v>
      </c>
      <c r="J193">
        <v>1560.4316978483</v>
      </c>
    </row>
    <row r="194" spans="1:10">
      <c r="A194" t="s">
        <v>1236</v>
      </c>
      <c r="B194">
        <v>1540.3106001706</v>
      </c>
      <c r="C194">
        <v>1550.3103624363</v>
      </c>
      <c r="D194">
        <v>1560.443583941</v>
      </c>
      <c r="E194">
        <v>1540.2899451661</v>
      </c>
      <c r="F194">
        <v>1550.4943950116</v>
      </c>
      <c r="G194">
        <v>1560.1399373088</v>
      </c>
      <c r="H194">
        <v>1540.924112143</v>
      </c>
      <c r="I194">
        <v>1550.6444306395</v>
      </c>
      <c r="J194">
        <v>1560.4344708664</v>
      </c>
    </row>
    <row r="195" spans="1:10">
      <c r="A195" t="s">
        <v>1237</v>
      </c>
      <c r="B195">
        <v>1540.3090548469</v>
      </c>
      <c r="C195">
        <v>1550.3103624363</v>
      </c>
      <c r="D195">
        <v>1560.4418023711</v>
      </c>
      <c r="E195">
        <v>1540.290716865</v>
      </c>
      <c r="F195">
        <v>1550.4938080658</v>
      </c>
      <c r="G195">
        <v>1560.1409264714</v>
      </c>
      <c r="H195">
        <v>1540.9237269203</v>
      </c>
      <c r="I195">
        <v>1550.6481480553</v>
      </c>
      <c r="J195">
        <v>1560.4346703227</v>
      </c>
    </row>
    <row r="196" spans="1:10">
      <c r="A196" t="s">
        <v>1238</v>
      </c>
      <c r="B196">
        <v>1540.3104077126</v>
      </c>
      <c r="C196">
        <v>1550.307233444</v>
      </c>
      <c r="D196">
        <v>1560.4421974145</v>
      </c>
      <c r="E196">
        <v>1540.2887866758</v>
      </c>
      <c r="F196">
        <v>1550.4938080658</v>
      </c>
      <c r="G196">
        <v>1560.1405296448</v>
      </c>
      <c r="H196">
        <v>1540.9212154236</v>
      </c>
      <c r="I196">
        <v>1550.6481480553</v>
      </c>
      <c r="J196">
        <v>1560.4342733467</v>
      </c>
    </row>
    <row r="197" spans="1:10">
      <c r="A197" t="s">
        <v>1239</v>
      </c>
      <c r="B197">
        <v>1540.3119511521</v>
      </c>
      <c r="C197">
        <v>1550.3097756298</v>
      </c>
      <c r="D197">
        <v>1560.4433864189</v>
      </c>
      <c r="E197">
        <v>1540.2911036581</v>
      </c>
      <c r="F197">
        <v>1550.4943950116</v>
      </c>
      <c r="G197">
        <v>1560.1401347541</v>
      </c>
      <c r="H197">
        <v>1540.9244992544</v>
      </c>
      <c r="I197">
        <v>1550.6469739313</v>
      </c>
      <c r="J197">
        <v>1560.435462339</v>
      </c>
    </row>
    <row r="198" spans="1:10">
      <c r="A198" t="s">
        <v>1240</v>
      </c>
      <c r="B198">
        <v>1540.3109869738</v>
      </c>
      <c r="C198">
        <v>1550.3076252841</v>
      </c>
      <c r="D198">
        <v>1560.4380378498</v>
      </c>
      <c r="E198">
        <v>1540.2903319588</v>
      </c>
      <c r="F198">
        <v>1550.4963508635</v>
      </c>
      <c r="G198">
        <v>1560.1399373088</v>
      </c>
      <c r="H198">
        <v>1540.9231471981</v>
      </c>
      <c r="I198">
        <v>1550.6479530052</v>
      </c>
      <c r="J198">
        <v>1560.4320948231</v>
      </c>
    </row>
    <row r="199" spans="1:10">
      <c r="A199" t="s">
        <v>1241</v>
      </c>
      <c r="B199">
        <v>1540.3117586937</v>
      </c>
      <c r="C199">
        <v>1550.308993859</v>
      </c>
      <c r="D199">
        <v>1560.4418023711</v>
      </c>
      <c r="E199">
        <v>1540.2901395058</v>
      </c>
      <c r="F199">
        <v>1550.4973297473</v>
      </c>
      <c r="G199">
        <v>1560.1417181895</v>
      </c>
      <c r="H199">
        <v>1540.9233398093</v>
      </c>
      <c r="I199">
        <v>1550.6495172314</v>
      </c>
      <c r="J199">
        <v>1560.4332818756</v>
      </c>
    </row>
    <row r="200" spans="1:10">
      <c r="A200" t="s">
        <v>1242</v>
      </c>
      <c r="B200">
        <v>1540.3096341071</v>
      </c>
      <c r="C200">
        <v>1550.308993859</v>
      </c>
      <c r="D200">
        <v>1560.4443779028</v>
      </c>
      <c r="E200">
        <v>1540.2901395058</v>
      </c>
      <c r="F200">
        <v>1550.4969378112</v>
      </c>
      <c r="G200">
        <v>1560.1407290259</v>
      </c>
      <c r="H200">
        <v>1540.9225674764</v>
      </c>
      <c r="I200">
        <v>1550.6483431054</v>
      </c>
      <c r="J200">
        <v>1560.4336788512</v>
      </c>
    </row>
    <row r="201" spans="1:10">
      <c r="A201" t="s">
        <v>1243</v>
      </c>
      <c r="B201">
        <v>1540.3096341071</v>
      </c>
      <c r="C201">
        <v>1550.3056699082</v>
      </c>
      <c r="D201">
        <v>1560.4439809218</v>
      </c>
      <c r="E201">
        <v>1540.2901395058</v>
      </c>
      <c r="F201">
        <v>1550.4957639162</v>
      </c>
      <c r="G201">
        <v>1560.1393430376</v>
      </c>
      <c r="H201">
        <v>1540.9243066429</v>
      </c>
      <c r="I201">
        <v>1550.6485400678</v>
      </c>
      <c r="J201">
        <v>1560.4340758269</v>
      </c>
    </row>
    <row r="202" spans="1:10">
      <c r="A202" t="s">
        <v>1244</v>
      </c>
      <c r="B202">
        <v>1540.313302136</v>
      </c>
      <c r="C202">
        <v>1550.3109492432</v>
      </c>
      <c r="D202">
        <v>1560.4419998928</v>
      </c>
      <c r="E202">
        <v>1540.2911036581</v>
      </c>
      <c r="F202">
        <v>1550.4951769694</v>
      </c>
      <c r="G202">
        <v>1560.1413232982</v>
      </c>
      <c r="H202">
        <v>1540.922954587</v>
      </c>
      <c r="I202">
        <v>1550.6459967708</v>
      </c>
      <c r="J202">
        <v>1560.4334813316</v>
      </c>
    </row>
    <row r="203" spans="1:10">
      <c r="A203" t="s">
        <v>1245</v>
      </c>
      <c r="B203">
        <v>1540.3107926288</v>
      </c>
      <c r="C203">
        <v>1550.3070384797</v>
      </c>
      <c r="D203">
        <v>1560.443583941</v>
      </c>
      <c r="E203">
        <v>1540.2912961114</v>
      </c>
      <c r="F203">
        <v>1550.4973297473</v>
      </c>
      <c r="G203">
        <v>1560.142906736</v>
      </c>
      <c r="H203">
        <v>1540.9227600875</v>
      </c>
      <c r="I203">
        <v>1550.64638687</v>
      </c>
      <c r="J203">
        <v>1560.4342733467</v>
      </c>
    </row>
    <row r="204" spans="1:10">
      <c r="A204" t="s">
        <v>1246</v>
      </c>
      <c r="B204">
        <v>1540.3080906722</v>
      </c>
      <c r="C204">
        <v>1550.3095806649</v>
      </c>
      <c r="D204">
        <v>1560.443583941</v>
      </c>
      <c r="E204">
        <v>1540.2885942232</v>
      </c>
      <c r="F204">
        <v>1550.4963508635</v>
      </c>
      <c r="G204">
        <v>1560.1407290259</v>
      </c>
      <c r="H204">
        <v>1540.922954587</v>
      </c>
      <c r="I204">
        <v>1550.6483431054</v>
      </c>
      <c r="J204">
        <v>1560.4324898616</v>
      </c>
    </row>
    <row r="205" spans="1:10">
      <c r="A205" t="s">
        <v>1247</v>
      </c>
      <c r="B205">
        <v>1540.3100209097</v>
      </c>
      <c r="C205">
        <v>1550.3056699082</v>
      </c>
      <c r="D205">
        <v>1560.4384328913</v>
      </c>
      <c r="E205">
        <v>1540.2885942232</v>
      </c>
      <c r="F205">
        <v>1550.4973297473</v>
      </c>
      <c r="G205">
        <v>1560.1427092901</v>
      </c>
      <c r="H205">
        <v>1540.9252715892</v>
      </c>
      <c r="I205">
        <v>1550.6479530052</v>
      </c>
      <c r="J205">
        <v>1560.4324898616</v>
      </c>
    </row>
    <row r="206" spans="1:10">
      <c r="A206" t="s">
        <v>1248</v>
      </c>
      <c r="B206">
        <v>1540.3094416493</v>
      </c>
      <c r="C206">
        <v>1550.3066466398</v>
      </c>
      <c r="D206">
        <v>1560.443583941</v>
      </c>
      <c r="E206">
        <v>1540.289173468</v>
      </c>
      <c r="F206">
        <v>1550.4940049889</v>
      </c>
      <c r="G206">
        <v>1560.141917571</v>
      </c>
      <c r="H206">
        <v>1540.923534309</v>
      </c>
      <c r="I206">
        <v>1550.647756043</v>
      </c>
      <c r="J206">
        <v>1560.4342733467</v>
      </c>
    </row>
    <row r="207" spans="1:10">
      <c r="A207" t="s">
        <v>1249</v>
      </c>
      <c r="B207">
        <v>1540.3104077126</v>
      </c>
      <c r="C207">
        <v>1550.3121228584</v>
      </c>
      <c r="D207">
        <v>1560.446953443</v>
      </c>
      <c r="E207">
        <v>1540.2903319588</v>
      </c>
      <c r="F207">
        <v>1550.4951769694</v>
      </c>
      <c r="G207">
        <v>1560.1421150167</v>
      </c>
      <c r="H207">
        <v>1540.9221803661</v>
      </c>
      <c r="I207">
        <v>1550.6473659432</v>
      </c>
      <c r="J207">
        <v>1560.4372458309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1540.3048113549</v>
      </c>
      <c r="C2">
        <v>1550.3078221599</v>
      </c>
      <c r="D2">
        <v>1560.4364538128</v>
      </c>
      <c r="E2">
        <v>1540.2847357471</v>
      </c>
      <c r="F2">
        <v>1550.4895082711</v>
      </c>
      <c r="G2">
        <v>1560.1387507025</v>
      </c>
      <c r="H2">
        <v>1540.9245011427</v>
      </c>
      <c r="I2">
        <v>1550.6555848526</v>
      </c>
      <c r="J2">
        <v>1560.4384348278</v>
      </c>
    </row>
    <row r="3" spans="1:10">
      <c r="A3" t="s">
        <v>1251</v>
      </c>
      <c r="B3">
        <v>1540.3015301648</v>
      </c>
      <c r="C3">
        <v>1550.3095825763</v>
      </c>
      <c r="D3">
        <v>1560.4410103484</v>
      </c>
      <c r="E3">
        <v>1540.2858942313</v>
      </c>
      <c r="F3">
        <v>1550.4936149664</v>
      </c>
      <c r="G3">
        <v>1560.1405315805</v>
      </c>
      <c r="H3">
        <v>1540.9250808659</v>
      </c>
      <c r="I3">
        <v>1550.6567570774</v>
      </c>
      <c r="J3">
        <v>1560.4390293269</v>
      </c>
    </row>
    <row r="4" spans="1:10">
      <c r="A4" t="s">
        <v>1252</v>
      </c>
      <c r="B4">
        <v>1540.3024943314</v>
      </c>
      <c r="C4">
        <v>1550.3064535871</v>
      </c>
      <c r="D4">
        <v>1560.4410103484</v>
      </c>
      <c r="E4">
        <v>1540.2849281987</v>
      </c>
      <c r="F4">
        <v>1550.4897032813</v>
      </c>
      <c r="G4">
        <v>1560.1387507025</v>
      </c>
      <c r="H4">
        <v>1540.9250808659</v>
      </c>
      <c r="I4">
        <v>1550.6551928366</v>
      </c>
      <c r="J4">
        <v>1560.4396238265</v>
      </c>
    </row>
    <row r="5" spans="1:10">
      <c r="A5" t="s">
        <v>1253</v>
      </c>
      <c r="B5">
        <v>1540.3034603859</v>
      </c>
      <c r="C5">
        <v>1550.311537962</v>
      </c>
      <c r="D5">
        <v>1560.438237307</v>
      </c>
      <c r="E5">
        <v>1540.2853149889</v>
      </c>
      <c r="F5">
        <v>1550.4928330102</v>
      </c>
      <c r="G5">
        <v>1560.1391455925</v>
      </c>
      <c r="H5">
        <v>1540.9262403135</v>
      </c>
      <c r="I5">
        <v>1550.6577361637</v>
      </c>
      <c r="J5">
        <v>1560.4402183265</v>
      </c>
    </row>
    <row r="6" spans="1:10">
      <c r="A6" t="s">
        <v>1254</v>
      </c>
      <c r="B6">
        <v>1540.3046170115</v>
      </c>
      <c r="C6">
        <v>1550.3084089649</v>
      </c>
      <c r="D6">
        <v>1560.4370483104</v>
      </c>
      <c r="E6">
        <v>1540.2862791352</v>
      </c>
      <c r="F6">
        <v>1550.4934199553</v>
      </c>
      <c r="G6">
        <v>1560.1379570517</v>
      </c>
      <c r="H6">
        <v>1540.9248882542</v>
      </c>
      <c r="I6">
        <v>1550.658128181</v>
      </c>
      <c r="J6">
        <v>1560.4390293269</v>
      </c>
    </row>
    <row r="7" spans="1:10">
      <c r="A7" t="s">
        <v>1255</v>
      </c>
      <c r="B7">
        <v>1540.3067415843</v>
      </c>
      <c r="C7">
        <v>1550.3064535871</v>
      </c>
      <c r="D7">
        <v>1560.4420018293</v>
      </c>
      <c r="E7">
        <v>1540.2845432955</v>
      </c>
      <c r="F7">
        <v>1550.4912671882</v>
      </c>
      <c r="G7">
        <v>1560.1395424184</v>
      </c>
      <c r="H7">
        <v>1540.9243085312</v>
      </c>
      <c r="I7">
        <v>1550.6557799046</v>
      </c>
      <c r="J7">
        <v>1560.4414073279</v>
      </c>
    </row>
    <row r="8" spans="1:10">
      <c r="A8" t="s">
        <v>1256</v>
      </c>
      <c r="B8">
        <v>1540.3048113549</v>
      </c>
      <c r="C8">
        <v>1550.3043032506</v>
      </c>
      <c r="D8">
        <v>1560.438237307</v>
      </c>
      <c r="E8">
        <v>1540.2847357471</v>
      </c>
      <c r="F8">
        <v>1550.4908771671</v>
      </c>
      <c r="G8">
        <v>1560.1395424184</v>
      </c>
      <c r="H8">
        <v>1540.9258532013</v>
      </c>
      <c r="I8">
        <v>1550.6538236504</v>
      </c>
      <c r="J8">
        <v>1560.438831806</v>
      </c>
    </row>
    <row r="9" spans="1:10">
      <c r="A9" t="s">
        <v>1257</v>
      </c>
      <c r="B9">
        <v>1540.3046170115</v>
      </c>
      <c r="C9">
        <v>1550.3097775412</v>
      </c>
      <c r="D9">
        <v>1560.4435858775</v>
      </c>
      <c r="E9">
        <v>1540.2857017794</v>
      </c>
      <c r="F9">
        <v>1550.4922460656</v>
      </c>
      <c r="G9">
        <v>1560.1389481475</v>
      </c>
      <c r="H9">
        <v>1540.9260458132</v>
      </c>
      <c r="I9">
        <v>1550.6573441466</v>
      </c>
      <c r="J9">
        <v>1560.4402183265</v>
      </c>
    </row>
    <row r="10" spans="1:10">
      <c r="A10" t="s">
        <v>1258</v>
      </c>
      <c r="B10">
        <v>1540.3051962683</v>
      </c>
      <c r="C10">
        <v>1550.3109511546</v>
      </c>
      <c r="D10">
        <v>1560.4378422656</v>
      </c>
      <c r="E10">
        <v>1540.2849281987</v>
      </c>
      <c r="F10">
        <v>1550.4916591214</v>
      </c>
      <c r="G10">
        <v>1560.138353877</v>
      </c>
      <c r="H10">
        <v>1540.9281721007</v>
      </c>
      <c r="I10">
        <v>1550.6575411113</v>
      </c>
      <c r="J10">
        <v>1560.4372477674</v>
      </c>
    </row>
    <row r="11" spans="1:10">
      <c r="A11" t="s">
        <v>1259</v>
      </c>
      <c r="B11">
        <v>1540.3075133</v>
      </c>
      <c r="C11">
        <v>1550.3084089649</v>
      </c>
      <c r="D11">
        <v>1560.4378422656</v>
      </c>
      <c r="E11">
        <v>1540.2845432955</v>
      </c>
      <c r="F11">
        <v>1550.4918541321</v>
      </c>
      <c r="G11">
        <v>1560.137759607</v>
      </c>
      <c r="H11">
        <v>1540.9256605895</v>
      </c>
      <c r="I11">
        <v>1550.6571490942</v>
      </c>
      <c r="J11">
        <v>1560.4366532696</v>
      </c>
    </row>
    <row r="12" spans="1:10">
      <c r="A12" t="s">
        <v>1260</v>
      </c>
      <c r="B12">
        <v>1540.3019150766</v>
      </c>
      <c r="C12">
        <v>1550.3048881416</v>
      </c>
      <c r="D12">
        <v>1560.438237307</v>
      </c>
      <c r="E12">
        <v>1540.2851225372</v>
      </c>
      <c r="F12">
        <v>1550.4918541321</v>
      </c>
      <c r="G12">
        <v>1560.1403341351</v>
      </c>
      <c r="H12">
        <v>1540.9243085312</v>
      </c>
      <c r="I12">
        <v>1550.6571490942</v>
      </c>
      <c r="J12">
        <v>1560.4376428085</v>
      </c>
    </row>
    <row r="13" spans="1:10">
      <c r="A13" t="s">
        <v>1261</v>
      </c>
      <c r="B13">
        <v>1540.3090567338</v>
      </c>
      <c r="C13">
        <v>1550.3064535871</v>
      </c>
      <c r="D13">
        <v>1560.4406153056</v>
      </c>
      <c r="E13">
        <v>1540.2843489571</v>
      </c>
      <c r="F13">
        <v>1550.489116339</v>
      </c>
      <c r="G13">
        <v>1560.1399392445</v>
      </c>
      <c r="H13">
        <v>1540.9252734776</v>
      </c>
      <c r="I13">
        <v>1550.6561719209</v>
      </c>
      <c r="J13">
        <v>1560.4392287844</v>
      </c>
    </row>
    <row r="14" spans="1:10">
      <c r="A14" t="s">
        <v>1262</v>
      </c>
      <c r="B14">
        <v>1540.3032660428</v>
      </c>
      <c r="C14">
        <v>1550.3103643477</v>
      </c>
      <c r="D14">
        <v>1560.4372477674</v>
      </c>
      <c r="E14">
        <v>1540.2835772646</v>
      </c>
      <c r="F14">
        <v>1550.4930280212</v>
      </c>
      <c r="G14">
        <v>1560.1403341351</v>
      </c>
      <c r="H14">
        <v>1540.9248882542</v>
      </c>
      <c r="I14">
        <v>1550.6555848526</v>
      </c>
      <c r="J14">
        <v>1560.4386342851</v>
      </c>
    </row>
    <row r="15" spans="1:10">
      <c r="A15" t="s">
        <v>1263</v>
      </c>
      <c r="B15">
        <v>1540.3067415843</v>
      </c>
      <c r="C15">
        <v>1550.3084089649</v>
      </c>
      <c r="D15">
        <v>1560.4396238265</v>
      </c>
      <c r="E15">
        <v>1540.2853149889</v>
      </c>
      <c r="F15">
        <v>1550.4930280212</v>
      </c>
      <c r="G15">
        <v>1560.1399392445</v>
      </c>
      <c r="H15">
        <v>1540.9243085312</v>
      </c>
      <c r="I15">
        <v>1550.6542137535</v>
      </c>
      <c r="J15">
        <v>1560.4390293269</v>
      </c>
    </row>
    <row r="16" spans="1:10">
      <c r="A16" t="s">
        <v>1264</v>
      </c>
      <c r="B16">
        <v>1540.3071264986</v>
      </c>
      <c r="C16">
        <v>1550.3064535871</v>
      </c>
      <c r="D16">
        <v>1560.4386342851</v>
      </c>
      <c r="E16">
        <v>1540.2843489571</v>
      </c>
      <c r="F16">
        <v>1550.4928330102</v>
      </c>
      <c r="G16">
        <v>1560.1391455925</v>
      </c>
      <c r="H16">
        <v>1540.9243085312</v>
      </c>
      <c r="I16">
        <v>1550.6567570774</v>
      </c>
      <c r="J16">
        <v>1560.4392287844</v>
      </c>
    </row>
    <row r="17" spans="1:10">
      <c r="A17" t="s">
        <v>1265</v>
      </c>
      <c r="B17">
        <v>1540.3048113549</v>
      </c>
      <c r="C17">
        <v>1550.311537962</v>
      </c>
      <c r="D17">
        <v>1560.4380397863</v>
      </c>
      <c r="E17">
        <v>1540.2833848133</v>
      </c>
      <c r="F17">
        <v>1550.4897032813</v>
      </c>
      <c r="G17">
        <v>1560.1391455925</v>
      </c>
      <c r="H17">
        <v>1540.9248882542</v>
      </c>
      <c r="I17">
        <v>1550.6548008208</v>
      </c>
      <c r="J17">
        <v>1560.4386342851</v>
      </c>
    </row>
    <row r="18" spans="1:10">
      <c r="A18" t="s">
        <v>1266</v>
      </c>
      <c r="B18">
        <v>1540.3048113549</v>
      </c>
      <c r="C18">
        <v>1550.3064535871</v>
      </c>
      <c r="D18">
        <v>1560.4384348278</v>
      </c>
      <c r="E18">
        <v>1540.2847357471</v>
      </c>
      <c r="F18">
        <v>1550.4906802448</v>
      </c>
      <c r="G18">
        <v>1560.1393449733</v>
      </c>
      <c r="H18">
        <v>1540.9258532013</v>
      </c>
      <c r="I18">
        <v>1550.6567570774</v>
      </c>
      <c r="J18">
        <v>1560.4396238265</v>
      </c>
    </row>
    <row r="19" spans="1:10">
      <c r="A19" t="s">
        <v>1267</v>
      </c>
      <c r="B19">
        <v>1540.3075133</v>
      </c>
      <c r="C19">
        <v>1550.3088008057</v>
      </c>
      <c r="D19">
        <v>1560.4416048495</v>
      </c>
      <c r="E19">
        <v>1540.2847357471</v>
      </c>
      <c r="F19">
        <v>1550.4924410764</v>
      </c>
      <c r="G19">
        <v>1560.1379570517</v>
      </c>
      <c r="H19">
        <v>1540.9272052623</v>
      </c>
      <c r="I19">
        <v>1550.6565620252</v>
      </c>
      <c r="J19">
        <v>1560.4396238265</v>
      </c>
    </row>
    <row r="20" spans="1:10">
      <c r="A20" t="s">
        <v>1268</v>
      </c>
      <c r="B20">
        <v>1540.3042320984</v>
      </c>
      <c r="C20">
        <v>1550.3109511546</v>
      </c>
      <c r="D20">
        <v>1560.4378422656</v>
      </c>
      <c r="E20">
        <v>1540.2845432955</v>
      </c>
      <c r="F20">
        <v>1550.4920510547</v>
      </c>
      <c r="G20">
        <v>1560.1381564322</v>
      </c>
      <c r="H20">
        <v>1540.9245011427</v>
      </c>
      <c r="I20">
        <v>1550.6567570774</v>
      </c>
      <c r="J20">
        <v>1560.4378422656</v>
      </c>
    </row>
    <row r="21" spans="1:10">
      <c r="A21" t="s">
        <v>1269</v>
      </c>
      <c r="B21">
        <v>1540.3024943314</v>
      </c>
      <c r="C21">
        <v>1550.3095825763</v>
      </c>
      <c r="D21">
        <v>1560.4384348278</v>
      </c>
      <c r="E21">
        <v>1540.2849281987</v>
      </c>
      <c r="F21">
        <v>1550.4947888582</v>
      </c>
      <c r="G21">
        <v>1560.1407309617</v>
      </c>
      <c r="H21">
        <v>1540.9256605895</v>
      </c>
      <c r="I21">
        <v>1550.6565620252</v>
      </c>
      <c r="J21">
        <v>1560.4384348278</v>
      </c>
    </row>
    <row r="22" spans="1:10">
      <c r="A22" t="s">
        <v>1270</v>
      </c>
      <c r="B22">
        <v>1540.3051962683</v>
      </c>
      <c r="C22">
        <v>1550.3082140004</v>
      </c>
      <c r="D22">
        <v>1560.4431908334</v>
      </c>
      <c r="E22">
        <v>1540.2855074407</v>
      </c>
      <c r="F22">
        <v>1550.4922460656</v>
      </c>
      <c r="G22">
        <v>1560.1411258526</v>
      </c>
      <c r="H22">
        <v>1540.9272052623</v>
      </c>
      <c r="I22">
        <v>1550.654605769</v>
      </c>
      <c r="J22">
        <v>1560.4406153056</v>
      </c>
    </row>
    <row r="23" spans="1:10">
      <c r="A23" t="s">
        <v>1271</v>
      </c>
      <c r="B23">
        <v>1540.3028811304</v>
      </c>
      <c r="C23">
        <v>1550.3033246106</v>
      </c>
      <c r="D23">
        <v>1560.4370483104</v>
      </c>
      <c r="E23">
        <v>1540.2853149889</v>
      </c>
      <c r="F23">
        <v>1550.4908771671</v>
      </c>
      <c r="G23">
        <v>1560.1399392445</v>
      </c>
      <c r="H23">
        <v>1540.9231490865</v>
      </c>
      <c r="I23">
        <v>1550.6567570774</v>
      </c>
      <c r="J23">
        <v>1560.4376428085</v>
      </c>
    </row>
    <row r="24" spans="1:10">
      <c r="A24" t="s">
        <v>1272</v>
      </c>
      <c r="B24">
        <v>1540.3032660428</v>
      </c>
      <c r="C24">
        <v>1550.3064535871</v>
      </c>
      <c r="D24">
        <v>1560.440812827</v>
      </c>
      <c r="E24">
        <v>1540.2843489571</v>
      </c>
      <c r="F24">
        <v>1550.4914641107</v>
      </c>
      <c r="G24">
        <v>1560.137759607</v>
      </c>
      <c r="H24">
        <v>1540.9254679777</v>
      </c>
      <c r="I24">
        <v>1550.6567570774</v>
      </c>
      <c r="J24">
        <v>1560.438237307</v>
      </c>
    </row>
    <row r="25" spans="1:10">
      <c r="A25" t="s">
        <v>1273</v>
      </c>
      <c r="B25">
        <v>1540.3055830687</v>
      </c>
      <c r="C25">
        <v>1550.3052799805</v>
      </c>
      <c r="D25">
        <v>1560.4378422656</v>
      </c>
      <c r="E25">
        <v>1540.2855074407</v>
      </c>
      <c r="F25">
        <v>1550.490290224</v>
      </c>
      <c r="G25">
        <v>1560.1409284071</v>
      </c>
      <c r="H25">
        <v>1540.9256605895</v>
      </c>
      <c r="I25">
        <v>1550.6561719209</v>
      </c>
      <c r="J25">
        <v>1560.4384348278</v>
      </c>
    </row>
    <row r="26" spans="1:10">
      <c r="A26" t="s">
        <v>1274</v>
      </c>
      <c r="B26">
        <v>1540.3038452987</v>
      </c>
      <c r="C26">
        <v>1550.3068454269</v>
      </c>
      <c r="D26">
        <v>1560.4374452879</v>
      </c>
      <c r="E26">
        <v>1540.2843489571</v>
      </c>
      <c r="F26">
        <v>1550.490290224</v>
      </c>
      <c r="G26">
        <v>1560.1399392445</v>
      </c>
      <c r="H26">
        <v>1540.9256605895</v>
      </c>
      <c r="I26">
        <v>1550.6561719209</v>
      </c>
      <c r="J26">
        <v>1560.4386342851</v>
      </c>
    </row>
    <row r="27" spans="1:10">
      <c r="A27" t="s">
        <v>1275</v>
      </c>
      <c r="B27">
        <v>1540.3048113549</v>
      </c>
      <c r="C27">
        <v>1550.3050850167</v>
      </c>
      <c r="D27">
        <v>1560.4398232841</v>
      </c>
      <c r="E27">
        <v>1540.2853149889</v>
      </c>
      <c r="F27">
        <v>1550.4930280212</v>
      </c>
      <c r="G27">
        <v>1560.1403341351</v>
      </c>
      <c r="H27">
        <v>1540.9262403135</v>
      </c>
      <c r="I27">
        <v>1550.658128181</v>
      </c>
      <c r="J27">
        <v>1560.4392287844</v>
      </c>
    </row>
    <row r="28" spans="1:10">
      <c r="A28" t="s">
        <v>1276</v>
      </c>
      <c r="B28">
        <v>1540.3067415843</v>
      </c>
      <c r="C28">
        <v>1550.3084089649</v>
      </c>
      <c r="D28">
        <v>1560.4418043076</v>
      </c>
      <c r="E28">
        <v>1540.2847357471</v>
      </c>
      <c r="F28">
        <v>1550.4900933018</v>
      </c>
      <c r="G28">
        <v>1560.1415226796</v>
      </c>
      <c r="H28">
        <v>1540.9270126501</v>
      </c>
      <c r="I28">
        <v>1550.6561719209</v>
      </c>
      <c r="J28">
        <v>1560.4404158478</v>
      </c>
    </row>
    <row r="29" spans="1:10">
      <c r="A29" t="s">
        <v>1277</v>
      </c>
      <c r="B29">
        <v>1540.3034603859</v>
      </c>
      <c r="C29">
        <v>1550.3064535871</v>
      </c>
      <c r="D29">
        <v>1560.4425963311</v>
      </c>
      <c r="E29">
        <v>1540.2839640542</v>
      </c>
      <c r="F29">
        <v>1550.4883343873</v>
      </c>
      <c r="G29">
        <v>1560.1389481475</v>
      </c>
      <c r="H29">
        <v>1540.9262403135</v>
      </c>
      <c r="I29">
        <v>1550.6551928366</v>
      </c>
      <c r="J29">
        <v>1560.4392287844</v>
      </c>
    </row>
    <row r="30" spans="1:10">
      <c r="A30" t="s">
        <v>1278</v>
      </c>
      <c r="B30">
        <v>1540.3042320984</v>
      </c>
      <c r="C30">
        <v>1550.3064535871</v>
      </c>
      <c r="D30">
        <v>1560.4370483104</v>
      </c>
      <c r="E30">
        <v>1540.2847357471</v>
      </c>
      <c r="F30">
        <v>1550.4912671882</v>
      </c>
      <c r="G30">
        <v>1560.1393449733</v>
      </c>
      <c r="H30">
        <v>1540.9248882542</v>
      </c>
      <c r="I30">
        <v>1550.6557799046</v>
      </c>
      <c r="J30">
        <v>1560.4376428085</v>
      </c>
    </row>
    <row r="31" spans="1:10">
      <c r="A31" t="s">
        <v>1279</v>
      </c>
      <c r="B31">
        <v>1540.2992131511</v>
      </c>
      <c r="C31">
        <v>1550.3043032506</v>
      </c>
      <c r="D31">
        <v>1560.4378422656</v>
      </c>
      <c r="E31">
        <v>1540.283769716</v>
      </c>
      <c r="F31">
        <v>1550.4928330102</v>
      </c>
      <c r="G31">
        <v>1560.1389481475</v>
      </c>
      <c r="H31">
        <v>1540.9266255375</v>
      </c>
      <c r="I31">
        <v>1550.6557799046</v>
      </c>
      <c r="J31">
        <v>1560.4378422656</v>
      </c>
    </row>
    <row r="32" spans="1:10">
      <c r="A32" t="s">
        <v>1280</v>
      </c>
      <c r="B32">
        <v>1540.3061623263</v>
      </c>
      <c r="C32">
        <v>1550.3097775412</v>
      </c>
      <c r="D32">
        <v>1560.4380397863</v>
      </c>
      <c r="E32">
        <v>1540.2853149889</v>
      </c>
      <c r="F32">
        <v>1550.4910721777</v>
      </c>
      <c r="G32">
        <v>1560.1397398636</v>
      </c>
      <c r="H32">
        <v>1540.9260458132</v>
      </c>
      <c r="I32">
        <v>1550.6553878885</v>
      </c>
      <c r="J32">
        <v>1560.4392287844</v>
      </c>
    </row>
    <row r="33" spans="1:10">
      <c r="A33" t="s">
        <v>1281</v>
      </c>
      <c r="B33">
        <v>1540.3057755256</v>
      </c>
      <c r="C33">
        <v>1550.3095825763</v>
      </c>
      <c r="D33">
        <v>1560.4374452879</v>
      </c>
      <c r="E33">
        <v>1540.2849281987</v>
      </c>
      <c r="F33">
        <v>1550.4898982915</v>
      </c>
      <c r="G33">
        <v>1560.1381564322</v>
      </c>
      <c r="H33">
        <v>1540.9256605895</v>
      </c>
      <c r="I33">
        <v>1550.6551928366</v>
      </c>
      <c r="J33">
        <v>1560.4394263054</v>
      </c>
    </row>
    <row r="34" spans="1:10">
      <c r="A34" t="s">
        <v>1282</v>
      </c>
      <c r="B34">
        <v>1540.3048113549</v>
      </c>
      <c r="C34">
        <v>1550.3091907352</v>
      </c>
      <c r="D34">
        <v>1560.438237307</v>
      </c>
      <c r="E34">
        <v>1540.2858942313</v>
      </c>
      <c r="F34">
        <v>1550.4924410764</v>
      </c>
      <c r="G34">
        <v>1560.1397398636</v>
      </c>
      <c r="H34">
        <v>1540.9254679777</v>
      </c>
      <c r="I34">
        <v>1550.6567570774</v>
      </c>
      <c r="J34">
        <v>1560.438831806</v>
      </c>
    </row>
    <row r="35" spans="1:10">
      <c r="A35" t="s">
        <v>1283</v>
      </c>
      <c r="B35">
        <v>1540.3036528423</v>
      </c>
      <c r="C35">
        <v>1550.3070403911</v>
      </c>
      <c r="D35">
        <v>1560.4392287844</v>
      </c>
      <c r="E35">
        <v>1540.2835772646</v>
      </c>
      <c r="F35">
        <v>1550.4910721777</v>
      </c>
      <c r="G35">
        <v>1560.1381564322</v>
      </c>
      <c r="H35">
        <v>1540.9243085312</v>
      </c>
      <c r="I35">
        <v>1550.6555848526</v>
      </c>
      <c r="J35">
        <v>1560.4384348278</v>
      </c>
    </row>
    <row r="36" spans="1:10">
      <c r="A36" t="s">
        <v>1284</v>
      </c>
      <c r="B36">
        <v>1540.3032660428</v>
      </c>
      <c r="C36">
        <v>1550.3068454269</v>
      </c>
      <c r="D36">
        <v>1560.438237307</v>
      </c>
      <c r="E36">
        <v>1540.2862791352</v>
      </c>
      <c r="F36">
        <v>1550.4920510547</v>
      </c>
      <c r="G36">
        <v>1560.1399392445</v>
      </c>
      <c r="H36">
        <v>1540.926820038</v>
      </c>
      <c r="I36">
        <v>1550.6555848526</v>
      </c>
      <c r="J36">
        <v>1560.4396238265</v>
      </c>
    </row>
    <row r="37" spans="1:10">
      <c r="A37" t="s">
        <v>1285</v>
      </c>
      <c r="B37">
        <v>1540.3057755256</v>
      </c>
      <c r="C37">
        <v>1550.3127115781</v>
      </c>
      <c r="D37">
        <v>1560.4406153056</v>
      </c>
      <c r="E37">
        <v>1540.2857017794</v>
      </c>
      <c r="F37">
        <v>1550.4910721777</v>
      </c>
      <c r="G37">
        <v>1560.1397398636</v>
      </c>
      <c r="H37">
        <v>1540.9258532013</v>
      </c>
      <c r="I37">
        <v>1550.6577361637</v>
      </c>
      <c r="J37">
        <v>1560.4406153056</v>
      </c>
    </row>
    <row r="38" spans="1:10">
      <c r="A38" t="s">
        <v>1286</v>
      </c>
      <c r="B38">
        <v>1540.3038452987</v>
      </c>
      <c r="C38">
        <v>1550.3111461199</v>
      </c>
      <c r="D38">
        <v>1560.4376428085</v>
      </c>
      <c r="E38">
        <v>1540.2851225372</v>
      </c>
      <c r="F38">
        <v>1550.4900933018</v>
      </c>
      <c r="G38">
        <v>1560.1405315805</v>
      </c>
      <c r="H38">
        <v>1540.9266255375</v>
      </c>
      <c r="I38">
        <v>1550.6577361637</v>
      </c>
      <c r="J38">
        <v>1560.438237307</v>
      </c>
    </row>
    <row r="39" spans="1:10">
      <c r="A39" t="s">
        <v>1287</v>
      </c>
      <c r="B39">
        <v>1540.3055830687</v>
      </c>
      <c r="C39">
        <v>1550.3095825763</v>
      </c>
      <c r="D39">
        <v>1560.4400208052</v>
      </c>
      <c r="E39">
        <v>1540.2853149889</v>
      </c>
      <c r="F39">
        <v>1550.4926360874</v>
      </c>
      <c r="G39">
        <v>1560.1389481475</v>
      </c>
      <c r="H39">
        <v>1540.9256605895</v>
      </c>
      <c r="I39">
        <v>1550.6557799046</v>
      </c>
      <c r="J39">
        <v>1560.4394263054</v>
      </c>
    </row>
    <row r="40" spans="1:10">
      <c r="A40" t="s">
        <v>1288</v>
      </c>
      <c r="B40">
        <v>1540.3038452987</v>
      </c>
      <c r="C40">
        <v>1550.3076271955</v>
      </c>
      <c r="D40">
        <v>1560.4412098063</v>
      </c>
      <c r="E40">
        <v>1540.2857017794</v>
      </c>
      <c r="F40">
        <v>1550.4883343873</v>
      </c>
      <c r="G40">
        <v>1560.1397398636</v>
      </c>
      <c r="H40">
        <v>1540.9260458132</v>
      </c>
      <c r="I40">
        <v>1550.6551928366</v>
      </c>
      <c r="J40">
        <v>1560.4392287844</v>
      </c>
    </row>
    <row r="41" spans="1:10">
      <c r="A41" t="s">
        <v>1289</v>
      </c>
      <c r="B41">
        <v>1540.3051962683</v>
      </c>
      <c r="C41">
        <v>1550.3084089649</v>
      </c>
      <c r="D41">
        <v>1560.4420018293</v>
      </c>
      <c r="E41">
        <v>1540.2857017794</v>
      </c>
      <c r="F41">
        <v>1550.4912671882</v>
      </c>
      <c r="G41">
        <v>1560.1405315805</v>
      </c>
      <c r="H41">
        <v>1540.9264329255</v>
      </c>
      <c r="I41">
        <v>1550.6565620252</v>
      </c>
      <c r="J41">
        <v>1560.4400208052</v>
      </c>
    </row>
    <row r="42" spans="1:10">
      <c r="A42" t="s">
        <v>1290</v>
      </c>
      <c r="B42">
        <v>1540.3038452987</v>
      </c>
      <c r="C42">
        <v>1550.3084089649</v>
      </c>
      <c r="D42">
        <v>1560.4390293269</v>
      </c>
      <c r="E42">
        <v>1540.283769716</v>
      </c>
      <c r="F42">
        <v>1550.4934199553</v>
      </c>
      <c r="G42">
        <v>1560.1401366898</v>
      </c>
      <c r="H42">
        <v>1540.9260458132</v>
      </c>
      <c r="I42">
        <v>1550.6567570774</v>
      </c>
      <c r="J42">
        <v>1560.4384348278</v>
      </c>
    </row>
    <row r="43" spans="1:10">
      <c r="A43" t="s">
        <v>1291</v>
      </c>
      <c r="B43">
        <v>1540.3032660428</v>
      </c>
      <c r="C43">
        <v>1550.3050850167</v>
      </c>
      <c r="D43">
        <v>1560.445369388</v>
      </c>
      <c r="E43">
        <v>1540.282998024</v>
      </c>
      <c r="F43">
        <v>1550.4926360874</v>
      </c>
      <c r="G43">
        <v>1560.1395424184</v>
      </c>
      <c r="H43">
        <v>1540.9256605895</v>
      </c>
      <c r="I43">
        <v>1550.6557799046</v>
      </c>
      <c r="J43">
        <v>1560.4400208052</v>
      </c>
    </row>
    <row r="44" spans="1:10">
      <c r="A44" t="s">
        <v>1292</v>
      </c>
      <c r="B44">
        <v>1540.3038452987</v>
      </c>
      <c r="C44">
        <v>1550.3056718197</v>
      </c>
      <c r="D44">
        <v>1560.4380397863</v>
      </c>
      <c r="E44">
        <v>1540.2849281987</v>
      </c>
      <c r="F44">
        <v>1550.4930280212</v>
      </c>
      <c r="G44">
        <v>1560.1407309617</v>
      </c>
      <c r="H44">
        <v>1540.9266255375</v>
      </c>
      <c r="I44">
        <v>1550.6571490942</v>
      </c>
      <c r="J44">
        <v>1560.4394263054</v>
      </c>
    </row>
    <row r="45" spans="1:10">
      <c r="A45" t="s">
        <v>1293</v>
      </c>
      <c r="B45">
        <v>1540.3042320984</v>
      </c>
      <c r="C45">
        <v>1550.3058667836</v>
      </c>
      <c r="D45">
        <v>1560.440812827</v>
      </c>
      <c r="E45">
        <v>1540.2853149889</v>
      </c>
      <c r="F45">
        <v>1550.4924410764</v>
      </c>
      <c r="G45">
        <v>1560.1401366898</v>
      </c>
      <c r="H45">
        <v>1540.9275923752</v>
      </c>
      <c r="I45">
        <v>1550.6573441466</v>
      </c>
      <c r="J45">
        <v>1560.4400208052</v>
      </c>
    </row>
    <row r="46" spans="1:10">
      <c r="A46" t="s">
        <v>1294</v>
      </c>
      <c r="B46">
        <v>1540.3042320984</v>
      </c>
      <c r="C46">
        <v>1550.3101693826</v>
      </c>
      <c r="D46">
        <v>1560.4416048495</v>
      </c>
      <c r="E46">
        <v>1540.2853149889</v>
      </c>
      <c r="F46">
        <v>1550.4928330102</v>
      </c>
      <c r="G46">
        <v>1560.1397398636</v>
      </c>
      <c r="H46">
        <v>1540.9254679777</v>
      </c>
      <c r="I46">
        <v>1550.6565620252</v>
      </c>
      <c r="J46">
        <v>1560.438831806</v>
      </c>
    </row>
    <row r="47" spans="1:10">
      <c r="A47" t="s">
        <v>1295</v>
      </c>
      <c r="B47">
        <v>1540.3009509107</v>
      </c>
      <c r="C47">
        <v>1550.3082140004</v>
      </c>
      <c r="D47">
        <v>1560.4390293269</v>
      </c>
      <c r="E47">
        <v>1540.2828055729</v>
      </c>
      <c r="F47">
        <v>1550.4912671882</v>
      </c>
      <c r="G47">
        <v>1560.1387507025</v>
      </c>
      <c r="H47">
        <v>1540.9245011427</v>
      </c>
      <c r="I47">
        <v>1550.6567570774</v>
      </c>
      <c r="J47">
        <v>1560.4376428085</v>
      </c>
    </row>
    <row r="48" spans="1:10">
      <c r="A48" t="s">
        <v>1296</v>
      </c>
      <c r="B48">
        <v>1540.3019150766</v>
      </c>
      <c r="C48">
        <v>1550.3070403911</v>
      </c>
      <c r="D48">
        <v>1560.4396238265</v>
      </c>
      <c r="E48">
        <v>1540.2835772646</v>
      </c>
      <c r="F48">
        <v>1550.4922460656</v>
      </c>
      <c r="G48">
        <v>1560.1399392445</v>
      </c>
      <c r="H48">
        <v>1540.9254679777</v>
      </c>
      <c r="I48">
        <v>1550.6557799046</v>
      </c>
      <c r="J48">
        <v>1560.4390293269</v>
      </c>
    </row>
    <row r="49" spans="1:10">
      <c r="A49" t="s">
        <v>1297</v>
      </c>
      <c r="B49">
        <v>1540.3061623263</v>
      </c>
      <c r="C49">
        <v>1550.3076271955</v>
      </c>
      <c r="D49">
        <v>1560.4425963311</v>
      </c>
      <c r="E49">
        <v>1540.2853149889</v>
      </c>
      <c r="F49">
        <v>1550.4898982915</v>
      </c>
      <c r="G49">
        <v>1560.141325234</v>
      </c>
      <c r="H49">
        <v>1540.926820038</v>
      </c>
      <c r="I49">
        <v>1550.6565620252</v>
      </c>
      <c r="J49">
        <v>1560.4406153056</v>
      </c>
    </row>
    <row r="50" spans="1:10">
      <c r="A50" t="s">
        <v>1298</v>
      </c>
      <c r="B50">
        <v>1540.3026867875</v>
      </c>
      <c r="C50">
        <v>1550.3064535871</v>
      </c>
      <c r="D50">
        <v>1560.4390293269</v>
      </c>
      <c r="E50">
        <v>1540.2851225372</v>
      </c>
      <c r="F50">
        <v>1550.4914641107</v>
      </c>
      <c r="G50">
        <v>1560.1395424184</v>
      </c>
      <c r="H50">
        <v>1540.9258532013</v>
      </c>
      <c r="I50">
        <v>1550.6567570774</v>
      </c>
      <c r="J50">
        <v>1560.4398232841</v>
      </c>
    </row>
    <row r="51" spans="1:10">
      <c r="A51" t="s">
        <v>1299</v>
      </c>
      <c r="B51">
        <v>1540.3032660428</v>
      </c>
      <c r="C51">
        <v>1550.3078221599</v>
      </c>
      <c r="D51">
        <v>1560.438237307</v>
      </c>
      <c r="E51">
        <v>1540.2843489571</v>
      </c>
      <c r="F51">
        <v>1550.4904852344</v>
      </c>
      <c r="G51">
        <v>1560.1397398636</v>
      </c>
      <c r="H51">
        <v>1540.9256605895</v>
      </c>
      <c r="I51">
        <v>1550.6561719209</v>
      </c>
      <c r="J51">
        <v>1560.438237307</v>
      </c>
    </row>
    <row r="52" spans="1:10">
      <c r="A52" t="s">
        <v>1300</v>
      </c>
      <c r="B52">
        <v>1540.3042320984</v>
      </c>
      <c r="C52">
        <v>1550.3037164487</v>
      </c>
      <c r="D52">
        <v>1560.4380397863</v>
      </c>
      <c r="E52">
        <v>1540.2853149889</v>
      </c>
      <c r="F52">
        <v>1550.4920510547</v>
      </c>
      <c r="G52">
        <v>1560.1405315805</v>
      </c>
      <c r="H52">
        <v>1540.9246937543</v>
      </c>
      <c r="I52">
        <v>1550.6575411113</v>
      </c>
      <c r="J52">
        <v>1560.4392287844</v>
      </c>
    </row>
    <row r="53" spans="1:10">
      <c r="A53" t="s">
        <v>1301</v>
      </c>
      <c r="B53">
        <v>1540.3019150766</v>
      </c>
      <c r="C53">
        <v>1550.3066485513</v>
      </c>
      <c r="D53">
        <v>1560.4364538128</v>
      </c>
      <c r="E53">
        <v>1540.2849281987</v>
      </c>
      <c r="F53">
        <v>1550.4904852344</v>
      </c>
      <c r="G53">
        <v>1560.1395424184</v>
      </c>
      <c r="H53">
        <v>1540.926820038</v>
      </c>
      <c r="I53">
        <v>1550.6577361637</v>
      </c>
      <c r="J53">
        <v>1560.4392287844</v>
      </c>
    </row>
    <row r="54" spans="1:10">
      <c r="A54" t="s">
        <v>1302</v>
      </c>
      <c r="B54">
        <v>1540.3005641127</v>
      </c>
      <c r="C54">
        <v>1550.3089957704</v>
      </c>
      <c r="D54">
        <v>1560.4396238265</v>
      </c>
      <c r="E54">
        <v>1540.2835772646</v>
      </c>
      <c r="F54">
        <v>1550.4928330102</v>
      </c>
      <c r="G54">
        <v>1560.1403341351</v>
      </c>
      <c r="H54">
        <v>1540.9246937543</v>
      </c>
      <c r="I54">
        <v>1550.6557799046</v>
      </c>
      <c r="J54">
        <v>1560.438831806</v>
      </c>
    </row>
    <row r="55" spans="1:10">
      <c r="A55" t="s">
        <v>1303</v>
      </c>
      <c r="B55">
        <v>1540.3065472403</v>
      </c>
      <c r="C55">
        <v>1550.3043032506</v>
      </c>
      <c r="D55">
        <v>1560.4400208052</v>
      </c>
      <c r="E55">
        <v>1540.2843489571</v>
      </c>
      <c r="F55">
        <v>1550.4920510547</v>
      </c>
      <c r="G55">
        <v>1560.1405315805</v>
      </c>
      <c r="H55">
        <v>1540.9248882542</v>
      </c>
      <c r="I55">
        <v>1550.6567570774</v>
      </c>
      <c r="J55">
        <v>1560.4412098063</v>
      </c>
    </row>
    <row r="56" spans="1:10">
      <c r="A56" t="s">
        <v>1304</v>
      </c>
      <c r="B56">
        <v>1540.3034603859</v>
      </c>
      <c r="C56">
        <v>1550.3076271955</v>
      </c>
      <c r="D56">
        <v>1560.4366532696</v>
      </c>
      <c r="E56">
        <v>1540.283192362</v>
      </c>
      <c r="F56">
        <v>1550.4926360874</v>
      </c>
      <c r="G56">
        <v>1560.137759607</v>
      </c>
      <c r="H56">
        <v>1540.9235361973</v>
      </c>
      <c r="I56">
        <v>1550.6565620252</v>
      </c>
      <c r="J56">
        <v>1560.4386342851</v>
      </c>
    </row>
    <row r="57" spans="1:10">
      <c r="A57" t="s">
        <v>1305</v>
      </c>
      <c r="B57">
        <v>1540.3038452987</v>
      </c>
      <c r="C57">
        <v>1550.3076271955</v>
      </c>
      <c r="D57">
        <v>1560.4420018293</v>
      </c>
      <c r="E57">
        <v>1540.2855074407</v>
      </c>
      <c r="F57">
        <v>1550.4924410764</v>
      </c>
      <c r="G57">
        <v>1560.1387507025</v>
      </c>
      <c r="H57">
        <v>1540.9270126501</v>
      </c>
      <c r="I57">
        <v>1550.6561719209</v>
      </c>
      <c r="J57">
        <v>1560.4394263054</v>
      </c>
    </row>
    <row r="58" spans="1:10">
      <c r="A58" t="s">
        <v>1306</v>
      </c>
      <c r="B58">
        <v>1540.3075133</v>
      </c>
      <c r="C58">
        <v>1550.3076271955</v>
      </c>
      <c r="D58">
        <v>1560.4429913749</v>
      </c>
      <c r="E58">
        <v>1540.2847357471</v>
      </c>
      <c r="F58">
        <v>1550.490290224</v>
      </c>
      <c r="G58">
        <v>1560.1405315805</v>
      </c>
      <c r="H58">
        <v>1540.9262403135</v>
      </c>
      <c r="I58">
        <v>1550.6551928366</v>
      </c>
      <c r="J58">
        <v>1560.4402183265</v>
      </c>
    </row>
    <row r="59" spans="1:10">
      <c r="A59" t="s">
        <v>1307</v>
      </c>
      <c r="B59">
        <v>1540.3051962683</v>
      </c>
      <c r="C59">
        <v>1550.3082140004</v>
      </c>
      <c r="D59">
        <v>1560.4386342851</v>
      </c>
      <c r="E59">
        <v>1540.286473474</v>
      </c>
      <c r="F59">
        <v>1550.4914641107</v>
      </c>
      <c r="G59">
        <v>1560.1379570517</v>
      </c>
      <c r="H59">
        <v>1540.9270126501</v>
      </c>
      <c r="I59">
        <v>1550.6571490942</v>
      </c>
      <c r="J59">
        <v>1560.4386342851</v>
      </c>
    </row>
    <row r="60" spans="1:10">
      <c r="A60" t="s">
        <v>1308</v>
      </c>
      <c r="B60">
        <v>1540.3044245549</v>
      </c>
      <c r="C60">
        <v>1550.3089957704</v>
      </c>
      <c r="D60">
        <v>1560.4360587723</v>
      </c>
      <c r="E60">
        <v>1540.283769716</v>
      </c>
      <c r="F60">
        <v>1550.490290224</v>
      </c>
      <c r="G60">
        <v>1560.1385513219</v>
      </c>
      <c r="H60">
        <v>1540.9266255375</v>
      </c>
      <c r="I60">
        <v>1550.6565620252</v>
      </c>
      <c r="J60">
        <v>1560.4372477674</v>
      </c>
    </row>
    <row r="61" spans="1:10">
      <c r="A61" t="s">
        <v>1309</v>
      </c>
      <c r="B61">
        <v>1540.3077057573</v>
      </c>
      <c r="C61">
        <v>1550.3078221599</v>
      </c>
      <c r="D61">
        <v>1560.4400208052</v>
      </c>
      <c r="E61">
        <v>1540.283769716</v>
      </c>
      <c r="F61">
        <v>1550.4897032813</v>
      </c>
      <c r="G61">
        <v>1560.1399392445</v>
      </c>
      <c r="H61">
        <v>1540.9264329255</v>
      </c>
      <c r="I61">
        <v>1550.6557799046</v>
      </c>
      <c r="J61">
        <v>1560.4386342851</v>
      </c>
    </row>
    <row r="62" spans="1:10">
      <c r="A62" t="s">
        <v>1310</v>
      </c>
      <c r="B62">
        <v>1540.3038452987</v>
      </c>
      <c r="C62">
        <v>1550.3076271955</v>
      </c>
      <c r="D62">
        <v>1560.4358593157</v>
      </c>
      <c r="E62">
        <v>1540.2851225372</v>
      </c>
      <c r="F62">
        <v>1550.4940069008</v>
      </c>
      <c r="G62">
        <v>1560.138353877</v>
      </c>
      <c r="H62">
        <v>1540.9260458132</v>
      </c>
      <c r="I62">
        <v>1550.6561719209</v>
      </c>
      <c r="J62">
        <v>1560.4386342851</v>
      </c>
    </row>
    <row r="63" spans="1:10">
      <c r="A63" t="s">
        <v>1311</v>
      </c>
      <c r="B63">
        <v>1540.3034603859</v>
      </c>
      <c r="C63">
        <v>1550.3076271955</v>
      </c>
      <c r="D63">
        <v>1560.4398232841</v>
      </c>
      <c r="E63">
        <v>1540.2833848133</v>
      </c>
      <c r="F63">
        <v>1550.4928330102</v>
      </c>
      <c r="G63">
        <v>1560.1395424184</v>
      </c>
      <c r="H63">
        <v>1540.9248882542</v>
      </c>
      <c r="I63">
        <v>1550.6557799046</v>
      </c>
      <c r="J63">
        <v>1560.4390293269</v>
      </c>
    </row>
    <row r="64" spans="1:10">
      <c r="A64" t="s">
        <v>1312</v>
      </c>
      <c r="B64">
        <v>1540.3013358222</v>
      </c>
      <c r="C64">
        <v>1550.3031296473</v>
      </c>
      <c r="D64">
        <v>1560.4418043076</v>
      </c>
      <c r="E64">
        <v>1540.2843489571</v>
      </c>
      <c r="F64">
        <v>1550.4928330102</v>
      </c>
      <c r="G64">
        <v>1560.1397398636</v>
      </c>
      <c r="H64">
        <v>1540.9264329255</v>
      </c>
      <c r="I64">
        <v>1550.6548008208</v>
      </c>
      <c r="J64">
        <v>1560.4392287844</v>
      </c>
    </row>
    <row r="65" spans="1:10">
      <c r="A65" t="s">
        <v>1313</v>
      </c>
      <c r="B65">
        <v>1540.3061623263</v>
      </c>
      <c r="C65">
        <v>1550.3044982142</v>
      </c>
      <c r="D65">
        <v>1560.4425963311</v>
      </c>
      <c r="E65">
        <v>1540.2853149889</v>
      </c>
      <c r="F65">
        <v>1550.4900933018</v>
      </c>
      <c r="G65">
        <v>1560.1397398636</v>
      </c>
      <c r="H65">
        <v>1540.9272052623</v>
      </c>
      <c r="I65">
        <v>1550.6555848526</v>
      </c>
      <c r="J65">
        <v>1560.4406153056</v>
      </c>
    </row>
    <row r="66" spans="1:10">
      <c r="A66" t="s">
        <v>1314</v>
      </c>
      <c r="B66">
        <v>1540.3042320984</v>
      </c>
      <c r="C66">
        <v>1550.3089957704</v>
      </c>
      <c r="D66">
        <v>1560.4378422656</v>
      </c>
      <c r="E66">
        <v>1540.2828055729</v>
      </c>
      <c r="F66">
        <v>1550.4930280212</v>
      </c>
      <c r="G66">
        <v>1560.1397398636</v>
      </c>
      <c r="H66">
        <v>1540.9256605895</v>
      </c>
      <c r="I66">
        <v>1550.6555848526</v>
      </c>
      <c r="J66">
        <v>1560.4378422656</v>
      </c>
    </row>
    <row r="67" spans="1:10">
      <c r="A67" t="s">
        <v>1315</v>
      </c>
      <c r="B67">
        <v>1540.3042320984</v>
      </c>
      <c r="C67">
        <v>1550.3103643477</v>
      </c>
      <c r="D67">
        <v>1560.438831806</v>
      </c>
      <c r="E67">
        <v>1540.2841565056</v>
      </c>
      <c r="F67">
        <v>1550.4922460656</v>
      </c>
      <c r="G67">
        <v>1560.1395424184</v>
      </c>
      <c r="H67">
        <v>1540.9241140314</v>
      </c>
      <c r="I67">
        <v>1550.6571490942</v>
      </c>
      <c r="J67">
        <v>1560.4380397863</v>
      </c>
    </row>
    <row r="68" spans="1:10">
      <c r="A68" t="s">
        <v>1316</v>
      </c>
      <c r="B68">
        <v>1540.3067415843</v>
      </c>
      <c r="C68">
        <v>1550.3056718197</v>
      </c>
      <c r="D68">
        <v>1560.4423988093</v>
      </c>
      <c r="E68">
        <v>1540.2855074407</v>
      </c>
      <c r="F68">
        <v>1550.4918541321</v>
      </c>
      <c r="G68">
        <v>1560.1389481475</v>
      </c>
      <c r="H68">
        <v>1540.9254679777</v>
      </c>
      <c r="I68">
        <v>1550.6571490942</v>
      </c>
      <c r="J68">
        <v>1560.4404158478</v>
      </c>
    </row>
    <row r="69" spans="1:10">
      <c r="A69" t="s">
        <v>1317</v>
      </c>
      <c r="B69">
        <v>1540.3028811304</v>
      </c>
      <c r="C69">
        <v>1550.3070403911</v>
      </c>
      <c r="D69">
        <v>1560.4412098063</v>
      </c>
      <c r="E69">
        <v>1540.2833848133</v>
      </c>
      <c r="F69">
        <v>1550.4926360874</v>
      </c>
      <c r="G69">
        <v>1560.1409284071</v>
      </c>
      <c r="H69">
        <v>1540.9275923752</v>
      </c>
      <c r="I69">
        <v>1550.6565620252</v>
      </c>
      <c r="J69">
        <v>1560.4392287844</v>
      </c>
    </row>
    <row r="70" spans="1:10">
      <c r="A70" t="s">
        <v>1318</v>
      </c>
      <c r="B70">
        <v>1540.3061623263</v>
      </c>
      <c r="C70">
        <v>1550.3064535871</v>
      </c>
      <c r="D70">
        <v>1560.438831806</v>
      </c>
      <c r="E70">
        <v>1540.2853149889</v>
      </c>
      <c r="F70">
        <v>1550.4900933018</v>
      </c>
      <c r="G70">
        <v>1560.1389481475</v>
      </c>
      <c r="H70">
        <v>1540.926820038</v>
      </c>
      <c r="I70">
        <v>1550.6544107174</v>
      </c>
      <c r="J70">
        <v>1560.4400208052</v>
      </c>
    </row>
    <row r="71" spans="1:10">
      <c r="A71" t="s">
        <v>1319</v>
      </c>
      <c r="B71">
        <v>1540.3034603859</v>
      </c>
      <c r="C71">
        <v>1550.3072353554</v>
      </c>
      <c r="D71">
        <v>1560.4396238265</v>
      </c>
      <c r="E71">
        <v>1540.2853149889</v>
      </c>
      <c r="F71">
        <v>1550.4893113491</v>
      </c>
      <c r="G71">
        <v>1560.1399392445</v>
      </c>
      <c r="H71">
        <v>1540.9275923752</v>
      </c>
      <c r="I71">
        <v>1550.6571490942</v>
      </c>
      <c r="J71">
        <v>1560.4390293269</v>
      </c>
    </row>
    <row r="72" spans="1:10">
      <c r="A72" t="s">
        <v>1320</v>
      </c>
      <c r="B72">
        <v>1540.3061623263</v>
      </c>
      <c r="C72">
        <v>1550.3089957704</v>
      </c>
      <c r="D72">
        <v>1560.4404158478</v>
      </c>
      <c r="E72">
        <v>1540.2847357471</v>
      </c>
      <c r="F72">
        <v>1550.4926360874</v>
      </c>
      <c r="G72">
        <v>1560.1407309617</v>
      </c>
      <c r="H72">
        <v>1540.9264329255</v>
      </c>
      <c r="I72">
        <v>1550.6551928366</v>
      </c>
      <c r="J72">
        <v>1560.4390293269</v>
      </c>
    </row>
    <row r="73" spans="1:10">
      <c r="A73" t="s">
        <v>1321</v>
      </c>
      <c r="B73">
        <v>1540.3044245549</v>
      </c>
      <c r="C73">
        <v>1550.3082140004</v>
      </c>
      <c r="D73">
        <v>1560.4412098063</v>
      </c>
      <c r="E73">
        <v>1540.2843489571</v>
      </c>
      <c r="F73">
        <v>1550.4942019121</v>
      </c>
      <c r="G73">
        <v>1560.1409284071</v>
      </c>
      <c r="H73">
        <v>1540.9248882542</v>
      </c>
      <c r="I73">
        <v>1550.6551928366</v>
      </c>
      <c r="J73">
        <v>1560.4398232841</v>
      </c>
    </row>
    <row r="74" spans="1:10">
      <c r="A74" t="s">
        <v>1322</v>
      </c>
      <c r="B74">
        <v>1540.3023018753</v>
      </c>
      <c r="C74">
        <v>1550.3082140004</v>
      </c>
      <c r="D74">
        <v>1560.4412098063</v>
      </c>
      <c r="E74">
        <v>1540.2839640542</v>
      </c>
      <c r="F74">
        <v>1550.4926360874</v>
      </c>
      <c r="G74">
        <v>1560.1389481475</v>
      </c>
      <c r="H74">
        <v>1540.9243085312</v>
      </c>
      <c r="I74">
        <v>1550.6555848526</v>
      </c>
      <c r="J74">
        <v>1560.4392287844</v>
      </c>
    </row>
    <row r="75" spans="1:10">
      <c r="A75" t="s">
        <v>1323</v>
      </c>
      <c r="B75">
        <v>1540.3038452987</v>
      </c>
      <c r="C75">
        <v>1550.3084089649</v>
      </c>
      <c r="D75">
        <v>1560.4394263054</v>
      </c>
      <c r="E75">
        <v>1540.2849281987</v>
      </c>
      <c r="F75">
        <v>1550.4922460656</v>
      </c>
      <c r="G75">
        <v>1560.1393449733</v>
      </c>
      <c r="H75">
        <v>1540.9262403135</v>
      </c>
      <c r="I75">
        <v>1550.6557799046</v>
      </c>
      <c r="J75">
        <v>1560.4386342851</v>
      </c>
    </row>
    <row r="76" spans="1:10">
      <c r="A76" t="s">
        <v>1324</v>
      </c>
      <c r="B76">
        <v>1540.3023018753</v>
      </c>
      <c r="C76">
        <v>1550.3068454269</v>
      </c>
      <c r="D76">
        <v>1560.4429913749</v>
      </c>
      <c r="E76">
        <v>1540.2839640542</v>
      </c>
      <c r="F76">
        <v>1550.4918541321</v>
      </c>
      <c r="G76">
        <v>1560.1387507025</v>
      </c>
      <c r="H76">
        <v>1540.9266255375</v>
      </c>
      <c r="I76">
        <v>1550.6565620252</v>
      </c>
      <c r="J76">
        <v>1560.4396238265</v>
      </c>
    </row>
    <row r="77" spans="1:10">
      <c r="A77" t="s">
        <v>1325</v>
      </c>
      <c r="B77">
        <v>1540.3034603859</v>
      </c>
      <c r="C77">
        <v>1550.3076271955</v>
      </c>
      <c r="D77">
        <v>1560.4410103484</v>
      </c>
      <c r="E77">
        <v>1540.2845432955</v>
      </c>
      <c r="F77">
        <v>1550.4910721777</v>
      </c>
      <c r="G77">
        <v>1560.1387507025</v>
      </c>
      <c r="H77">
        <v>1540.9270126501</v>
      </c>
      <c r="I77">
        <v>1550.6567570774</v>
      </c>
      <c r="J77">
        <v>1560.4396238265</v>
      </c>
    </row>
    <row r="78" spans="1:10">
      <c r="A78" t="s">
        <v>1326</v>
      </c>
      <c r="B78">
        <v>1540.3044245549</v>
      </c>
      <c r="C78">
        <v>1550.3058667836</v>
      </c>
      <c r="D78">
        <v>1560.4402183265</v>
      </c>
      <c r="E78">
        <v>1540.2843489571</v>
      </c>
      <c r="F78">
        <v>1550.490290224</v>
      </c>
      <c r="G78">
        <v>1560.1399392445</v>
      </c>
      <c r="H78">
        <v>1540.9256605895</v>
      </c>
      <c r="I78">
        <v>1550.6551928366</v>
      </c>
      <c r="J78">
        <v>1560.438237307</v>
      </c>
    </row>
    <row r="79" spans="1:10">
      <c r="A79" t="s">
        <v>1327</v>
      </c>
      <c r="B79">
        <v>1540.3084793609</v>
      </c>
      <c r="C79">
        <v>1550.3078221599</v>
      </c>
      <c r="D79">
        <v>1560.4445773616</v>
      </c>
      <c r="E79">
        <v>1540.2843489571</v>
      </c>
      <c r="F79">
        <v>1550.4895082711</v>
      </c>
      <c r="G79">
        <v>1560.1391455925</v>
      </c>
      <c r="H79">
        <v>1540.9264329255</v>
      </c>
      <c r="I79">
        <v>1550.6573441466</v>
      </c>
      <c r="J79">
        <v>1560.4400208052</v>
      </c>
    </row>
    <row r="80" spans="1:10">
      <c r="A80" t="s">
        <v>1328</v>
      </c>
      <c r="B80">
        <v>1540.3077057573</v>
      </c>
      <c r="C80">
        <v>1550.3056718197</v>
      </c>
      <c r="D80">
        <v>1560.4414073279</v>
      </c>
      <c r="E80">
        <v>1540.2860866832</v>
      </c>
      <c r="F80">
        <v>1550.4906802448</v>
      </c>
      <c r="G80">
        <v>1560.1387507025</v>
      </c>
      <c r="H80">
        <v>1540.9266255375</v>
      </c>
      <c r="I80">
        <v>1550.6577361637</v>
      </c>
      <c r="J80">
        <v>1560.4406153056</v>
      </c>
    </row>
    <row r="81" spans="1:10">
      <c r="A81" t="s">
        <v>1329</v>
      </c>
      <c r="B81">
        <v>1540.3067415843</v>
      </c>
      <c r="C81">
        <v>1550.3023459718</v>
      </c>
      <c r="D81">
        <v>1560.4416048495</v>
      </c>
      <c r="E81">
        <v>1540.2847357471</v>
      </c>
      <c r="F81">
        <v>1550.4914641107</v>
      </c>
      <c r="G81">
        <v>1560.1387507025</v>
      </c>
      <c r="H81">
        <v>1540.9272052623</v>
      </c>
      <c r="I81">
        <v>1550.6551928366</v>
      </c>
      <c r="J81">
        <v>1560.4384348278</v>
      </c>
    </row>
    <row r="82" spans="1:10">
      <c r="A82" t="s">
        <v>1330</v>
      </c>
      <c r="B82">
        <v>1540.3048113549</v>
      </c>
      <c r="C82">
        <v>1550.3044982142</v>
      </c>
      <c r="D82">
        <v>1560.4420018293</v>
      </c>
      <c r="E82">
        <v>1540.2847357471</v>
      </c>
      <c r="F82">
        <v>1550.4895082711</v>
      </c>
      <c r="G82">
        <v>1560.1379570517</v>
      </c>
      <c r="H82">
        <v>1540.9270126501</v>
      </c>
      <c r="I82">
        <v>1550.6542137535</v>
      </c>
      <c r="J82">
        <v>1560.4386342851</v>
      </c>
    </row>
    <row r="83" spans="1:10">
      <c r="A83" t="s">
        <v>1331</v>
      </c>
      <c r="B83">
        <v>1540.3073208427</v>
      </c>
      <c r="C83">
        <v>1550.3082140004</v>
      </c>
      <c r="D83">
        <v>1560.4437853361</v>
      </c>
      <c r="E83">
        <v>1540.2845432955</v>
      </c>
      <c r="F83">
        <v>1550.4942019121</v>
      </c>
      <c r="G83">
        <v>1560.1389481475</v>
      </c>
      <c r="H83">
        <v>1540.9273997629</v>
      </c>
      <c r="I83">
        <v>1550.6565620252</v>
      </c>
      <c r="J83">
        <v>1560.4406153056</v>
      </c>
    </row>
    <row r="84" spans="1:10">
      <c r="A84" t="s">
        <v>1332</v>
      </c>
      <c r="B84">
        <v>1540.3061623263</v>
      </c>
      <c r="C84">
        <v>1550.3103643477</v>
      </c>
      <c r="D84">
        <v>1560.4414073279</v>
      </c>
      <c r="E84">
        <v>1540.2847357471</v>
      </c>
      <c r="F84">
        <v>1550.4922460656</v>
      </c>
      <c r="G84">
        <v>1560.1387507025</v>
      </c>
      <c r="H84">
        <v>1540.9245011427</v>
      </c>
      <c r="I84">
        <v>1550.6557799046</v>
      </c>
      <c r="J84">
        <v>1560.4394263054</v>
      </c>
    </row>
    <row r="85" spans="1:10">
      <c r="A85" t="s">
        <v>1333</v>
      </c>
      <c r="B85">
        <v>1540.3055830687</v>
      </c>
      <c r="C85">
        <v>1550.3070403911</v>
      </c>
      <c r="D85">
        <v>1560.438831806</v>
      </c>
      <c r="E85">
        <v>1540.2853149889</v>
      </c>
      <c r="F85">
        <v>1550.4897032813</v>
      </c>
      <c r="G85">
        <v>1560.1397398636</v>
      </c>
      <c r="H85">
        <v>1540.92392142</v>
      </c>
      <c r="I85">
        <v>1550.6538236504</v>
      </c>
      <c r="J85">
        <v>1560.438831806</v>
      </c>
    </row>
    <row r="86" spans="1:10">
      <c r="A86" t="s">
        <v>1334</v>
      </c>
      <c r="B86">
        <v>1540.3028811304</v>
      </c>
      <c r="C86">
        <v>1550.3070403911</v>
      </c>
      <c r="D86">
        <v>1560.4398232841</v>
      </c>
      <c r="E86">
        <v>1540.2839640542</v>
      </c>
      <c r="F86">
        <v>1550.4932230323</v>
      </c>
      <c r="G86">
        <v>1560.1395424184</v>
      </c>
      <c r="H86">
        <v>1540.9233416977</v>
      </c>
      <c r="I86">
        <v>1550.6565620252</v>
      </c>
      <c r="J86">
        <v>1560.4378422656</v>
      </c>
    </row>
    <row r="87" spans="1:10">
      <c r="A87" t="s">
        <v>1335</v>
      </c>
      <c r="B87">
        <v>1540.3071264986</v>
      </c>
      <c r="C87">
        <v>1550.3084089649</v>
      </c>
      <c r="D87">
        <v>1560.4394263054</v>
      </c>
      <c r="E87">
        <v>1540.2862791352</v>
      </c>
      <c r="F87">
        <v>1550.4936149664</v>
      </c>
      <c r="G87">
        <v>1560.1395424184</v>
      </c>
      <c r="H87">
        <v>1540.9264329255</v>
      </c>
      <c r="I87">
        <v>1550.6575411113</v>
      </c>
      <c r="J87">
        <v>1560.4380397863</v>
      </c>
    </row>
    <row r="88" spans="1:10">
      <c r="A88" t="s">
        <v>1336</v>
      </c>
      <c r="B88">
        <v>1540.3038452987</v>
      </c>
      <c r="C88">
        <v>1550.3095825763</v>
      </c>
      <c r="D88">
        <v>1560.4416048495</v>
      </c>
      <c r="E88">
        <v>1540.2843489571</v>
      </c>
      <c r="F88">
        <v>1550.4924410764</v>
      </c>
      <c r="G88">
        <v>1560.138353877</v>
      </c>
      <c r="H88">
        <v>1540.9272052623</v>
      </c>
      <c r="I88">
        <v>1550.6557799046</v>
      </c>
      <c r="J88">
        <v>1560.4396238265</v>
      </c>
    </row>
    <row r="89" spans="1:10">
      <c r="A89" t="s">
        <v>1337</v>
      </c>
      <c r="B89">
        <v>1540.3028811304</v>
      </c>
      <c r="C89">
        <v>1550.3056718197</v>
      </c>
      <c r="D89">
        <v>1560.4396238265</v>
      </c>
      <c r="E89">
        <v>1540.2839640542</v>
      </c>
      <c r="F89">
        <v>1550.4928330102</v>
      </c>
      <c r="G89">
        <v>1560.1387507025</v>
      </c>
      <c r="H89">
        <v>1540.9248882542</v>
      </c>
      <c r="I89">
        <v>1550.6567570774</v>
      </c>
      <c r="J89">
        <v>1560.4384348278</v>
      </c>
    </row>
    <row r="90" spans="1:10">
      <c r="A90" t="s">
        <v>1338</v>
      </c>
      <c r="B90">
        <v>1540.3024943314</v>
      </c>
      <c r="C90">
        <v>1550.3089957704</v>
      </c>
      <c r="D90">
        <v>1560.4410103484</v>
      </c>
      <c r="E90">
        <v>1540.2843489571</v>
      </c>
      <c r="F90">
        <v>1550.4943969234</v>
      </c>
      <c r="G90">
        <v>1560.1405315805</v>
      </c>
      <c r="H90">
        <v>1540.9243085312</v>
      </c>
      <c r="I90">
        <v>1550.6555848526</v>
      </c>
      <c r="J90">
        <v>1560.4390293269</v>
      </c>
    </row>
    <row r="91" spans="1:10">
      <c r="A91" t="s">
        <v>1339</v>
      </c>
      <c r="B91">
        <v>1540.3019150766</v>
      </c>
      <c r="C91">
        <v>1550.3078221599</v>
      </c>
      <c r="D91">
        <v>1560.442199351</v>
      </c>
      <c r="E91">
        <v>1540.2843489571</v>
      </c>
      <c r="F91">
        <v>1550.4938099776</v>
      </c>
      <c r="G91">
        <v>1560.138353877</v>
      </c>
      <c r="H91">
        <v>1540.9229564753</v>
      </c>
      <c r="I91">
        <v>1550.6561719209</v>
      </c>
      <c r="J91">
        <v>1560.440812827</v>
      </c>
    </row>
    <row r="92" spans="1:10">
      <c r="A92" t="s">
        <v>1340</v>
      </c>
      <c r="B92">
        <v>1540.3023018753</v>
      </c>
      <c r="C92">
        <v>1550.3044982142</v>
      </c>
      <c r="D92">
        <v>1560.4396238265</v>
      </c>
      <c r="E92">
        <v>1540.2841565056</v>
      </c>
      <c r="F92">
        <v>1550.4918541321</v>
      </c>
      <c r="G92">
        <v>1560.1379570517</v>
      </c>
      <c r="H92">
        <v>1540.9241140314</v>
      </c>
      <c r="I92">
        <v>1550.6571490942</v>
      </c>
      <c r="J92">
        <v>1560.4390293269</v>
      </c>
    </row>
    <row r="93" spans="1:10">
      <c r="A93" t="s">
        <v>1341</v>
      </c>
      <c r="B93">
        <v>1540.3061623263</v>
      </c>
      <c r="C93">
        <v>1550.3074303197</v>
      </c>
      <c r="D93">
        <v>1560.4425963311</v>
      </c>
      <c r="E93">
        <v>1540.2835772646</v>
      </c>
      <c r="F93">
        <v>1550.4922460656</v>
      </c>
      <c r="G93">
        <v>1560.1407309617</v>
      </c>
      <c r="H93">
        <v>1540.9262403135</v>
      </c>
      <c r="I93">
        <v>1550.6555848526</v>
      </c>
      <c r="J93">
        <v>1560.4386342851</v>
      </c>
    </row>
    <row r="94" spans="1:10">
      <c r="A94" t="s">
        <v>1342</v>
      </c>
      <c r="B94">
        <v>1540.3053906119</v>
      </c>
      <c r="C94">
        <v>1550.3103643477</v>
      </c>
      <c r="D94">
        <v>1560.4412098063</v>
      </c>
      <c r="E94">
        <v>1540.2845432955</v>
      </c>
      <c r="F94">
        <v>1550.4930280212</v>
      </c>
      <c r="G94">
        <v>1560.1385513219</v>
      </c>
      <c r="H94">
        <v>1540.9270126501</v>
      </c>
      <c r="I94">
        <v>1550.6548008208</v>
      </c>
      <c r="J94">
        <v>1560.4380397863</v>
      </c>
    </row>
    <row r="95" spans="1:10">
      <c r="A95" t="s">
        <v>1343</v>
      </c>
      <c r="B95">
        <v>1540.3038452987</v>
      </c>
      <c r="C95">
        <v>1550.3050850167</v>
      </c>
      <c r="D95">
        <v>1560.4412098063</v>
      </c>
      <c r="E95">
        <v>1540.2857017794</v>
      </c>
      <c r="F95">
        <v>1550.4936149664</v>
      </c>
      <c r="G95">
        <v>1560.1391455925</v>
      </c>
      <c r="H95">
        <v>1540.9262403135</v>
      </c>
      <c r="I95">
        <v>1550.6567570774</v>
      </c>
      <c r="J95">
        <v>1560.4386342851</v>
      </c>
    </row>
    <row r="96" spans="1:10">
      <c r="A96" t="s">
        <v>1344</v>
      </c>
      <c r="B96">
        <v>1540.3055830687</v>
      </c>
      <c r="C96">
        <v>1550.3056718197</v>
      </c>
      <c r="D96">
        <v>1560.4414073279</v>
      </c>
      <c r="E96">
        <v>1540.2847357471</v>
      </c>
      <c r="F96">
        <v>1550.4926360874</v>
      </c>
      <c r="G96">
        <v>1560.1393449733</v>
      </c>
      <c r="H96">
        <v>1540.9258532013</v>
      </c>
      <c r="I96">
        <v>1550.6575411113</v>
      </c>
      <c r="J96">
        <v>1560.4394263054</v>
      </c>
    </row>
    <row r="97" spans="1:10">
      <c r="A97" t="s">
        <v>1345</v>
      </c>
      <c r="B97">
        <v>1540.3038452987</v>
      </c>
      <c r="C97">
        <v>1550.3056718197</v>
      </c>
      <c r="D97">
        <v>1560.4400208052</v>
      </c>
      <c r="E97">
        <v>1540.2857017794</v>
      </c>
      <c r="F97">
        <v>1550.4920510547</v>
      </c>
      <c r="G97">
        <v>1560.1405315805</v>
      </c>
      <c r="H97">
        <v>1540.9246937543</v>
      </c>
      <c r="I97">
        <v>1550.6567570774</v>
      </c>
      <c r="J97">
        <v>1560.4392287844</v>
      </c>
    </row>
    <row r="98" spans="1:10">
      <c r="A98" t="s">
        <v>1346</v>
      </c>
      <c r="B98">
        <v>1540.3034603859</v>
      </c>
      <c r="C98">
        <v>1550.3084089649</v>
      </c>
      <c r="D98">
        <v>1560.4396238265</v>
      </c>
      <c r="E98">
        <v>1540.2847357471</v>
      </c>
      <c r="F98">
        <v>1550.4936149664</v>
      </c>
      <c r="G98">
        <v>1560.1393449733</v>
      </c>
      <c r="H98">
        <v>1540.9264329255</v>
      </c>
      <c r="I98">
        <v>1550.6561719209</v>
      </c>
      <c r="J98">
        <v>1560.4390293269</v>
      </c>
    </row>
    <row r="99" spans="1:10">
      <c r="A99" t="s">
        <v>1347</v>
      </c>
      <c r="B99">
        <v>1540.3032660428</v>
      </c>
      <c r="C99">
        <v>1550.3101693826</v>
      </c>
      <c r="D99">
        <v>1560.4433883554</v>
      </c>
      <c r="E99">
        <v>1540.2857017794</v>
      </c>
      <c r="F99">
        <v>1550.4920510547</v>
      </c>
      <c r="G99">
        <v>1560.1401366898</v>
      </c>
      <c r="H99">
        <v>1540.9250808659</v>
      </c>
      <c r="I99">
        <v>1550.6548008208</v>
      </c>
      <c r="J99">
        <v>1560.4394263054</v>
      </c>
    </row>
    <row r="100" spans="1:10">
      <c r="A100" t="s">
        <v>1348</v>
      </c>
      <c r="B100">
        <v>1540.3057755256</v>
      </c>
      <c r="C100">
        <v>1550.3072353554</v>
      </c>
      <c r="D100">
        <v>1560.4404158478</v>
      </c>
      <c r="E100">
        <v>1540.2855074407</v>
      </c>
      <c r="F100">
        <v>1550.4932230323</v>
      </c>
      <c r="G100">
        <v>1560.1389481475</v>
      </c>
      <c r="H100">
        <v>1540.9254679777</v>
      </c>
      <c r="I100">
        <v>1550.6577361637</v>
      </c>
      <c r="J100">
        <v>1560.4390293269</v>
      </c>
    </row>
    <row r="101" spans="1:10">
      <c r="A101" t="s">
        <v>1349</v>
      </c>
      <c r="B101">
        <v>1540.3015301648</v>
      </c>
      <c r="C101">
        <v>1550.3084089649</v>
      </c>
      <c r="D101">
        <v>1560.4394263054</v>
      </c>
      <c r="E101">
        <v>1540.2853149889</v>
      </c>
      <c r="F101">
        <v>1550.4922460656</v>
      </c>
      <c r="G101">
        <v>1560.1401366898</v>
      </c>
      <c r="H101">
        <v>1540.9258532013</v>
      </c>
      <c r="I101">
        <v>1550.6557799046</v>
      </c>
      <c r="J101">
        <v>1560.4400208052</v>
      </c>
    </row>
    <row r="102" spans="1:10">
      <c r="A102" t="s">
        <v>1350</v>
      </c>
      <c r="B102">
        <v>1540.3061623263</v>
      </c>
      <c r="C102">
        <v>1550.3064535871</v>
      </c>
      <c r="D102">
        <v>1560.4398232841</v>
      </c>
      <c r="E102">
        <v>1540.2839640542</v>
      </c>
      <c r="F102">
        <v>1550.4904852344</v>
      </c>
      <c r="G102">
        <v>1560.1397398636</v>
      </c>
      <c r="H102">
        <v>1540.9272052623</v>
      </c>
      <c r="I102">
        <v>1550.6561719209</v>
      </c>
      <c r="J102">
        <v>1560.4398232841</v>
      </c>
    </row>
    <row r="103" spans="1:10">
      <c r="A103" t="s">
        <v>1351</v>
      </c>
      <c r="B103">
        <v>1540.3057755256</v>
      </c>
      <c r="C103">
        <v>1550.3064535871</v>
      </c>
      <c r="D103">
        <v>1560.4412098063</v>
      </c>
      <c r="E103">
        <v>1540.2855074407</v>
      </c>
      <c r="F103">
        <v>1550.4914641107</v>
      </c>
      <c r="G103">
        <v>1560.1399392445</v>
      </c>
      <c r="H103">
        <v>1540.9266255375</v>
      </c>
      <c r="I103">
        <v>1550.658128181</v>
      </c>
      <c r="J103">
        <v>1560.4392287844</v>
      </c>
    </row>
    <row r="104" spans="1:10">
      <c r="A104" t="s">
        <v>1352</v>
      </c>
      <c r="B104">
        <v>1540.3063547833</v>
      </c>
      <c r="C104">
        <v>1550.3103643477</v>
      </c>
      <c r="D104">
        <v>1560.4386342851</v>
      </c>
      <c r="E104">
        <v>1540.2855074407</v>
      </c>
      <c r="F104">
        <v>1550.488921329</v>
      </c>
      <c r="G104">
        <v>1560.1397398636</v>
      </c>
      <c r="H104">
        <v>1540.9262403135</v>
      </c>
      <c r="I104">
        <v>1550.6538236504</v>
      </c>
      <c r="J104">
        <v>1560.4392287844</v>
      </c>
    </row>
    <row r="105" spans="1:10">
      <c r="A105" t="s">
        <v>1353</v>
      </c>
      <c r="B105">
        <v>1540.3057755256</v>
      </c>
      <c r="C105">
        <v>1550.3076271955</v>
      </c>
      <c r="D105">
        <v>1560.4406153056</v>
      </c>
      <c r="E105">
        <v>1540.2849281987</v>
      </c>
      <c r="F105">
        <v>1550.4926360874</v>
      </c>
      <c r="G105">
        <v>1560.1405315805</v>
      </c>
      <c r="H105">
        <v>1540.9243085312</v>
      </c>
      <c r="I105">
        <v>1550.6555848526</v>
      </c>
      <c r="J105">
        <v>1560.4392287844</v>
      </c>
    </row>
    <row r="106" spans="1:10">
      <c r="A106" t="s">
        <v>1354</v>
      </c>
      <c r="B106">
        <v>1540.3028811304</v>
      </c>
      <c r="C106">
        <v>1550.3076271955</v>
      </c>
      <c r="D106">
        <v>1560.4412098063</v>
      </c>
      <c r="E106">
        <v>1540.2853149889</v>
      </c>
      <c r="F106">
        <v>1550.4904852344</v>
      </c>
      <c r="G106">
        <v>1560.1403341351</v>
      </c>
      <c r="H106">
        <v>1540.9266255375</v>
      </c>
      <c r="I106">
        <v>1550.6567570774</v>
      </c>
      <c r="J106">
        <v>1560.4392287844</v>
      </c>
    </row>
    <row r="107" spans="1:10">
      <c r="A107" t="s">
        <v>1355</v>
      </c>
      <c r="B107">
        <v>1540.3048113549</v>
      </c>
      <c r="C107">
        <v>1550.3070403911</v>
      </c>
      <c r="D107">
        <v>1560.4386342851</v>
      </c>
      <c r="E107">
        <v>1540.2858942313</v>
      </c>
      <c r="F107">
        <v>1550.4900933018</v>
      </c>
      <c r="G107">
        <v>1560.1391455925</v>
      </c>
      <c r="H107">
        <v>1540.9260458132</v>
      </c>
      <c r="I107">
        <v>1550.6555848526</v>
      </c>
      <c r="J107">
        <v>1560.4372477674</v>
      </c>
    </row>
    <row r="108" spans="1:10">
      <c r="A108" t="s">
        <v>1356</v>
      </c>
      <c r="B108">
        <v>1540.3057755256</v>
      </c>
      <c r="C108">
        <v>1550.3089957704</v>
      </c>
      <c r="D108">
        <v>1560.4394263054</v>
      </c>
      <c r="E108">
        <v>1540.2851225372</v>
      </c>
      <c r="F108">
        <v>1550.4924410764</v>
      </c>
      <c r="G108">
        <v>1560.1389481475</v>
      </c>
      <c r="H108">
        <v>1540.9264329255</v>
      </c>
      <c r="I108">
        <v>1550.6555848526</v>
      </c>
      <c r="J108">
        <v>1560.4380397863</v>
      </c>
    </row>
    <row r="109" spans="1:10">
      <c r="A109" t="s">
        <v>1357</v>
      </c>
      <c r="B109">
        <v>1540.3057755256</v>
      </c>
      <c r="C109">
        <v>1550.3078221599</v>
      </c>
      <c r="D109">
        <v>1560.4376428085</v>
      </c>
      <c r="E109">
        <v>1540.2851225372</v>
      </c>
      <c r="F109">
        <v>1550.4906802448</v>
      </c>
      <c r="G109">
        <v>1560.1399392445</v>
      </c>
      <c r="H109">
        <v>1540.9246937543</v>
      </c>
      <c r="I109">
        <v>1550.6567570774</v>
      </c>
      <c r="J109">
        <v>1560.4376428085</v>
      </c>
    </row>
    <row r="110" spans="1:10">
      <c r="A110" t="s">
        <v>1358</v>
      </c>
      <c r="B110">
        <v>1540.3065472403</v>
      </c>
      <c r="C110">
        <v>1550.3072353554</v>
      </c>
      <c r="D110">
        <v>1560.4412098063</v>
      </c>
      <c r="E110">
        <v>1540.283769716</v>
      </c>
      <c r="F110">
        <v>1550.489116339</v>
      </c>
      <c r="G110">
        <v>1560.1379570517</v>
      </c>
      <c r="H110">
        <v>1540.9241140314</v>
      </c>
      <c r="I110">
        <v>1550.6548008208</v>
      </c>
      <c r="J110">
        <v>1560.4392287844</v>
      </c>
    </row>
    <row r="111" spans="1:10">
      <c r="A111" t="s">
        <v>1359</v>
      </c>
      <c r="B111">
        <v>1540.3042320984</v>
      </c>
      <c r="C111">
        <v>1550.3084089649</v>
      </c>
      <c r="D111">
        <v>1560.438831806</v>
      </c>
      <c r="E111">
        <v>1540.2845432955</v>
      </c>
      <c r="F111">
        <v>1550.4936149664</v>
      </c>
      <c r="G111">
        <v>1560.1395424184</v>
      </c>
      <c r="H111">
        <v>1540.9264329255</v>
      </c>
      <c r="I111">
        <v>1550.6577361637</v>
      </c>
      <c r="J111">
        <v>1560.4380397863</v>
      </c>
    </row>
    <row r="112" spans="1:10">
      <c r="A112" t="s">
        <v>1360</v>
      </c>
      <c r="B112">
        <v>1540.2999848593</v>
      </c>
      <c r="C112">
        <v>1550.3097775412</v>
      </c>
      <c r="D112">
        <v>1560.4423988093</v>
      </c>
      <c r="E112">
        <v>1540.283769716</v>
      </c>
      <c r="F112">
        <v>1550.4887244072</v>
      </c>
      <c r="G112">
        <v>1560.1399392445</v>
      </c>
      <c r="H112">
        <v>1540.92392142</v>
      </c>
      <c r="I112">
        <v>1550.6551928366</v>
      </c>
      <c r="J112">
        <v>1560.4396238265</v>
      </c>
    </row>
    <row r="113" spans="1:10">
      <c r="A113" t="s">
        <v>1361</v>
      </c>
      <c r="B113">
        <v>1540.3038452987</v>
      </c>
      <c r="C113">
        <v>1550.3089957704</v>
      </c>
      <c r="D113">
        <v>1560.4423988093</v>
      </c>
      <c r="E113">
        <v>1540.2843489571</v>
      </c>
      <c r="F113">
        <v>1550.4922460656</v>
      </c>
      <c r="G113">
        <v>1560.1395424184</v>
      </c>
      <c r="H113">
        <v>1540.9275923752</v>
      </c>
      <c r="I113">
        <v>1550.6557799046</v>
      </c>
      <c r="J113">
        <v>1560.4398232841</v>
      </c>
    </row>
    <row r="114" spans="1:10">
      <c r="A114" t="s">
        <v>1362</v>
      </c>
      <c r="B114">
        <v>1540.3065472403</v>
      </c>
      <c r="C114">
        <v>1550.3056718197</v>
      </c>
      <c r="D114">
        <v>1560.4398232841</v>
      </c>
      <c r="E114">
        <v>1540.2857017794</v>
      </c>
      <c r="F114">
        <v>1550.4926360874</v>
      </c>
      <c r="G114">
        <v>1560.1389481475</v>
      </c>
      <c r="H114">
        <v>1540.9264329255</v>
      </c>
      <c r="I114">
        <v>1550.6565620252</v>
      </c>
      <c r="J114">
        <v>1560.4392287844</v>
      </c>
    </row>
    <row r="115" spans="1:10">
      <c r="A115" t="s">
        <v>1363</v>
      </c>
      <c r="B115">
        <v>1540.3015301648</v>
      </c>
      <c r="C115">
        <v>1550.3056718197</v>
      </c>
      <c r="D115">
        <v>1560.4366532696</v>
      </c>
      <c r="E115">
        <v>1540.2839640542</v>
      </c>
      <c r="F115">
        <v>1550.4924410764</v>
      </c>
      <c r="G115">
        <v>1560.1397398636</v>
      </c>
      <c r="H115">
        <v>1540.9243085312</v>
      </c>
      <c r="I115">
        <v>1550.6567570774</v>
      </c>
      <c r="J115">
        <v>1560.4392287844</v>
      </c>
    </row>
    <row r="116" spans="1:10">
      <c r="A116" t="s">
        <v>1364</v>
      </c>
      <c r="B116">
        <v>1540.3065472403</v>
      </c>
      <c r="C116">
        <v>1550.3037164487</v>
      </c>
      <c r="D116">
        <v>1560.4392287844</v>
      </c>
      <c r="E116">
        <v>1540.2851225372</v>
      </c>
      <c r="F116">
        <v>1550.4904852344</v>
      </c>
      <c r="G116">
        <v>1560.1381564322</v>
      </c>
      <c r="H116">
        <v>1540.9273997629</v>
      </c>
      <c r="I116">
        <v>1550.6551928366</v>
      </c>
      <c r="J116">
        <v>1560.4392287844</v>
      </c>
    </row>
    <row r="117" spans="1:10">
      <c r="A117" t="s">
        <v>1365</v>
      </c>
      <c r="B117">
        <v>1540.3013358222</v>
      </c>
      <c r="C117">
        <v>1550.3084089649</v>
      </c>
      <c r="D117">
        <v>1560.4404158478</v>
      </c>
      <c r="E117">
        <v>1540.2851225372</v>
      </c>
      <c r="F117">
        <v>1550.4926360874</v>
      </c>
      <c r="G117">
        <v>1560.1399392445</v>
      </c>
      <c r="H117">
        <v>1540.9243085312</v>
      </c>
      <c r="I117">
        <v>1550.6565620252</v>
      </c>
      <c r="J117">
        <v>1560.4384348278</v>
      </c>
    </row>
    <row r="118" spans="1:10">
      <c r="A118" t="s">
        <v>1366</v>
      </c>
      <c r="B118">
        <v>1540.3034603859</v>
      </c>
      <c r="C118">
        <v>1550.3068454269</v>
      </c>
      <c r="D118">
        <v>1560.4402183265</v>
      </c>
      <c r="E118">
        <v>1540.2853149889</v>
      </c>
      <c r="F118">
        <v>1550.4930280212</v>
      </c>
      <c r="G118">
        <v>1560.1391455925</v>
      </c>
      <c r="H118">
        <v>1540.9260458132</v>
      </c>
      <c r="I118">
        <v>1550.6565620252</v>
      </c>
      <c r="J118">
        <v>1560.4396238265</v>
      </c>
    </row>
    <row r="119" spans="1:10">
      <c r="A119" t="s">
        <v>1367</v>
      </c>
      <c r="B119">
        <v>1540.3034603859</v>
      </c>
      <c r="C119">
        <v>1550.306258623</v>
      </c>
      <c r="D119">
        <v>1560.438831806</v>
      </c>
      <c r="E119">
        <v>1540.2847357471</v>
      </c>
      <c r="F119">
        <v>1550.4904852344</v>
      </c>
      <c r="G119">
        <v>1560.1395424184</v>
      </c>
      <c r="H119">
        <v>1540.9256605895</v>
      </c>
      <c r="I119">
        <v>1550.6542137535</v>
      </c>
      <c r="J119">
        <v>1560.438831806</v>
      </c>
    </row>
    <row r="120" spans="1:10">
      <c r="A120" t="s">
        <v>1368</v>
      </c>
      <c r="B120">
        <v>1540.3061623263</v>
      </c>
      <c r="C120">
        <v>1550.3056718197</v>
      </c>
      <c r="D120">
        <v>1560.4384348278</v>
      </c>
      <c r="E120">
        <v>1540.2866659261</v>
      </c>
      <c r="F120">
        <v>1550.4898982915</v>
      </c>
      <c r="G120">
        <v>1560.1393449733</v>
      </c>
      <c r="H120">
        <v>1540.9273997629</v>
      </c>
      <c r="I120">
        <v>1550.6557799046</v>
      </c>
      <c r="J120">
        <v>1560.4396238265</v>
      </c>
    </row>
    <row r="121" spans="1:10">
      <c r="A121" t="s">
        <v>1369</v>
      </c>
      <c r="B121">
        <v>1540.3042320984</v>
      </c>
      <c r="C121">
        <v>1550.3056718197</v>
      </c>
      <c r="D121">
        <v>1560.4370483104</v>
      </c>
      <c r="E121">
        <v>1540.2847357471</v>
      </c>
      <c r="F121">
        <v>1550.4912671882</v>
      </c>
      <c r="G121">
        <v>1560.1399392445</v>
      </c>
      <c r="H121">
        <v>1540.9260458132</v>
      </c>
      <c r="I121">
        <v>1550.6565620252</v>
      </c>
      <c r="J121">
        <v>1560.438237307</v>
      </c>
    </row>
    <row r="122" spans="1:10">
      <c r="A122" t="s">
        <v>1370</v>
      </c>
      <c r="B122">
        <v>1540.3015301648</v>
      </c>
      <c r="C122">
        <v>1550.3076271955</v>
      </c>
      <c r="D122">
        <v>1560.4370483104</v>
      </c>
      <c r="E122">
        <v>1540.2839640542</v>
      </c>
      <c r="F122">
        <v>1550.4926360874</v>
      </c>
      <c r="G122">
        <v>1560.1393449733</v>
      </c>
      <c r="H122">
        <v>1540.9260458132</v>
      </c>
      <c r="I122">
        <v>1550.654605769</v>
      </c>
      <c r="J122">
        <v>1560.4390293269</v>
      </c>
    </row>
    <row r="123" spans="1:10">
      <c r="A123" t="s">
        <v>1371</v>
      </c>
      <c r="B123">
        <v>1540.3042320984</v>
      </c>
      <c r="C123">
        <v>1550.3070403911</v>
      </c>
      <c r="D123">
        <v>1560.4414073279</v>
      </c>
      <c r="E123">
        <v>1540.2866659261</v>
      </c>
      <c r="F123">
        <v>1550.4900933018</v>
      </c>
      <c r="G123">
        <v>1560.1395424184</v>
      </c>
      <c r="H123">
        <v>1540.9254679777</v>
      </c>
      <c r="I123">
        <v>1550.6567570774</v>
      </c>
      <c r="J123">
        <v>1560.4400208052</v>
      </c>
    </row>
    <row r="124" spans="1:10">
      <c r="A124" t="s">
        <v>1372</v>
      </c>
      <c r="B124">
        <v>1540.3048113549</v>
      </c>
      <c r="C124">
        <v>1550.3097775412</v>
      </c>
      <c r="D124">
        <v>1560.4410103484</v>
      </c>
      <c r="E124">
        <v>1540.2847357471</v>
      </c>
      <c r="F124">
        <v>1550.4928330102</v>
      </c>
      <c r="G124">
        <v>1560.1399392445</v>
      </c>
      <c r="H124">
        <v>1540.9250808659</v>
      </c>
      <c r="I124">
        <v>1550.6567570774</v>
      </c>
      <c r="J124">
        <v>1560.4396238265</v>
      </c>
    </row>
    <row r="125" spans="1:10">
      <c r="A125" t="s">
        <v>1373</v>
      </c>
      <c r="B125">
        <v>1540.3013358222</v>
      </c>
      <c r="C125">
        <v>1550.3072353554</v>
      </c>
      <c r="D125">
        <v>1560.4360587723</v>
      </c>
      <c r="E125">
        <v>1540.283769716</v>
      </c>
      <c r="F125">
        <v>1550.489116339</v>
      </c>
      <c r="G125">
        <v>1560.1409284071</v>
      </c>
      <c r="H125">
        <v>1540.9258532013</v>
      </c>
      <c r="I125">
        <v>1550.656366973</v>
      </c>
      <c r="J125">
        <v>1560.4380397863</v>
      </c>
    </row>
    <row r="126" spans="1:10">
      <c r="A126" t="s">
        <v>1374</v>
      </c>
      <c r="B126">
        <v>1540.3042320984</v>
      </c>
      <c r="C126">
        <v>1550.3070403911</v>
      </c>
      <c r="D126">
        <v>1560.4400208052</v>
      </c>
      <c r="E126">
        <v>1540.2847357471</v>
      </c>
      <c r="F126">
        <v>1550.4906802448</v>
      </c>
      <c r="G126">
        <v>1560.1381564322</v>
      </c>
      <c r="H126">
        <v>1540.9252734776</v>
      </c>
      <c r="I126">
        <v>1550.6565620252</v>
      </c>
      <c r="J126">
        <v>1560.438831806</v>
      </c>
    </row>
    <row r="127" spans="1:10">
      <c r="A127" t="s">
        <v>1375</v>
      </c>
      <c r="B127">
        <v>1540.3061623263</v>
      </c>
      <c r="C127">
        <v>1550.3084089649</v>
      </c>
      <c r="D127">
        <v>1560.4429913749</v>
      </c>
      <c r="E127">
        <v>1540.2853149889</v>
      </c>
      <c r="F127">
        <v>1550.4918541321</v>
      </c>
      <c r="G127">
        <v>1560.1411258526</v>
      </c>
      <c r="H127">
        <v>1540.9252734776</v>
      </c>
      <c r="I127">
        <v>1550.6571490942</v>
      </c>
      <c r="J127">
        <v>1560.4402183265</v>
      </c>
    </row>
    <row r="128" spans="1:10">
      <c r="A128" t="s">
        <v>1376</v>
      </c>
      <c r="B128">
        <v>1540.3046170115</v>
      </c>
      <c r="C128">
        <v>1550.306258623</v>
      </c>
      <c r="D128">
        <v>1560.4400208052</v>
      </c>
      <c r="E128">
        <v>1540.2851225372</v>
      </c>
      <c r="F128">
        <v>1550.4936149664</v>
      </c>
      <c r="G128">
        <v>1560.1401366898</v>
      </c>
      <c r="H128">
        <v>1540.926820038</v>
      </c>
      <c r="I128">
        <v>1550.6567570774</v>
      </c>
      <c r="J128">
        <v>1560.4400208052</v>
      </c>
    </row>
    <row r="129" spans="1:10">
      <c r="A129" t="s">
        <v>1377</v>
      </c>
      <c r="B129">
        <v>1540.3024943314</v>
      </c>
      <c r="C129">
        <v>1550.3070403911</v>
      </c>
      <c r="D129">
        <v>1560.4400208052</v>
      </c>
      <c r="E129">
        <v>1540.2849281987</v>
      </c>
      <c r="F129">
        <v>1550.4928330102</v>
      </c>
      <c r="G129">
        <v>1560.1389481475</v>
      </c>
      <c r="H129">
        <v>1540.9272052623</v>
      </c>
      <c r="I129">
        <v>1550.6565620252</v>
      </c>
      <c r="J129">
        <v>1560.4380397863</v>
      </c>
    </row>
    <row r="130" spans="1:10">
      <c r="A130" t="s">
        <v>1378</v>
      </c>
      <c r="B130">
        <v>1540.3036528423</v>
      </c>
      <c r="C130">
        <v>1550.3103643477</v>
      </c>
      <c r="D130">
        <v>1560.4396238265</v>
      </c>
      <c r="E130">
        <v>1540.2860866832</v>
      </c>
      <c r="F130">
        <v>1550.490290224</v>
      </c>
      <c r="G130">
        <v>1560.1391455925</v>
      </c>
      <c r="H130">
        <v>1540.9245011427</v>
      </c>
      <c r="I130">
        <v>1550.6557799046</v>
      </c>
      <c r="J130">
        <v>1560.4370483104</v>
      </c>
    </row>
    <row r="131" spans="1:10">
      <c r="A131" t="s">
        <v>1379</v>
      </c>
      <c r="B131">
        <v>1540.3028811304</v>
      </c>
      <c r="C131">
        <v>1550.311537962</v>
      </c>
      <c r="D131">
        <v>1560.4370483104</v>
      </c>
      <c r="E131">
        <v>1540.2833848133</v>
      </c>
      <c r="F131">
        <v>1550.4910721777</v>
      </c>
      <c r="G131">
        <v>1560.1405315805</v>
      </c>
      <c r="H131">
        <v>1540.92392142</v>
      </c>
      <c r="I131">
        <v>1550.6561719209</v>
      </c>
      <c r="J131">
        <v>1560.4390293269</v>
      </c>
    </row>
    <row r="132" spans="1:10">
      <c r="A132" t="s">
        <v>1380</v>
      </c>
      <c r="B132">
        <v>1540.3046170115</v>
      </c>
      <c r="C132">
        <v>1550.3050850167</v>
      </c>
      <c r="D132">
        <v>1560.4394263054</v>
      </c>
      <c r="E132">
        <v>1540.2843489571</v>
      </c>
      <c r="F132">
        <v>1550.4898982915</v>
      </c>
      <c r="G132">
        <v>1560.1399392445</v>
      </c>
      <c r="H132">
        <v>1540.9256605895</v>
      </c>
      <c r="I132">
        <v>1550.6548008208</v>
      </c>
      <c r="J132">
        <v>1560.4394263054</v>
      </c>
    </row>
    <row r="133" spans="1:10">
      <c r="A133" t="s">
        <v>1381</v>
      </c>
      <c r="B133">
        <v>1540.3042320984</v>
      </c>
      <c r="C133">
        <v>1550.3095825763</v>
      </c>
      <c r="D133">
        <v>1560.4418043076</v>
      </c>
      <c r="E133">
        <v>1540.2853149889</v>
      </c>
      <c r="F133">
        <v>1550.4926360874</v>
      </c>
      <c r="G133">
        <v>1560.1401366898</v>
      </c>
      <c r="H133">
        <v>1540.9260458132</v>
      </c>
      <c r="I133">
        <v>1550.6548008208</v>
      </c>
      <c r="J133">
        <v>1560.4404158478</v>
      </c>
    </row>
    <row r="134" spans="1:10">
      <c r="A134" t="s">
        <v>1382</v>
      </c>
      <c r="B134">
        <v>1540.3028811304</v>
      </c>
      <c r="C134">
        <v>1550.3089957704</v>
      </c>
      <c r="D134">
        <v>1560.4412098063</v>
      </c>
      <c r="E134">
        <v>1540.2841565056</v>
      </c>
      <c r="F134">
        <v>1550.4926360874</v>
      </c>
      <c r="G134">
        <v>1560.1395424184</v>
      </c>
      <c r="H134">
        <v>1540.9250808659</v>
      </c>
      <c r="I134">
        <v>1550.6575411113</v>
      </c>
      <c r="J134">
        <v>1560.4412098063</v>
      </c>
    </row>
    <row r="135" spans="1:10">
      <c r="A135" t="s">
        <v>1383</v>
      </c>
      <c r="B135">
        <v>1540.3034603859</v>
      </c>
      <c r="C135">
        <v>1550.3101693826</v>
      </c>
      <c r="D135">
        <v>1560.4392287844</v>
      </c>
      <c r="E135">
        <v>1540.2847357471</v>
      </c>
      <c r="F135">
        <v>1550.4906802448</v>
      </c>
      <c r="G135">
        <v>1560.1391455925</v>
      </c>
      <c r="H135">
        <v>1540.9254679777</v>
      </c>
      <c r="I135">
        <v>1550.6555848526</v>
      </c>
      <c r="J135">
        <v>1560.4392287844</v>
      </c>
    </row>
    <row r="136" spans="1:10">
      <c r="A136" t="s">
        <v>1384</v>
      </c>
      <c r="B136">
        <v>1540.3011433664</v>
      </c>
      <c r="C136">
        <v>1550.3058667836</v>
      </c>
      <c r="D136">
        <v>1560.438831806</v>
      </c>
      <c r="E136">
        <v>1540.2849281987</v>
      </c>
      <c r="F136">
        <v>1550.4869654958</v>
      </c>
      <c r="G136">
        <v>1560.1395424184</v>
      </c>
      <c r="H136">
        <v>1540.9252734776</v>
      </c>
      <c r="I136">
        <v>1550.6548008208</v>
      </c>
      <c r="J136">
        <v>1560.4400208052</v>
      </c>
    </row>
    <row r="137" spans="1:10">
      <c r="A137" t="s">
        <v>1385</v>
      </c>
      <c r="B137">
        <v>1540.3028811304</v>
      </c>
      <c r="C137">
        <v>1550.3064535871</v>
      </c>
      <c r="D137">
        <v>1560.4423988093</v>
      </c>
      <c r="E137">
        <v>1540.2841565056</v>
      </c>
      <c r="F137">
        <v>1550.490290224</v>
      </c>
      <c r="G137">
        <v>1560.141325234</v>
      </c>
      <c r="H137">
        <v>1540.9243085312</v>
      </c>
      <c r="I137">
        <v>1550.656366973</v>
      </c>
      <c r="J137">
        <v>1560.4416048495</v>
      </c>
    </row>
    <row r="138" spans="1:10">
      <c r="A138" t="s">
        <v>1386</v>
      </c>
      <c r="B138">
        <v>1540.3046170115</v>
      </c>
      <c r="C138">
        <v>1550.3056718197</v>
      </c>
      <c r="D138">
        <v>1560.440812827</v>
      </c>
      <c r="E138">
        <v>1540.2851225372</v>
      </c>
      <c r="F138">
        <v>1550.490290224</v>
      </c>
      <c r="G138">
        <v>1560.1381564322</v>
      </c>
      <c r="H138">
        <v>1540.9258532013</v>
      </c>
      <c r="I138">
        <v>1550.6565620252</v>
      </c>
      <c r="J138">
        <v>1560.440812827</v>
      </c>
    </row>
    <row r="139" spans="1:10">
      <c r="A139" t="s">
        <v>1387</v>
      </c>
      <c r="B139">
        <v>1540.3061623263</v>
      </c>
      <c r="C139">
        <v>1550.3033246106</v>
      </c>
      <c r="D139">
        <v>1560.4400208052</v>
      </c>
      <c r="E139">
        <v>1540.2845432955</v>
      </c>
      <c r="F139">
        <v>1550.4916591214</v>
      </c>
      <c r="G139">
        <v>1560.1401366898</v>
      </c>
      <c r="H139">
        <v>1540.9256605895</v>
      </c>
      <c r="I139">
        <v>1550.6571490942</v>
      </c>
      <c r="J139">
        <v>1560.4394263054</v>
      </c>
    </row>
    <row r="140" spans="1:10">
      <c r="A140" t="s">
        <v>1388</v>
      </c>
      <c r="B140">
        <v>1540.3067415843</v>
      </c>
      <c r="C140">
        <v>1550.2998057217</v>
      </c>
      <c r="D140">
        <v>1560.4420018293</v>
      </c>
      <c r="E140">
        <v>1540.2847357471</v>
      </c>
      <c r="F140">
        <v>1550.4898982915</v>
      </c>
      <c r="G140">
        <v>1560.1395424184</v>
      </c>
      <c r="H140">
        <v>1540.9270126501</v>
      </c>
      <c r="I140">
        <v>1550.6551928366</v>
      </c>
      <c r="J140">
        <v>1560.440812827</v>
      </c>
    </row>
    <row r="141" spans="1:10">
      <c r="A141" t="s">
        <v>1389</v>
      </c>
      <c r="B141">
        <v>1540.3084793609</v>
      </c>
      <c r="C141">
        <v>1550.306258623</v>
      </c>
      <c r="D141">
        <v>1560.4366532696</v>
      </c>
      <c r="E141">
        <v>1540.2849281987</v>
      </c>
      <c r="F141">
        <v>1550.4910721777</v>
      </c>
      <c r="G141">
        <v>1560.1385513219</v>
      </c>
      <c r="H141">
        <v>1540.9248882542</v>
      </c>
      <c r="I141">
        <v>1550.6555848526</v>
      </c>
      <c r="J141">
        <v>1560.4380397863</v>
      </c>
    </row>
    <row r="142" spans="1:10">
      <c r="A142" t="s">
        <v>1390</v>
      </c>
      <c r="B142">
        <v>1540.3024943314</v>
      </c>
      <c r="C142">
        <v>1550.3064535871</v>
      </c>
      <c r="D142">
        <v>1560.4346722592</v>
      </c>
      <c r="E142">
        <v>1540.2855074407</v>
      </c>
      <c r="F142">
        <v>1550.4924410764</v>
      </c>
      <c r="G142">
        <v>1560.1397398636</v>
      </c>
      <c r="H142">
        <v>1540.9262403135</v>
      </c>
      <c r="I142">
        <v>1550.6561719209</v>
      </c>
      <c r="J142">
        <v>1560.4372477674</v>
      </c>
    </row>
    <row r="143" spans="1:10">
      <c r="A143" t="s">
        <v>1391</v>
      </c>
      <c r="B143">
        <v>1540.3071264986</v>
      </c>
      <c r="C143">
        <v>1550.3050850167</v>
      </c>
      <c r="D143">
        <v>1560.4386342851</v>
      </c>
      <c r="E143">
        <v>1540.283769716</v>
      </c>
      <c r="F143">
        <v>1550.4895082711</v>
      </c>
      <c r="G143">
        <v>1560.1405315805</v>
      </c>
      <c r="H143">
        <v>1540.9258532013</v>
      </c>
      <c r="I143">
        <v>1550.6551928366</v>
      </c>
      <c r="J143">
        <v>1560.4386342851</v>
      </c>
    </row>
    <row r="144" spans="1:10">
      <c r="A144" t="s">
        <v>1392</v>
      </c>
      <c r="B144">
        <v>1540.3034603859</v>
      </c>
      <c r="C144">
        <v>1550.3089957704</v>
      </c>
      <c r="D144">
        <v>1560.4400208052</v>
      </c>
      <c r="E144">
        <v>1540.2833848133</v>
      </c>
      <c r="F144">
        <v>1550.4928330102</v>
      </c>
      <c r="G144">
        <v>1560.1395424184</v>
      </c>
      <c r="H144">
        <v>1540.9235361973</v>
      </c>
      <c r="I144">
        <v>1550.654605769</v>
      </c>
      <c r="J144">
        <v>1560.438831806</v>
      </c>
    </row>
    <row r="145" spans="1:10">
      <c r="A145" t="s">
        <v>1393</v>
      </c>
      <c r="B145">
        <v>1540.3057755256</v>
      </c>
      <c r="C145">
        <v>1550.3070403911</v>
      </c>
      <c r="D145">
        <v>1560.4378422656</v>
      </c>
      <c r="E145">
        <v>1540.2857017794</v>
      </c>
      <c r="F145">
        <v>1550.4914641107</v>
      </c>
      <c r="G145">
        <v>1560.1389481475</v>
      </c>
      <c r="H145">
        <v>1540.9241140314</v>
      </c>
      <c r="I145">
        <v>1550.6561719209</v>
      </c>
      <c r="J145">
        <v>1560.4378422656</v>
      </c>
    </row>
    <row r="146" spans="1:10">
      <c r="A146" t="s">
        <v>1394</v>
      </c>
      <c r="B146">
        <v>1540.3051962683</v>
      </c>
      <c r="C146">
        <v>1550.3070403911</v>
      </c>
      <c r="D146">
        <v>1560.4400208052</v>
      </c>
      <c r="E146">
        <v>1540.2849281987</v>
      </c>
      <c r="F146">
        <v>1550.4906802448</v>
      </c>
      <c r="G146">
        <v>1560.1379570517</v>
      </c>
      <c r="H146">
        <v>1540.9272052623</v>
      </c>
      <c r="I146">
        <v>1550.6571490942</v>
      </c>
      <c r="J146">
        <v>1560.4394263054</v>
      </c>
    </row>
    <row r="147" spans="1:10">
      <c r="A147" t="s">
        <v>1395</v>
      </c>
      <c r="B147">
        <v>1540.3051962683</v>
      </c>
      <c r="C147">
        <v>1550.3058667836</v>
      </c>
      <c r="D147">
        <v>1560.4394263054</v>
      </c>
      <c r="E147">
        <v>1540.2841565056</v>
      </c>
      <c r="F147">
        <v>1550.4916591214</v>
      </c>
      <c r="G147">
        <v>1560.141325234</v>
      </c>
      <c r="H147">
        <v>1540.9256605895</v>
      </c>
      <c r="I147">
        <v>1550.6577361637</v>
      </c>
      <c r="J147">
        <v>1560.4394263054</v>
      </c>
    </row>
    <row r="148" spans="1:10">
      <c r="A148" t="s">
        <v>1396</v>
      </c>
      <c r="B148">
        <v>1540.3075133</v>
      </c>
      <c r="C148">
        <v>1550.3058667836</v>
      </c>
      <c r="D148">
        <v>1560.4402183265</v>
      </c>
      <c r="E148">
        <v>1540.2858942313</v>
      </c>
      <c r="F148">
        <v>1550.4904852344</v>
      </c>
      <c r="G148">
        <v>1560.1397398636</v>
      </c>
      <c r="H148">
        <v>1540.9260458132</v>
      </c>
      <c r="I148">
        <v>1550.6548008208</v>
      </c>
      <c r="J148">
        <v>1560.4394263054</v>
      </c>
    </row>
    <row r="149" spans="1:10">
      <c r="A149" t="s">
        <v>1397</v>
      </c>
      <c r="B149">
        <v>1540.3057755256</v>
      </c>
      <c r="C149">
        <v>1550.3084089649</v>
      </c>
      <c r="D149">
        <v>1560.4390293269</v>
      </c>
      <c r="E149">
        <v>1540.2843489571</v>
      </c>
      <c r="F149">
        <v>1550.489116339</v>
      </c>
      <c r="G149">
        <v>1560.1399392445</v>
      </c>
      <c r="H149">
        <v>1540.9260458132</v>
      </c>
      <c r="I149">
        <v>1550.6561719209</v>
      </c>
      <c r="J149">
        <v>1560.4376428085</v>
      </c>
    </row>
    <row r="150" spans="1:10">
      <c r="A150" t="s">
        <v>1398</v>
      </c>
      <c r="B150">
        <v>1540.3042320984</v>
      </c>
      <c r="C150">
        <v>1550.3064535871</v>
      </c>
      <c r="D150">
        <v>1560.4372477674</v>
      </c>
      <c r="E150">
        <v>1540.2845432955</v>
      </c>
      <c r="F150">
        <v>1550.4926360874</v>
      </c>
      <c r="G150">
        <v>1560.1389481475</v>
      </c>
      <c r="H150">
        <v>1540.9275923752</v>
      </c>
      <c r="I150">
        <v>1550.6551928366</v>
      </c>
      <c r="J150">
        <v>1560.4372477674</v>
      </c>
    </row>
    <row r="151" spans="1:10">
      <c r="A151" t="s">
        <v>1399</v>
      </c>
      <c r="B151">
        <v>1540.3038452987</v>
      </c>
      <c r="C151">
        <v>1550.3076271955</v>
      </c>
      <c r="D151">
        <v>1560.4396238265</v>
      </c>
      <c r="E151">
        <v>1540.283192362</v>
      </c>
      <c r="F151">
        <v>1550.4906802448</v>
      </c>
      <c r="G151">
        <v>1560.1397398636</v>
      </c>
      <c r="H151">
        <v>1540.9256605895</v>
      </c>
      <c r="I151">
        <v>1550.6561719209</v>
      </c>
      <c r="J151">
        <v>1560.438831806</v>
      </c>
    </row>
    <row r="152" spans="1:10">
      <c r="A152" t="s">
        <v>1400</v>
      </c>
      <c r="B152">
        <v>1540.3009509107</v>
      </c>
      <c r="C152">
        <v>1550.3082140004</v>
      </c>
      <c r="D152">
        <v>1560.440812827</v>
      </c>
      <c r="E152">
        <v>1540.2835772646</v>
      </c>
      <c r="F152">
        <v>1550.4908771671</v>
      </c>
      <c r="G152">
        <v>1560.138353877</v>
      </c>
      <c r="H152">
        <v>1540.9264329255</v>
      </c>
      <c r="I152">
        <v>1550.6557799046</v>
      </c>
      <c r="J152">
        <v>1560.4402183265</v>
      </c>
    </row>
    <row r="153" spans="1:10">
      <c r="A153" t="s">
        <v>1401</v>
      </c>
      <c r="B153">
        <v>1540.3051962683</v>
      </c>
      <c r="C153">
        <v>1550.3050850167</v>
      </c>
      <c r="D153">
        <v>1560.4406153056</v>
      </c>
      <c r="E153">
        <v>1540.2849281987</v>
      </c>
      <c r="F153">
        <v>1550.4906802448</v>
      </c>
      <c r="G153">
        <v>1560.1411258526</v>
      </c>
      <c r="H153">
        <v>1540.9256605895</v>
      </c>
      <c r="I153">
        <v>1550.6551928366</v>
      </c>
      <c r="J153">
        <v>1560.4406153056</v>
      </c>
    </row>
    <row r="154" spans="1:10">
      <c r="A154" t="s">
        <v>1402</v>
      </c>
      <c r="B154">
        <v>1540.3067415843</v>
      </c>
      <c r="C154">
        <v>1550.3050850167</v>
      </c>
      <c r="D154">
        <v>1560.438831806</v>
      </c>
      <c r="E154">
        <v>1540.2866659261</v>
      </c>
      <c r="F154">
        <v>1550.4914641107</v>
      </c>
      <c r="G154">
        <v>1560.1395424184</v>
      </c>
      <c r="H154">
        <v>1540.9264329255</v>
      </c>
      <c r="I154">
        <v>1550.6567570774</v>
      </c>
      <c r="J154">
        <v>1560.4394263054</v>
      </c>
    </row>
    <row r="155" spans="1:10">
      <c r="A155" t="s">
        <v>1403</v>
      </c>
      <c r="B155">
        <v>1540.3046170115</v>
      </c>
      <c r="C155">
        <v>1550.3084089649</v>
      </c>
      <c r="D155">
        <v>1560.4410103484</v>
      </c>
      <c r="E155">
        <v>1540.2857017794</v>
      </c>
      <c r="F155">
        <v>1550.4924410764</v>
      </c>
      <c r="G155">
        <v>1560.1397398636</v>
      </c>
      <c r="H155">
        <v>1540.9262403135</v>
      </c>
      <c r="I155">
        <v>1550.6561719209</v>
      </c>
      <c r="J155">
        <v>1560.4402183265</v>
      </c>
    </row>
    <row r="156" spans="1:10">
      <c r="A156" t="s">
        <v>1404</v>
      </c>
      <c r="B156">
        <v>1540.3005641127</v>
      </c>
      <c r="C156">
        <v>1550.3037164487</v>
      </c>
      <c r="D156">
        <v>1560.4356617956</v>
      </c>
      <c r="E156">
        <v>1540.283769716</v>
      </c>
      <c r="F156">
        <v>1550.4945919349</v>
      </c>
      <c r="G156">
        <v>1560.141325234</v>
      </c>
      <c r="H156">
        <v>1540.9264329255</v>
      </c>
      <c r="I156">
        <v>1550.6571490942</v>
      </c>
      <c r="J156">
        <v>1560.4384348278</v>
      </c>
    </row>
    <row r="157" spans="1:10">
      <c r="A157" t="s">
        <v>1405</v>
      </c>
      <c r="B157">
        <v>1540.3023018753</v>
      </c>
      <c r="C157">
        <v>1550.3084089649</v>
      </c>
      <c r="D157">
        <v>1560.4398232841</v>
      </c>
      <c r="E157">
        <v>1540.2839640542</v>
      </c>
      <c r="F157">
        <v>1550.4895082711</v>
      </c>
      <c r="G157">
        <v>1560.1409284071</v>
      </c>
      <c r="H157">
        <v>1540.9264329255</v>
      </c>
      <c r="I157">
        <v>1550.6555848526</v>
      </c>
      <c r="J157">
        <v>1560.4398232841</v>
      </c>
    </row>
    <row r="158" spans="1:10">
      <c r="A158" t="s">
        <v>1406</v>
      </c>
      <c r="B158">
        <v>1540.3055830687</v>
      </c>
      <c r="C158">
        <v>1550.3056718197</v>
      </c>
      <c r="D158">
        <v>1560.4380397863</v>
      </c>
      <c r="E158">
        <v>1540.2841565056</v>
      </c>
      <c r="F158">
        <v>1550.4928330102</v>
      </c>
      <c r="G158">
        <v>1560.1381564322</v>
      </c>
      <c r="H158">
        <v>1540.9250808659</v>
      </c>
      <c r="I158">
        <v>1550.6557799046</v>
      </c>
      <c r="J158">
        <v>1560.438831806</v>
      </c>
    </row>
    <row r="159" spans="1:10">
      <c r="A159" t="s">
        <v>1407</v>
      </c>
      <c r="B159">
        <v>1540.3051962683</v>
      </c>
      <c r="C159">
        <v>1550.3066485513</v>
      </c>
      <c r="D159">
        <v>1560.438237307</v>
      </c>
      <c r="E159">
        <v>1540.2857017794</v>
      </c>
      <c r="F159">
        <v>1550.4904852344</v>
      </c>
      <c r="G159">
        <v>1560.1399392445</v>
      </c>
      <c r="H159">
        <v>1540.9248882542</v>
      </c>
      <c r="I159">
        <v>1550.6557799046</v>
      </c>
      <c r="J159">
        <v>1560.4390293269</v>
      </c>
    </row>
    <row r="160" spans="1:10">
      <c r="A160" t="s">
        <v>1408</v>
      </c>
      <c r="B160">
        <v>1540.3032660428</v>
      </c>
      <c r="C160">
        <v>1550.3082140004</v>
      </c>
      <c r="D160">
        <v>1560.4439828583</v>
      </c>
      <c r="E160">
        <v>1540.283769716</v>
      </c>
      <c r="F160">
        <v>1550.4920510547</v>
      </c>
      <c r="G160">
        <v>1560.1397398636</v>
      </c>
      <c r="H160">
        <v>1540.9246937543</v>
      </c>
      <c r="I160">
        <v>1550.654605769</v>
      </c>
      <c r="J160">
        <v>1560.4412098063</v>
      </c>
    </row>
    <row r="161" spans="1:10">
      <c r="A161" t="s">
        <v>1409</v>
      </c>
      <c r="B161">
        <v>1540.3061623263</v>
      </c>
      <c r="C161">
        <v>1550.3089957704</v>
      </c>
      <c r="D161">
        <v>1560.4370483104</v>
      </c>
      <c r="E161">
        <v>1540.2847357471</v>
      </c>
      <c r="F161">
        <v>1550.4910721777</v>
      </c>
      <c r="G161">
        <v>1560.1405315805</v>
      </c>
      <c r="H161">
        <v>1540.9250808659</v>
      </c>
      <c r="I161">
        <v>1550.658128181</v>
      </c>
      <c r="J161">
        <v>1560.438237307</v>
      </c>
    </row>
    <row r="162" spans="1:10">
      <c r="A162" t="s">
        <v>1410</v>
      </c>
      <c r="B162">
        <v>1540.3077057573</v>
      </c>
      <c r="C162">
        <v>1550.3064535871</v>
      </c>
      <c r="D162">
        <v>1560.4378422656</v>
      </c>
      <c r="E162">
        <v>1540.2862791352</v>
      </c>
      <c r="F162">
        <v>1550.4906802448</v>
      </c>
      <c r="G162">
        <v>1560.1401366898</v>
      </c>
      <c r="H162">
        <v>1540.9258532013</v>
      </c>
      <c r="I162">
        <v>1550.6548008208</v>
      </c>
      <c r="J162">
        <v>1560.4392287844</v>
      </c>
    </row>
    <row r="163" spans="1:10">
      <c r="A163" t="s">
        <v>1411</v>
      </c>
      <c r="B163">
        <v>1540.3053906119</v>
      </c>
      <c r="C163">
        <v>1550.3070403911</v>
      </c>
      <c r="D163">
        <v>1560.4429913749</v>
      </c>
      <c r="E163">
        <v>1540.2858942313</v>
      </c>
      <c r="F163">
        <v>1550.4908771671</v>
      </c>
      <c r="G163">
        <v>1560.1407309617</v>
      </c>
      <c r="H163">
        <v>1540.926820038</v>
      </c>
      <c r="I163">
        <v>1550.6551928366</v>
      </c>
      <c r="J163">
        <v>1560.4390293269</v>
      </c>
    </row>
    <row r="164" spans="1:10">
      <c r="A164" t="s">
        <v>1412</v>
      </c>
      <c r="B164">
        <v>1540.3026867875</v>
      </c>
      <c r="C164">
        <v>1550.3078221599</v>
      </c>
      <c r="D164">
        <v>1560.4386342851</v>
      </c>
      <c r="E164">
        <v>1540.2845432955</v>
      </c>
      <c r="F164">
        <v>1550.4910721777</v>
      </c>
      <c r="G164">
        <v>1560.1391455925</v>
      </c>
      <c r="H164">
        <v>1540.9243085312</v>
      </c>
      <c r="I164">
        <v>1550.6573441466</v>
      </c>
      <c r="J164">
        <v>1560.4406153056</v>
      </c>
    </row>
    <row r="165" spans="1:10">
      <c r="A165" t="s">
        <v>1413</v>
      </c>
      <c r="B165">
        <v>1540.3065472403</v>
      </c>
      <c r="C165">
        <v>1550.3076271955</v>
      </c>
      <c r="D165">
        <v>1560.4400208052</v>
      </c>
      <c r="E165">
        <v>1540.283769716</v>
      </c>
      <c r="F165">
        <v>1550.4904852344</v>
      </c>
      <c r="G165">
        <v>1560.1397398636</v>
      </c>
      <c r="H165">
        <v>1540.9250808659</v>
      </c>
      <c r="I165">
        <v>1550.653628599</v>
      </c>
      <c r="J165">
        <v>1560.4380397863</v>
      </c>
    </row>
    <row r="166" spans="1:10">
      <c r="A166" t="s">
        <v>1414</v>
      </c>
      <c r="B166">
        <v>1540.3028811304</v>
      </c>
      <c r="C166">
        <v>1550.3050850167</v>
      </c>
      <c r="D166">
        <v>1560.440812827</v>
      </c>
      <c r="E166">
        <v>1540.2839640542</v>
      </c>
      <c r="F166">
        <v>1550.4934199553</v>
      </c>
      <c r="G166">
        <v>1560.1389481475</v>
      </c>
      <c r="H166">
        <v>1540.9254679777</v>
      </c>
      <c r="I166">
        <v>1550.6575411113</v>
      </c>
      <c r="J166">
        <v>1560.4402183265</v>
      </c>
    </row>
    <row r="167" spans="1:10">
      <c r="A167" t="s">
        <v>1415</v>
      </c>
      <c r="B167">
        <v>1540.3055830687</v>
      </c>
      <c r="C167">
        <v>1550.3076271955</v>
      </c>
      <c r="D167">
        <v>1560.4406153056</v>
      </c>
      <c r="E167">
        <v>1540.2853149889</v>
      </c>
      <c r="F167">
        <v>1550.4910721777</v>
      </c>
      <c r="G167">
        <v>1560.141325234</v>
      </c>
      <c r="H167">
        <v>1540.9245011427</v>
      </c>
      <c r="I167">
        <v>1550.6575411113</v>
      </c>
      <c r="J167">
        <v>1560.4406153056</v>
      </c>
    </row>
    <row r="168" spans="1:10">
      <c r="A168" t="s">
        <v>1416</v>
      </c>
      <c r="B168">
        <v>1540.3061623263</v>
      </c>
      <c r="C168">
        <v>1550.3089957704</v>
      </c>
      <c r="D168">
        <v>1560.4412098063</v>
      </c>
      <c r="E168">
        <v>1540.2853149889</v>
      </c>
      <c r="F168">
        <v>1550.4914641107</v>
      </c>
      <c r="G168">
        <v>1560.1385513219</v>
      </c>
      <c r="H168">
        <v>1540.9248882542</v>
      </c>
      <c r="I168">
        <v>1550.6567570774</v>
      </c>
      <c r="J168">
        <v>1560.4400208052</v>
      </c>
    </row>
    <row r="169" spans="1:10">
      <c r="A169" t="s">
        <v>1417</v>
      </c>
      <c r="B169">
        <v>1540.3051962683</v>
      </c>
      <c r="C169">
        <v>1550.3068454269</v>
      </c>
      <c r="D169">
        <v>1560.4431908334</v>
      </c>
      <c r="E169">
        <v>1540.2845432955</v>
      </c>
      <c r="F169">
        <v>1550.4900933018</v>
      </c>
      <c r="G169">
        <v>1560.1403341351</v>
      </c>
      <c r="H169">
        <v>1540.9264329255</v>
      </c>
      <c r="I169">
        <v>1550.6542137535</v>
      </c>
      <c r="J169">
        <v>1560.4398232841</v>
      </c>
    </row>
    <row r="170" spans="1:10">
      <c r="A170" t="s">
        <v>1418</v>
      </c>
      <c r="B170">
        <v>1540.3019150766</v>
      </c>
      <c r="C170">
        <v>1550.3111461199</v>
      </c>
      <c r="D170">
        <v>1560.440812827</v>
      </c>
      <c r="E170">
        <v>1540.2843489571</v>
      </c>
      <c r="F170">
        <v>1550.4918541321</v>
      </c>
      <c r="G170">
        <v>1560.1409284071</v>
      </c>
      <c r="H170">
        <v>1540.9262403135</v>
      </c>
      <c r="I170">
        <v>1550.6561719209</v>
      </c>
      <c r="J170">
        <v>1560.4402183265</v>
      </c>
    </row>
    <row r="171" spans="1:10">
      <c r="A171" t="s">
        <v>1419</v>
      </c>
      <c r="B171">
        <v>1540.3024943314</v>
      </c>
      <c r="C171">
        <v>1550.3050850167</v>
      </c>
      <c r="D171">
        <v>1560.4406153056</v>
      </c>
      <c r="E171">
        <v>1540.2862791352</v>
      </c>
      <c r="F171">
        <v>1550.4924410764</v>
      </c>
      <c r="G171">
        <v>1560.1405315805</v>
      </c>
      <c r="H171">
        <v>1540.9266255375</v>
      </c>
      <c r="I171">
        <v>1550.6553878885</v>
      </c>
      <c r="J171">
        <v>1560.4386342851</v>
      </c>
    </row>
    <row r="172" spans="1:10">
      <c r="A172" t="s">
        <v>1420</v>
      </c>
      <c r="B172">
        <v>1540.3061623263</v>
      </c>
      <c r="C172">
        <v>1550.3084089649</v>
      </c>
      <c r="D172">
        <v>1560.4394263054</v>
      </c>
      <c r="E172">
        <v>1540.2847357471</v>
      </c>
      <c r="F172">
        <v>1550.4900933018</v>
      </c>
      <c r="G172">
        <v>1560.1399392445</v>
      </c>
      <c r="H172">
        <v>1540.9262403135</v>
      </c>
      <c r="I172">
        <v>1550.6557799046</v>
      </c>
      <c r="J172">
        <v>1560.4386342851</v>
      </c>
    </row>
    <row r="173" spans="1:10">
      <c r="A173" t="s">
        <v>1421</v>
      </c>
      <c r="B173">
        <v>1540.3048113549</v>
      </c>
      <c r="C173">
        <v>1550.3058667836</v>
      </c>
      <c r="D173">
        <v>1560.438831806</v>
      </c>
      <c r="E173">
        <v>1540.2853149889</v>
      </c>
      <c r="F173">
        <v>1550.4908771671</v>
      </c>
      <c r="G173">
        <v>1560.1389481475</v>
      </c>
      <c r="H173">
        <v>1540.9254679777</v>
      </c>
      <c r="I173">
        <v>1550.6551928366</v>
      </c>
      <c r="J173">
        <v>1560.438831806</v>
      </c>
    </row>
    <row r="174" spans="1:10">
      <c r="A174" t="s">
        <v>1422</v>
      </c>
      <c r="B174">
        <v>1540.3046170115</v>
      </c>
      <c r="C174">
        <v>1550.306258623</v>
      </c>
      <c r="D174">
        <v>1560.4420018293</v>
      </c>
      <c r="E174">
        <v>1540.2851225372</v>
      </c>
      <c r="F174">
        <v>1550.4932230323</v>
      </c>
      <c r="G174">
        <v>1560.1389481475</v>
      </c>
      <c r="H174">
        <v>1540.9250808659</v>
      </c>
      <c r="I174">
        <v>1550.6575411113</v>
      </c>
      <c r="J174">
        <v>1560.438831806</v>
      </c>
    </row>
    <row r="175" spans="1:10">
      <c r="A175" t="s">
        <v>1423</v>
      </c>
      <c r="B175">
        <v>1540.3067415843</v>
      </c>
      <c r="C175">
        <v>1550.3039114122</v>
      </c>
      <c r="D175">
        <v>1560.4425963311</v>
      </c>
      <c r="E175">
        <v>1540.2845432955</v>
      </c>
      <c r="F175">
        <v>1550.489116339</v>
      </c>
      <c r="G175">
        <v>1560.1399392445</v>
      </c>
      <c r="H175">
        <v>1540.926820038</v>
      </c>
      <c r="I175">
        <v>1550.6548008208</v>
      </c>
      <c r="J175">
        <v>1560.4400208052</v>
      </c>
    </row>
    <row r="176" spans="1:10">
      <c r="A176" t="s">
        <v>1424</v>
      </c>
      <c r="B176">
        <v>1540.3024943314</v>
      </c>
      <c r="C176">
        <v>1550.306258623</v>
      </c>
      <c r="D176">
        <v>1560.438831806</v>
      </c>
      <c r="E176">
        <v>1540.2843489571</v>
      </c>
      <c r="F176">
        <v>1550.4912671882</v>
      </c>
      <c r="G176">
        <v>1560.1389481475</v>
      </c>
      <c r="H176">
        <v>1540.9254679777</v>
      </c>
      <c r="I176">
        <v>1550.6555848526</v>
      </c>
      <c r="J176">
        <v>1560.438831806</v>
      </c>
    </row>
    <row r="177" spans="1:10">
      <c r="A177" t="s">
        <v>1425</v>
      </c>
      <c r="B177">
        <v>1540.3042320984</v>
      </c>
      <c r="C177">
        <v>1550.3084089649</v>
      </c>
      <c r="D177">
        <v>1560.4402183265</v>
      </c>
      <c r="E177">
        <v>1540.2853149889</v>
      </c>
      <c r="F177">
        <v>1550.4897032813</v>
      </c>
      <c r="G177">
        <v>1560.1389481475</v>
      </c>
      <c r="H177">
        <v>1540.9273997629</v>
      </c>
      <c r="I177">
        <v>1550.6557799046</v>
      </c>
      <c r="J177">
        <v>1560.440812827</v>
      </c>
    </row>
    <row r="178" spans="1:10">
      <c r="A178" t="s">
        <v>1426</v>
      </c>
      <c r="B178">
        <v>1540.3051962683</v>
      </c>
      <c r="C178">
        <v>1550.3089957704</v>
      </c>
      <c r="D178">
        <v>1560.442793853</v>
      </c>
      <c r="E178">
        <v>1540.2857017794</v>
      </c>
      <c r="F178">
        <v>1550.4916591214</v>
      </c>
      <c r="G178">
        <v>1560.1381564322</v>
      </c>
      <c r="H178">
        <v>1540.9275923752</v>
      </c>
      <c r="I178">
        <v>1550.6571490942</v>
      </c>
      <c r="J178">
        <v>1560.4394263054</v>
      </c>
    </row>
    <row r="179" spans="1:10">
      <c r="A179" t="s">
        <v>1427</v>
      </c>
      <c r="B179">
        <v>1540.3034603859</v>
      </c>
      <c r="C179">
        <v>1550.3056718197</v>
      </c>
      <c r="D179">
        <v>1560.4412098063</v>
      </c>
      <c r="E179">
        <v>1540.2847357471</v>
      </c>
      <c r="F179">
        <v>1550.4926360874</v>
      </c>
      <c r="G179">
        <v>1560.1405315805</v>
      </c>
      <c r="H179">
        <v>1540.9258532013</v>
      </c>
      <c r="I179">
        <v>1550.6571490942</v>
      </c>
      <c r="J179">
        <v>1560.4406153056</v>
      </c>
    </row>
    <row r="180" spans="1:10">
      <c r="A180" t="s">
        <v>1428</v>
      </c>
      <c r="B180">
        <v>1540.3038452987</v>
      </c>
      <c r="C180">
        <v>1550.3070403911</v>
      </c>
      <c r="D180">
        <v>1560.4404158478</v>
      </c>
      <c r="E180">
        <v>1540.2843489571</v>
      </c>
      <c r="F180">
        <v>1550.4912671882</v>
      </c>
      <c r="G180">
        <v>1560.1379570517</v>
      </c>
      <c r="H180">
        <v>1540.9260458132</v>
      </c>
      <c r="I180">
        <v>1550.6565620252</v>
      </c>
      <c r="J180">
        <v>1560.4410103484</v>
      </c>
    </row>
    <row r="181" spans="1:10">
      <c r="A181" t="s">
        <v>1429</v>
      </c>
      <c r="B181">
        <v>1540.3055830687</v>
      </c>
      <c r="C181">
        <v>1550.3101693826</v>
      </c>
      <c r="D181">
        <v>1560.4366532696</v>
      </c>
      <c r="E181">
        <v>1540.2847357471</v>
      </c>
      <c r="F181">
        <v>1550.4914641107</v>
      </c>
      <c r="G181">
        <v>1560.1409284071</v>
      </c>
      <c r="H181">
        <v>1540.9254679777</v>
      </c>
      <c r="I181">
        <v>1550.6565620252</v>
      </c>
      <c r="J181">
        <v>1560.4392287844</v>
      </c>
    </row>
    <row r="182" spans="1:10">
      <c r="A182" t="s">
        <v>1430</v>
      </c>
      <c r="B182">
        <v>1540.3028811304</v>
      </c>
      <c r="C182">
        <v>1550.3091907352</v>
      </c>
      <c r="D182">
        <v>1560.4396238265</v>
      </c>
      <c r="E182">
        <v>1540.2847357471</v>
      </c>
      <c r="F182">
        <v>1550.4910721777</v>
      </c>
      <c r="G182">
        <v>1560.1399392445</v>
      </c>
      <c r="H182">
        <v>1540.9246937543</v>
      </c>
      <c r="I182">
        <v>1550.6561719209</v>
      </c>
      <c r="J182">
        <v>1560.4402183265</v>
      </c>
    </row>
    <row r="183" spans="1:10">
      <c r="A183" t="s">
        <v>1431</v>
      </c>
      <c r="B183">
        <v>1540.3048113549</v>
      </c>
      <c r="C183">
        <v>1550.3084089649</v>
      </c>
      <c r="D183">
        <v>1560.4400208052</v>
      </c>
      <c r="E183">
        <v>1540.2855074407</v>
      </c>
      <c r="F183">
        <v>1550.4900933018</v>
      </c>
      <c r="G183">
        <v>1560.1387507025</v>
      </c>
      <c r="H183">
        <v>1540.9254679777</v>
      </c>
      <c r="I183">
        <v>1550.6555848526</v>
      </c>
      <c r="J183">
        <v>1560.4406153056</v>
      </c>
    </row>
    <row r="184" spans="1:10">
      <c r="A184" t="s">
        <v>1432</v>
      </c>
      <c r="B184">
        <v>1540.3059698693</v>
      </c>
      <c r="C184">
        <v>1550.3056718197</v>
      </c>
      <c r="D184">
        <v>1560.4420018293</v>
      </c>
      <c r="E184">
        <v>1540.2845432955</v>
      </c>
      <c r="F184">
        <v>1550.4922460656</v>
      </c>
      <c r="G184">
        <v>1560.1411258526</v>
      </c>
      <c r="H184">
        <v>1540.9264329255</v>
      </c>
      <c r="I184">
        <v>1550.6585182863</v>
      </c>
      <c r="J184">
        <v>1560.4392287844</v>
      </c>
    </row>
    <row r="185" spans="1:10">
      <c r="A185" t="s">
        <v>1433</v>
      </c>
      <c r="B185">
        <v>1540.3042320984</v>
      </c>
      <c r="C185">
        <v>1550.3084089649</v>
      </c>
      <c r="D185">
        <v>1560.4378422656</v>
      </c>
      <c r="E185">
        <v>1540.2853149889</v>
      </c>
      <c r="F185">
        <v>1550.4922460656</v>
      </c>
      <c r="G185">
        <v>1560.1389481475</v>
      </c>
      <c r="H185">
        <v>1540.9243085312</v>
      </c>
      <c r="I185">
        <v>1550.6557799046</v>
      </c>
      <c r="J185">
        <v>1560.4378422656</v>
      </c>
    </row>
    <row r="186" spans="1:10">
      <c r="A186" t="s">
        <v>1434</v>
      </c>
      <c r="B186">
        <v>1540.3055830687</v>
      </c>
      <c r="C186">
        <v>1550.3084089649</v>
      </c>
      <c r="D186">
        <v>1560.4394263054</v>
      </c>
      <c r="E186">
        <v>1540.2847357471</v>
      </c>
      <c r="F186">
        <v>1550.4926360874</v>
      </c>
      <c r="G186">
        <v>1560.1395424184</v>
      </c>
      <c r="H186">
        <v>1540.9258532013</v>
      </c>
      <c r="I186">
        <v>1550.6565620252</v>
      </c>
      <c r="J186">
        <v>1560.4394263054</v>
      </c>
    </row>
    <row r="187" spans="1:10">
      <c r="A187" t="s">
        <v>1435</v>
      </c>
      <c r="B187">
        <v>1540.3042320984</v>
      </c>
      <c r="C187">
        <v>1550.306258623</v>
      </c>
      <c r="D187">
        <v>1560.438831806</v>
      </c>
      <c r="E187">
        <v>1540.2855074407</v>
      </c>
      <c r="F187">
        <v>1550.4943969234</v>
      </c>
      <c r="G187">
        <v>1560.1397398636</v>
      </c>
      <c r="H187">
        <v>1540.92392142</v>
      </c>
      <c r="I187">
        <v>1550.6557799046</v>
      </c>
      <c r="J187">
        <v>1560.438831806</v>
      </c>
    </row>
    <row r="188" spans="1:10">
      <c r="A188" t="s">
        <v>1436</v>
      </c>
      <c r="B188">
        <v>1540.3042320984</v>
      </c>
      <c r="C188">
        <v>1550.3050850167</v>
      </c>
      <c r="D188">
        <v>1560.4423988093</v>
      </c>
      <c r="E188">
        <v>1540.2855074407</v>
      </c>
      <c r="F188">
        <v>1550.4922460656</v>
      </c>
      <c r="G188">
        <v>1560.1379570517</v>
      </c>
      <c r="H188">
        <v>1540.9266255375</v>
      </c>
      <c r="I188">
        <v>1550.6571490942</v>
      </c>
      <c r="J188">
        <v>1560.4390293269</v>
      </c>
    </row>
    <row r="189" spans="1:10">
      <c r="A189" t="s">
        <v>1437</v>
      </c>
      <c r="B189">
        <v>1540.3053906119</v>
      </c>
      <c r="C189">
        <v>1550.3048881416</v>
      </c>
      <c r="D189">
        <v>1560.440812827</v>
      </c>
      <c r="E189">
        <v>1540.2845432955</v>
      </c>
      <c r="F189">
        <v>1550.4916591214</v>
      </c>
      <c r="G189">
        <v>1560.1395424184</v>
      </c>
      <c r="H189">
        <v>1540.9264329255</v>
      </c>
      <c r="I189">
        <v>1550.6561719209</v>
      </c>
      <c r="J189">
        <v>1560.4380397863</v>
      </c>
    </row>
    <row r="190" spans="1:10">
      <c r="A190" t="s">
        <v>1438</v>
      </c>
      <c r="B190">
        <v>1540.3042320984</v>
      </c>
      <c r="C190">
        <v>1550.3084089649</v>
      </c>
      <c r="D190">
        <v>1560.4396238265</v>
      </c>
      <c r="E190">
        <v>1540.2860866832</v>
      </c>
      <c r="F190">
        <v>1550.4906802448</v>
      </c>
      <c r="G190">
        <v>1560.1405315805</v>
      </c>
      <c r="H190">
        <v>1540.9264329255</v>
      </c>
      <c r="I190">
        <v>1550.6575411113</v>
      </c>
      <c r="J190">
        <v>1560.4390293269</v>
      </c>
    </row>
    <row r="191" spans="1:10">
      <c r="A191" t="s">
        <v>1439</v>
      </c>
      <c r="B191">
        <v>1540.3067415843</v>
      </c>
      <c r="C191">
        <v>1550.3064535871</v>
      </c>
      <c r="D191">
        <v>1560.440812827</v>
      </c>
      <c r="E191">
        <v>1540.2853149889</v>
      </c>
      <c r="F191">
        <v>1550.489116339</v>
      </c>
      <c r="G191">
        <v>1560.1397398636</v>
      </c>
      <c r="H191">
        <v>1540.9256605895</v>
      </c>
      <c r="I191">
        <v>1550.6548008208</v>
      </c>
      <c r="J191">
        <v>1560.438237307</v>
      </c>
    </row>
    <row r="192" spans="1:10">
      <c r="A192" t="s">
        <v>1440</v>
      </c>
      <c r="B192">
        <v>1540.3071264986</v>
      </c>
      <c r="C192">
        <v>1550.3072353554</v>
      </c>
      <c r="D192">
        <v>1560.4423988093</v>
      </c>
      <c r="E192">
        <v>1540.2851225372</v>
      </c>
      <c r="F192">
        <v>1550.4910721777</v>
      </c>
      <c r="G192">
        <v>1560.1399392445</v>
      </c>
      <c r="H192">
        <v>1540.9273997629</v>
      </c>
      <c r="I192">
        <v>1550.6567570774</v>
      </c>
      <c r="J192">
        <v>1560.4404158478</v>
      </c>
    </row>
    <row r="193" spans="1:10">
      <c r="A193" t="s">
        <v>1441</v>
      </c>
      <c r="B193">
        <v>1540.3075133</v>
      </c>
      <c r="C193">
        <v>1550.3089957704</v>
      </c>
      <c r="D193">
        <v>1560.4412098063</v>
      </c>
      <c r="E193">
        <v>1540.2853149889</v>
      </c>
      <c r="F193">
        <v>1550.4908771671</v>
      </c>
      <c r="G193">
        <v>1560.1397398636</v>
      </c>
      <c r="H193">
        <v>1540.9272052623</v>
      </c>
      <c r="I193">
        <v>1550.6577361637</v>
      </c>
      <c r="J193">
        <v>1560.4398232841</v>
      </c>
    </row>
    <row r="194" spans="1:10">
      <c r="A194" t="s">
        <v>1442</v>
      </c>
      <c r="B194">
        <v>1540.3075133</v>
      </c>
      <c r="C194">
        <v>1550.3058667836</v>
      </c>
      <c r="D194">
        <v>1560.4431908334</v>
      </c>
      <c r="E194">
        <v>1540.2853149889</v>
      </c>
      <c r="F194">
        <v>1550.4930280212</v>
      </c>
      <c r="G194">
        <v>1560.1389481475</v>
      </c>
      <c r="H194">
        <v>1540.9264329255</v>
      </c>
      <c r="I194">
        <v>1550.656366973</v>
      </c>
      <c r="J194">
        <v>1560.4412098063</v>
      </c>
    </row>
    <row r="195" spans="1:10">
      <c r="A195" t="s">
        <v>1443</v>
      </c>
      <c r="B195">
        <v>1540.3023018753</v>
      </c>
      <c r="C195">
        <v>1550.3056718197</v>
      </c>
      <c r="D195">
        <v>1560.4392287844</v>
      </c>
      <c r="E195">
        <v>1540.2866659261</v>
      </c>
      <c r="F195">
        <v>1550.4920510547</v>
      </c>
      <c r="G195">
        <v>1560.1397398636</v>
      </c>
      <c r="H195">
        <v>1540.9256605895</v>
      </c>
      <c r="I195">
        <v>1550.6561719209</v>
      </c>
      <c r="J195">
        <v>1560.4392287844</v>
      </c>
    </row>
    <row r="196" spans="1:10">
      <c r="A196" t="s">
        <v>1444</v>
      </c>
      <c r="B196">
        <v>1540.3026867875</v>
      </c>
      <c r="C196">
        <v>1550.3078221599</v>
      </c>
      <c r="D196">
        <v>1560.4392287844</v>
      </c>
      <c r="E196">
        <v>1540.2851225372</v>
      </c>
      <c r="F196">
        <v>1550.4918541321</v>
      </c>
      <c r="G196">
        <v>1560.1397398636</v>
      </c>
      <c r="H196">
        <v>1540.9241140314</v>
      </c>
      <c r="I196">
        <v>1550.6567570774</v>
      </c>
      <c r="J196">
        <v>1560.4386342851</v>
      </c>
    </row>
    <row r="197" spans="1:10">
      <c r="A197" t="s">
        <v>1445</v>
      </c>
      <c r="B197">
        <v>1540.3042320984</v>
      </c>
      <c r="C197">
        <v>1550.3070403911</v>
      </c>
      <c r="D197">
        <v>1560.4390293269</v>
      </c>
      <c r="E197">
        <v>1540.2839640542</v>
      </c>
      <c r="F197">
        <v>1550.4928330102</v>
      </c>
      <c r="G197">
        <v>1560.1399392445</v>
      </c>
      <c r="H197">
        <v>1540.9260458132</v>
      </c>
      <c r="I197">
        <v>1550.6571490942</v>
      </c>
      <c r="J197">
        <v>1560.4390293269</v>
      </c>
    </row>
    <row r="198" spans="1:10">
      <c r="A198" t="s">
        <v>1446</v>
      </c>
      <c r="B198">
        <v>1540.3055830687</v>
      </c>
      <c r="C198">
        <v>1550.3082140004</v>
      </c>
      <c r="D198">
        <v>1560.4386342851</v>
      </c>
      <c r="E198">
        <v>1540.2847357471</v>
      </c>
      <c r="F198">
        <v>1550.4926360874</v>
      </c>
      <c r="G198">
        <v>1560.1411258526</v>
      </c>
      <c r="H198">
        <v>1540.9250808659</v>
      </c>
      <c r="I198">
        <v>1550.6567570774</v>
      </c>
      <c r="J198">
        <v>1560.4400208052</v>
      </c>
    </row>
    <row r="199" spans="1:10">
      <c r="A199" t="s">
        <v>1447</v>
      </c>
      <c r="B199">
        <v>1540.3038452987</v>
      </c>
      <c r="C199">
        <v>1550.3095825763</v>
      </c>
      <c r="D199">
        <v>1560.4376428085</v>
      </c>
      <c r="E199">
        <v>1540.2851225372</v>
      </c>
      <c r="F199">
        <v>1550.4928330102</v>
      </c>
      <c r="G199">
        <v>1560.1405315805</v>
      </c>
      <c r="H199">
        <v>1540.9258532013</v>
      </c>
      <c r="I199">
        <v>1550.6565620252</v>
      </c>
      <c r="J199">
        <v>1560.438237307</v>
      </c>
    </row>
    <row r="200" spans="1:10">
      <c r="A200" t="s">
        <v>1448</v>
      </c>
      <c r="B200">
        <v>1540.3024943314</v>
      </c>
      <c r="C200">
        <v>1550.3050850167</v>
      </c>
      <c r="D200">
        <v>1560.4396238265</v>
      </c>
      <c r="E200">
        <v>1540.2843489571</v>
      </c>
      <c r="F200">
        <v>1550.4916591214</v>
      </c>
      <c r="G200">
        <v>1560.1399392445</v>
      </c>
      <c r="H200">
        <v>1540.9252734776</v>
      </c>
      <c r="I200">
        <v>1550.6557799046</v>
      </c>
      <c r="J200">
        <v>1560.4396238265</v>
      </c>
    </row>
    <row r="201" spans="1:10">
      <c r="A201" t="s">
        <v>1449</v>
      </c>
      <c r="B201">
        <v>1540.3044245549</v>
      </c>
      <c r="C201">
        <v>1550.3058667836</v>
      </c>
      <c r="D201">
        <v>1560.4372477674</v>
      </c>
      <c r="E201">
        <v>1540.2849281987</v>
      </c>
      <c r="F201">
        <v>1550.4881374656</v>
      </c>
      <c r="G201">
        <v>1560.1397398636</v>
      </c>
      <c r="H201">
        <v>1540.9264329255</v>
      </c>
      <c r="I201">
        <v>1550.6528445691</v>
      </c>
      <c r="J201">
        <v>1560.4378422656</v>
      </c>
    </row>
    <row r="202" spans="1:10">
      <c r="A202" t="s">
        <v>1450</v>
      </c>
      <c r="B202">
        <v>1540.3023018753</v>
      </c>
      <c r="C202">
        <v>1550.3082140004</v>
      </c>
      <c r="D202">
        <v>1560.4392287844</v>
      </c>
      <c r="E202">
        <v>1540.2847357471</v>
      </c>
      <c r="F202">
        <v>1550.4945919349</v>
      </c>
      <c r="G202">
        <v>1560.1401366898</v>
      </c>
      <c r="H202">
        <v>1540.9256605895</v>
      </c>
      <c r="I202">
        <v>1550.6555848526</v>
      </c>
      <c r="J202">
        <v>1560.4384348278</v>
      </c>
    </row>
    <row r="203" spans="1:10">
      <c r="A203" t="s">
        <v>1451</v>
      </c>
      <c r="B203">
        <v>1540.3057755256</v>
      </c>
      <c r="C203">
        <v>1550.3091907352</v>
      </c>
      <c r="D203">
        <v>1560.4370483104</v>
      </c>
      <c r="E203">
        <v>1540.2855074407</v>
      </c>
      <c r="F203">
        <v>1550.4893113491</v>
      </c>
      <c r="G203">
        <v>1560.1389481475</v>
      </c>
      <c r="H203">
        <v>1540.9264329255</v>
      </c>
      <c r="I203">
        <v>1550.6544107174</v>
      </c>
      <c r="J203">
        <v>1560.4390293269</v>
      </c>
    </row>
    <row r="204" spans="1:10">
      <c r="A204" t="s">
        <v>1452</v>
      </c>
      <c r="B204">
        <v>1540.3032660428</v>
      </c>
      <c r="C204">
        <v>1550.3072353554</v>
      </c>
      <c r="D204">
        <v>1560.4402183265</v>
      </c>
      <c r="E204">
        <v>1540.2843489571</v>
      </c>
      <c r="F204">
        <v>1550.4895082711</v>
      </c>
      <c r="G204">
        <v>1560.1397398636</v>
      </c>
      <c r="H204">
        <v>1540.9246937543</v>
      </c>
      <c r="I204">
        <v>1550.6542137535</v>
      </c>
      <c r="J204">
        <v>1560.4396238265</v>
      </c>
    </row>
    <row r="205" spans="1:10">
      <c r="A205" t="s">
        <v>1453</v>
      </c>
      <c r="B205">
        <v>1540.3024943314</v>
      </c>
      <c r="C205">
        <v>1550.3043032506</v>
      </c>
      <c r="D205">
        <v>1560.4420018293</v>
      </c>
      <c r="E205">
        <v>1540.283769716</v>
      </c>
      <c r="F205">
        <v>1550.4904852344</v>
      </c>
      <c r="G205">
        <v>1560.1411258526</v>
      </c>
      <c r="H205">
        <v>1540.9266255375</v>
      </c>
      <c r="I205">
        <v>1550.6557799046</v>
      </c>
      <c r="J205">
        <v>1560.4406153056</v>
      </c>
    </row>
    <row r="206" spans="1:10">
      <c r="A206" t="s">
        <v>1454</v>
      </c>
      <c r="B206">
        <v>1540.3051962683</v>
      </c>
      <c r="C206">
        <v>1550.3084089649</v>
      </c>
      <c r="D206">
        <v>1560.4378422656</v>
      </c>
      <c r="E206">
        <v>1540.2843489571</v>
      </c>
      <c r="F206">
        <v>1550.4895082711</v>
      </c>
      <c r="G206">
        <v>1560.1389481475</v>
      </c>
      <c r="H206">
        <v>1540.9254679777</v>
      </c>
      <c r="I206">
        <v>1550.6561719209</v>
      </c>
      <c r="J206">
        <v>1560.4398232841</v>
      </c>
    </row>
    <row r="207" spans="1:10">
      <c r="A207" t="s">
        <v>1455</v>
      </c>
      <c r="B207">
        <v>1540.3046170115</v>
      </c>
      <c r="C207">
        <v>1550.3072353554</v>
      </c>
      <c r="D207">
        <v>1560.4412098063</v>
      </c>
      <c r="E207">
        <v>1540.2843489571</v>
      </c>
      <c r="F207">
        <v>1550.4912671882</v>
      </c>
      <c r="G207">
        <v>1560.1395424184</v>
      </c>
      <c r="H207">
        <v>1540.9248882542</v>
      </c>
      <c r="I207">
        <v>1550.6571490942</v>
      </c>
      <c r="J207">
        <v>1560.4398232841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1540.3119511521</v>
      </c>
      <c r="C2">
        <v>1550.3101674712</v>
      </c>
      <c r="D2">
        <v>1560.4390273904</v>
      </c>
      <c r="E2">
        <v>1540.2932263068</v>
      </c>
      <c r="F2">
        <v>1550.4967427992</v>
      </c>
      <c r="G2">
        <v>1560.1440952844</v>
      </c>
      <c r="H2">
        <v>1540.9221803661</v>
      </c>
      <c r="I2">
        <v>1550.6446276009</v>
      </c>
      <c r="J2">
        <v>1560.4358573792</v>
      </c>
    </row>
    <row r="3" spans="1:10">
      <c r="A3" t="s">
        <v>1457</v>
      </c>
      <c r="B3">
        <v>1540.3096341071</v>
      </c>
      <c r="C3">
        <v>1550.3103624363</v>
      </c>
      <c r="D3">
        <v>1560.4400188688</v>
      </c>
      <c r="E3">
        <v>1540.2926489458</v>
      </c>
      <c r="F3">
        <v>1550.4971328233</v>
      </c>
      <c r="G3">
        <v>1560.1452838346</v>
      </c>
      <c r="H3">
        <v>1540.9212154236</v>
      </c>
      <c r="I3">
        <v>1550.6456047596</v>
      </c>
      <c r="J3">
        <v>1560.4326893174</v>
      </c>
    </row>
    <row r="4" spans="1:10">
      <c r="A4" t="s">
        <v>1458</v>
      </c>
      <c r="B4">
        <v>1540.3127228731</v>
      </c>
      <c r="C4">
        <v>1550.3129046323</v>
      </c>
      <c r="D4">
        <v>1560.4388298695</v>
      </c>
      <c r="E4">
        <v>1540.2924546054</v>
      </c>
      <c r="F4">
        <v>1550.500459507</v>
      </c>
      <c r="G4">
        <v>1560.1448870057</v>
      </c>
      <c r="H4">
        <v>1540.922954587</v>
      </c>
      <c r="I4">
        <v>1550.647756043</v>
      </c>
      <c r="J4">
        <v>1560.4348678426</v>
      </c>
    </row>
    <row r="5" spans="1:10">
      <c r="A5" t="s">
        <v>1459</v>
      </c>
      <c r="B5">
        <v>1540.3113718902</v>
      </c>
      <c r="C5">
        <v>1550.3039095008</v>
      </c>
      <c r="D5">
        <v>1560.441602913</v>
      </c>
      <c r="E5">
        <v>1540.2924546054</v>
      </c>
      <c r="F5">
        <v>1550.4947869463</v>
      </c>
      <c r="G5">
        <v>1560.1444921128</v>
      </c>
      <c r="H5">
        <v>1540.9225674764</v>
      </c>
      <c r="I5">
        <v>1550.6448226501</v>
      </c>
      <c r="J5">
        <v>1560.4356598591</v>
      </c>
    </row>
    <row r="6" spans="1:10">
      <c r="A6" t="s">
        <v>1460</v>
      </c>
      <c r="B6">
        <v>1540.3113718902</v>
      </c>
      <c r="C6">
        <v>1550.3064516757</v>
      </c>
      <c r="D6">
        <v>1560.4400188688</v>
      </c>
      <c r="E6">
        <v>1540.2951565071</v>
      </c>
      <c r="F6">
        <v>1550.498111708</v>
      </c>
      <c r="G6">
        <v>1560.1436984562</v>
      </c>
      <c r="H6">
        <v>1540.922954587</v>
      </c>
      <c r="I6">
        <v>1550.6465838318</v>
      </c>
      <c r="J6">
        <v>1560.4346703227</v>
      </c>
    </row>
    <row r="7" spans="1:10">
      <c r="A7" t="s">
        <v>1461</v>
      </c>
      <c r="B7">
        <v>1540.3100209097</v>
      </c>
      <c r="C7">
        <v>1550.3064516757</v>
      </c>
      <c r="D7">
        <v>1560.4398213476</v>
      </c>
      <c r="E7">
        <v>1540.2938055551</v>
      </c>
      <c r="F7">
        <v>1550.4969378112</v>
      </c>
      <c r="G7">
        <v>1560.1448870057</v>
      </c>
      <c r="H7">
        <v>1540.9231471981</v>
      </c>
      <c r="I7">
        <v>1550.6465838318</v>
      </c>
      <c r="J7">
        <v>1560.4358573792</v>
      </c>
    </row>
    <row r="8" spans="1:10">
      <c r="A8" t="s">
        <v>1462</v>
      </c>
      <c r="B8">
        <v>1540.3104077126</v>
      </c>
      <c r="C8">
        <v>1550.3056699082</v>
      </c>
      <c r="D8">
        <v>1560.44021639</v>
      </c>
      <c r="E8">
        <v>1540.2928413994</v>
      </c>
      <c r="F8">
        <v>1550.4994806193</v>
      </c>
      <c r="G8">
        <v>1560.1450844522</v>
      </c>
      <c r="H8">
        <v>1540.9221803661</v>
      </c>
      <c r="I8">
        <v>1550.6469739313</v>
      </c>
      <c r="J8">
        <v>1560.4350653625</v>
      </c>
    </row>
    <row r="9" spans="1:10">
      <c r="A9" t="s">
        <v>1463</v>
      </c>
      <c r="B9">
        <v>1540.3136889405</v>
      </c>
      <c r="C9">
        <v>1550.308993859</v>
      </c>
      <c r="D9">
        <v>1560.4398213476</v>
      </c>
      <c r="E9">
        <v>1540.2934206474</v>
      </c>
      <c r="F9">
        <v>1550.4967427992</v>
      </c>
      <c r="G9">
        <v>1560.1454812812</v>
      </c>
      <c r="H9">
        <v>1540.9216006451</v>
      </c>
      <c r="I9">
        <v>1550.6469739313</v>
      </c>
      <c r="J9">
        <v>1560.4358573792</v>
      </c>
    </row>
    <row r="10" spans="1:10">
      <c r="A10" t="s">
        <v>1464</v>
      </c>
      <c r="B10">
        <v>1540.3094416493</v>
      </c>
      <c r="C10">
        <v>1550.3076252841</v>
      </c>
      <c r="D10">
        <v>1560.4382353705</v>
      </c>
      <c r="E10">
        <v>1540.2924546054</v>
      </c>
      <c r="F10">
        <v>1550.4971328233</v>
      </c>
      <c r="G10">
        <v>1560.1448870057</v>
      </c>
      <c r="H10">
        <v>1540.9198633731</v>
      </c>
      <c r="I10">
        <v>1550.6467788815</v>
      </c>
      <c r="J10">
        <v>1560.4342733467</v>
      </c>
    </row>
    <row r="11" spans="1:10">
      <c r="A11" t="s">
        <v>1465</v>
      </c>
      <c r="B11">
        <v>1540.3090548469</v>
      </c>
      <c r="C11">
        <v>1550.308993859</v>
      </c>
      <c r="D11">
        <v>1560.4406133691</v>
      </c>
      <c r="E11">
        <v>1540.2934206474</v>
      </c>
      <c r="F11">
        <v>1550.4988936696</v>
      </c>
      <c r="G11">
        <v>1560.1456787279</v>
      </c>
      <c r="H11">
        <v>1540.9221803661</v>
      </c>
      <c r="I11">
        <v>1550.6475609931</v>
      </c>
      <c r="J11">
        <v>1560.435264819</v>
      </c>
    </row>
    <row r="12" spans="1:10">
      <c r="A12" t="s">
        <v>1466</v>
      </c>
      <c r="B12">
        <v>1540.3100209097</v>
      </c>
      <c r="C12">
        <v>1550.308993859</v>
      </c>
      <c r="D12">
        <v>1560.4406133691</v>
      </c>
      <c r="E12">
        <v>1540.2938055551</v>
      </c>
      <c r="F12">
        <v>1550.4986986571</v>
      </c>
      <c r="G12">
        <v>1560.1436984562</v>
      </c>
      <c r="H12">
        <v>1540.9239195316</v>
      </c>
      <c r="I12">
        <v>1550.6459967708</v>
      </c>
      <c r="J12">
        <v>1560.4346703227</v>
      </c>
    </row>
    <row r="13" spans="1:10">
      <c r="A13" t="s">
        <v>1467</v>
      </c>
      <c r="B13">
        <v>1540.3123379559</v>
      </c>
      <c r="C13">
        <v>1550.3062567116</v>
      </c>
      <c r="D13">
        <v>1560.44021639</v>
      </c>
      <c r="E13">
        <v>1540.2922621519</v>
      </c>
      <c r="F13">
        <v>1550.4990886821</v>
      </c>
      <c r="G13">
        <v>1560.1448870057</v>
      </c>
      <c r="H13">
        <v>1540.9208283139</v>
      </c>
      <c r="I13">
        <v>1550.6467788815</v>
      </c>
      <c r="J13">
        <v>1560.4348678426</v>
      </c>
    </row>
    <row r="14" spans="1:10">
      <c r="A14" t="s">
        <v>1468</v>
      </c>
      <c r="B14">
        <v>1540.3080906722</v>
      </c>
      <c r="C14">
        <v>1550.3084070535</v>
      </c>
      <c r="D14">
        <v>1560.4408108905</v>
      </c>
      <c r="E14">
        <v>1540.2938055551</v>
      </c>
      <c r="F14">
        <v>1550.4988936696</v>
      </c>
      <c r="G14">
        <v>1560.1462730039</v>
      </c>
      <c r="H14">
        <v>1540.9246918659</v>
      </c>
      <c r="I14">
        <v>1550.6475609931</v>
      </c>
      <c r="J14">
        <v>1560.4342733467</v>
      </c>
    </row>
    <row r="15" spans="1:10">
      <c r="A15" t="s">
        <v>1469</v>
      </c>
      <c r="B15">
        <v>1540.3077038705</v>
      </c>
      <c r="C15">
        <v>1550.3074284083</v>
      </c>
      <c r="D15">
        <v>1560.4388298695</v>
      </c>
      <c r="E15">
        <v>1540.2934206474</v>
      </c>
      <c r="F15">
        <v>1550.4975247594</v>
      </c>
      <c r="G15">
        <v>1560.1456787279</v>
      </c>
      <c r="H15">
        <v>1540.9214080343</v>
      </c>
      <c r="I15">
        <v>1550.6450176993</v>
      </c>
      <c r="J15">
        <v>1560.4336788512</v>
      </c>
    </row>
    <row r="16" spans="1:10">
      <c r="A16" t="s">
        <v>1470</v>
      </c>
      <c r="B16">
        <v>1540.3090548469</v>
      </c>
      <c r="C16">
        <v>1550.3076252841</v>
      </c>
      <c r="D16">
        <v>1560.4406133691</v>
      </c>
      <c r="E16">
        <v>1540.2928413994</v>
      </c>
      <c r="F16">
        <v>1550.4961558517</v>
      </c>
      <c r="G16">
        <v>1560.1436984562</v>
      </c>
      <c r="H16">
        <v>1540.9217951443</v>
      </c>
      <c r="I16">
        <v>1550.6446276009</v>
      </c>
      <c r="J16">
        <v>1560.4346703227</v>
      </c>
    </row>
    <row r="17" spans="1:10">
      <c r="A17" t="s">
        <v>1471</v>
      </c>
      <c r="B17">
        <v>1540.3067396974</v>
      </c>
      <c r="C17">
        <v>1550.307233444</v>
      </c>
      <c r="D17">
        <v>1560.4408108905</v>
      </c>
      <c r="E17">
        <v>1540.2918753582</v>
      </c>
      <c r="F17">
        <v>1550.4971328233</v>
      </c>
      <c r="G17">
        <v>1560.142906736</v>
      </c>
      <c r="H17">
        <v>1540.9254660893</v>
      </c>
      <c r="I17">
        <v>1550.6442355904</v>
      </c>
      <c r="J17">
        <v>1560.435462339</v>
      </c>
    </row>
    <row r="18" spans="1:10">
      <c r="A18" t="s">
        <v>1472</v>
      </c>
      <c r="B18">
        <v>1540.3115643485</v>
      </c>
      <c r="C18">
        <v>1550.3084070535</v>
      </c>
      <c r="D18">
        <v>1560.4423968728</v>
      </c>
      <c r="E18">
        <v>1540.2920696984</v>
      </c>
      <c r="F18">
        <v>1550.4975247594</v>
      </c>
      <c r="G18">
        <v>1560.1438978381</v>
      </c>
      <c r="H18">
        <v>1540.9231471981</v>
      </c>
      <c r="I18">
        <v>1550.6459967708</v>
      </c>
      <c r="J18">
        <v>1560.4356598591</v>
      </c>
    </row>
    <row r="19" spans="1:10">
      <c r="A19" t="s">
        <v>1473</v>
      </c>
      <c r="B19">
        <v>1540.3075114132</v>
      </c>
      <c r="C19">
        <v>1550.3103624363</v>
      </c>
      <c r="D19">
        <v>1560.4412078699</v>
      </c>
      <c r="E19">
        <v>1540.2912961114</v>
      </c>
      <c r="F19">
        <v>1550.4977197716</v>
      </c>
      <c r="G19">
        <v>1560.1448870057</v>
      </c>
      <c r="H19">
        <v>1540.9223748654</v>
      </c>
      <c r="I19">
        <v>1550.6459967708</v>
      </c>
      <c r="J19">
        <v>1560.435264819</v>
      </c>
    </row>
    <row r="20" spans="1:10">
      <c r="A20" t="s">
        <v>1474</v>
      </c>
      <c r="B20">
        <v>1540.3104077126</v>
      </c>
      <c r="C20">
        <v>1550.307233444</v>
      </c>
      <c r="D20">
        <v>1560.4412078699</v>
      </c>
      <c r="E20">
        <v>1540.2909112049</v>
      </c>
      <c r="F20">
        <v>1550.4965477873</v>
      </c>
      <c r="G20">
        <v>1560.1456787279</v>
      </c>
      <c r="H20">
        <v>1540.9225674764</v>
      </c>
      <c r="I20">
        <v>1550.6465838318</v>
      </c>
      <c r="J20">
        <v>1560.4366513332</v>
      </c>
    </row>
    <row r="21" spans="1:10">
      <c r="A21" t="s">
        <v>1475</v>
      </c>
      <c r="B21">
        <v>1540.3123379559</v>
      </c>
      <c r="C21">
        <v>1550.3060598362</v>
      </c>
      <c r="D21">
        <v>1560.443583941</v>
      </c>
      <c r="E21">
        <v>1540.2934206474</v>
      </c>
      <c r="F21">
        <v>1550.4969378112</v>
      </c>
      <c r="G21">
        <v>1560.1436984562</v>
      </c>
      <c r="H21">
        <v>1540.9231471981</v>
      </c>
      <c r="I21">
        <v>1550.6461918204</v>
      </c>
      <c r="J21">
        <v>1560.4362543561</v>
      </c>
    </row>
    <row r="22" spans="1:10">
      <c r="A22" t="s">
        <v>1476</v>
      </c>
      <c r="B22">
        <v>1540.3100209097</v>
      </c>
      <c r="C22">
        <v>1550.3084070535</v>
      </c>
      <c r="D22">
        <v>1560.4388298695</v>
      </c>
      <c r="E22">
        <v>1540.2924546054</v>
      </c>
      <c r="F22">
        <v>1550.4940049889</v>
      </c>
      <c r="G22">
        <v>1560.1454812812</v>
      </c>
      <c r="H22">
        <v>1540.9206357033</v>
      </c>
      <c r="I22">
        <v>1550.64638687</v>
      </c>
      <c r="J22">
        <v>1560.435462339</v>
      </c>
    </row>
    <row r="23" spans="1:10">
      <c r="A23" t="s">
        <v>1477</v>
      </c>
      <c r="B23">
        <v>1540.3090548469</v>
      </c>
      <c r="C23">
        <v>1550.3095806649</v>
      </c>
      <c r="D23">
        <v>1560.4412078699</v>
      </c>
      <c r="E23">
        <v>1540.2909112049</v>
      </c>
      <c r="F23">
        <v>1550.4983067204</v>
      </c>
      <c r="G23">
        <v>1560.1440952844</v>
      </c>
      <c r="H23">
        <v>1540.9221803661</v>
      </c>
      <c r="I23">
        <v>1550.6473659432</v>
      </c>
      <c r="J23">
        <v>1560.435264819</v>
      </c>
    </row>
    <row r="24" spans="1:10">
      <c r="A24" t="s">
        <v>1478</v>
      </c>
      <c r="B24">
        <v>1540.3090548469</v>
      </c>
      <c r="C24">
        <v>1550.3121228584</v>
      </c>
      <c r="D24">
        <v>1560.4404139113</v>
      </c>
      <c r="E24">
        <v>1540.2920696984</v>
      </c>
      <c r="F24">
        <v>1550.4979166957</v>
      </c>
      <c r="G24">
        <v>1560.1452838346</v>
      </c>
      <c r="H24">
        <v>1540.9227600875</v>
      </c>
      <c r="I24">
        <v>1550.6457998091</v>
      </c>
      <c r="J24">
        <v>1560.4336788512</v>
      </c>
    </row>
    <row r="25" spans="1:10">
      <c r="A25" t="s">
        <v>1479</v>
      </c>
      <c r="B25">
        <v>1540.3123379559</v>
      </c>
      <c r="C25">
        <v>1550.3101674712</v>
      </c>
      <c r="D25">
        <v>1560.4378403291</v>
      </c>
      <c r="E25">
        <v>1540.2928413994</v>
      </c>
      <c r="F25">
        <v>1550.4996756319</v>
      </c>
      <c r="G25">
        <v>1560.1440952844</v>
      </c>
      <c r="H25">
        <v>1540.923534309</v>
      </c>
      <c r="I25">
        <v>1550.6473659432</v>
      </c>
      <c r="J25">
        <v>1560.4338763708</v>
      </c>
    </row>
    <row r="26" spans="1:10">
      <c r="A26" t="s">
        <v>1480</v>
      </c>
      <c r="B26">
        <v>1540.308477474</v>
      </c>
      <c r="C26">
        <v>1550.3095806649</v>
      </c>
      <c r="D26">
        <v>1560.4423968728</v>
      </c>
      <c r="E26">
        <v>1540.2914904514</v>
      </c>
      <c r="F26">
        <v>1550.500459507</v>
      </c>
      <c r="G26">
        <v>1560.1433035639</v>
      </c>
      <c r="H26">
        <v>1540.9219877552</v>
      </c>
      <c r="I26">
        <v>1550.64638687</v>
      </c>
      <c r="J26">
        <v>1560.4356598591</v>
      </c>
    </row>
    <row r="27" spans="1:10">
      <c r="A27" t="s">
        <v>1481</v>
      </c>
      <c r="B27">
        <v>1540.3109869738</v>
      </c>
      <c r="C27">
        <v>1550.3048862302</v>
      </c>
      <c r="D27">
        <v>1560.4364518764</v>
      </c>
      <c r="E27">
        <v>1540.2928413994</v>
      </c>
      <c r="F27">
        <v>1550.4992856066</v>
      </c>
      <c r="G27">
        <v>1560.1446895593</v>
      </c>
      <c r="H27">
        <v>1540.9214080343</v>
      </c>
      <c r="I27">
        <v>1550.64638687</v>
      </c>
      <c r="J27">
        <v>1560.4336788512</v>
      </c>
    </row>
    <row r="28" spans="1:10">
      <c r="A28" t="s">
        <v>1482</v>
      </c>
      <c r="B28">
        <v>1540.3080906722</v>
      </c>
      <c r="C28">
        <v>1550.308015213</v>
      </c>
      <c r="D28">
        <v>1560.43962189</v>
      </c>
      <c r="E28">
        <v>1540.2924546054</v>
      </c>
      <c r="F28">
        <v>1550.4977197716</v>
      </c>
      <c r="G28">
        <v>1560.1438978381</v>
      </c>
      <c r="H28">
        <v>1540.9231471981</v>
      </c>
      <c r="I28">
        <v>1550.6457998091</v>
      </c>
      <c r="J28">
        <v>1560.4356598591</v>
      </c>
    </row>
    <row r="29" spans="1:10">
      <c r="A29" t="s">
        <v>1483</v>
      </c>
      <c r="B29">
        <v>1540.3086699316</v>
      </c>
      <c r="C29">
        <v>1550.3103624363</v>
      </c>
      <c r="D29">
        <v>1560.437640872</v>
      </c>
      <c r="E29">
        <v>1540.2918753582</v>
      </c>
      <c r="F29">
        <v>1550.4985036447</v>
      </c>
      <c r="G29">
        <v>1560.1433035639</v>
      </c>
      <c r="H29">
        <v>1540.9225674764</v>
      </c>
      <c r="I29">
        <v>1550.6459967708</v>
      </c>
      <c r="J29">
        <v>1560.4324898616</v>
      </c>
    </row>
    <row r="30" spans="1:10">
      <c r="A30" t="s">
        <v>1484</v>
      </c>
      <c r="B30">
        <v>1540.3094416493</v>
      </c>
      <c r="C30">
        <v>1550.3097756298</v>
      </c>
      <c r="D30">
        <v>1560.4406133691</v>
      </c>
      <c r="E30">
        <v>1540.2924546054</v>
      </c>
      <c r="F30">
        <v>1550.4986986571</v>
      </c>
      <c r="G30">
        <v>1560.1433035639</v>
      </c>
      <c r="H30">
        <v>1540.9204430928</v>
      </c>
      <c r="I30">
        <v>1550.6456047596</v>
      </c>
      <c r="J30">
        <v>1560.4360568359</v>
      </c>
    </row>
    <row r="31" spans="1:10">
      <c r="A31" t="s">
        <v>1485</v>
      </c>
      <c r="B31">
        <v>1540.3075114132</v>
      </c>
      <c r="C31">
        <v>1550.3084070535</v>
      </c>
      <c r="D31">
        <v>1560.4392268479</v>
      </c>
      <c r="E31">
        <v>1540.2924546054</v>
      </c>
      <c r="F31">
        <v>1550.498111708</v>
      </c>
      <c r="G31">
        <v>1560.1444921128</v>
      </c>
      <c r="H31">
        <v>1540.9216006451</v>
      </c>
      <c r="I31">
        <v>1550.6446276009</v>
      </c>
      <c r="J31">
        <v>1560.435264819</v>
      </c>
    </row>
    <row r="32" spans="1:10">
      <c r="A32" t="s">
        <v>1486</v>
      </c>
      <c r="B32">
        <v>1540.3104077126</v>
      </c>
      <c r="C32">
        <v>1550.3078202485</v>
      </c>
      <c r="D32">
        <v>1560.4406133691</v>
      </c>
      <c r="E32">
        <v>1540.2928413994</v>
      </c>
      <c r="F32">
        <v>1550.4967427992</v>
      </c>
      <c r="G32">
        <v>1560.1444921128</v>
      </c>
      <c r="H32">
        <v>1540.9206357033</v>
      </c>
      <c r="I32">
        <v>1550.64638687</v>
      </c>
      <c r="J32">
        <v>1560.435264819</v>
      </c>
    </row>
    <row r="33" spans="1:10">
      <c r="A33" t="s">
        <v>1487</v>
      </c>
      <c r="B33">
        <v>1540.3096341071</v>
      </c>
      <c r="C33">
        <v>1550.3129046323</v>
      </c>
      <c r="D33">
        <v>1560.4412078699</v>
      </c>
      <c r="E33">
        <v>1540.2922621519</v>
      </c>
      <c r="F33">
        <v>1550.4977197716</v>
      </c>
      <c r="G33">
        <v>1560.1450844522</v>
      </c>
      <c r="H33">
        <v>1540.9204430928</v>
      </c>
      <c r="I33">
        <v>1550.6459967708</v>
      </c>
      <c r="J33">
        <v>1560.4366513332</v>
      </c>
    </row>
    <row r="34" spans="1:10">
      <c r="A34" t="s">
        <v>1488</v>
      </c>
      <c r="B34">
        <v>1540.3096341071</v>
      </c>
      <c r="C34">
        <v>1550.3111442085</v>
      </c>
      <c r="D34">
        <v>1560.4412078699</v>
      </c>
      <c r="E34">
        <v>1540.2928413994</v>
      </c>
      <c r="F34">
        <v>1550.4961558517</v>
      </c>
      <c r="G34">
        <v>1560.1448870057</v>
      </c>
      <c r="H34">
        <v>1540.9231471981</v>
      </c>
      <c r="I34">
        <v>1550.6459967708</v>
      </c>
      <c r="J34">
        <v>1560.4366513332</v>
      </c>
    </row>
    <row r="35" spans="1:10">
      <c r="A35" t="s">
        <v>1489</v>
      </c>
      <c r="B35">
        <v>1540.3080906722</v>
      </c>
      <c r="C35">
        <v>1550.308993859</v>
      </c>
      <c r="D35">
        <v>1560.4366513332</v>
      </c>
      <c r="E35">
        <v>1540.2918753582</v>
      </c>
      <c r="F35">
        <v>1550.4967427992</v>
      </c>
      <c r="G35">
        <v>1560.1446895593</v>
      </c>
      <c r="H35">
        <v>1540.9214080343</v>
      </c>
      <c r="I35">
        <v>1550.6469739313</v>
      </c>
      <c r="J35">
        <v>1560.4334813316</v>
      </c>
    </row>
    <row r="36" spans="1:10">
      <c r="A36" t="s">
        <v>1490</v>
      </c>
      <c r="B36">
        <v>1540.3123379559</v>
      </c>
      <c r="C36">
        <v>1550.3033226992</v>
      </c>
      <c r="D36">
        <v>1560.4400188688</v>
      </c>
      <c r="E36">
        <v>1540.2934206474</v>
      </c>
      <c r="F36">
        <v>1550.4985036447</v>
      </c>
      <c r="G36">
        <v>1560.1450844522</v>
      </c>
      <c r="H36">
        <v>1540.923534309</v>
      </c>
      <c r="I36">
        <v>1550.6479530052</v>
      </c>
      <c r="J36">
        <v>1560.4338763708</v>
      </c>
    </row>
    <row r="37" spans="1:10">
      <c r="A37" t="s">
        <v>1491</v>
      </c>
      <c r="B37">
        <v>1540.3096341071</v>
      </c>
      <c r="C37">
        <v>1550.3025409349</v>
      </c>
      <c r="D37">
        <v>1560.4392268479</v>
      </c>
      <c r="E37">
        <v>1540.2922621519</v>
      </c>
      <c r="F37">
        <v>1550.4979166957</v>
      </c>
      <c r="G37">
        <v>1560.1450844522</v>
      </c>
      <c r="H37">
        <v>1540.9223748654</v>
      </c>
      <c r="I37">
        <v>1550.6456047596</v>
      </c>
      <c r="J37">
        <v>1560.4332818756</v>
      </c>
    </row>
    <row r="38" spans="1:10">
      <c r="A38" t="s">
        <v>1492</v>
      </c>
      <c r="B38">
        <v>1540.3100209097</v>
      </c>
      <c r="C38">
        <v>1550.3082120889</v>
      </c>
      <c r="D38">
        <v>1560.4419998928</v>
      </c>
      <c r="E38">
        <v>1540.2926489458</v>
      </c>
      <c r="F38">
        <v>1550.5000675694</v>
      </c>
      <c r="G38">
        <v>1560.1454812812</v>
      </c>
      <c r="H38">
        <v>1540.9210228129</v>
      </c>
      <c r="I38">
        <v>1550.6459967708</v>
      </c>
      <c r="J38">
        <v>1560.435462339</v>
      </c>
    </row>
    <row r="39" spans="1:10">
      <c r="A39" t="s">
        <v>1493</v>
      </c>
      <c r="B39">
        <v>1540.3123379559</v>
      </c>
      <c r="C39">
        <v>1550.3076252841</v>
      </c>
      <c r="D39">
        <v>1560.4390273904</v>
      </c>
      <c r="E39">
        <v>1540.2934206474</v>
      </c>
      <c r="F39">
        <v>1550.4977197716</v>
      </c>
      <c r="G39">
        <v>1560.1450844522</v>
      </c>
      <c r="H39">
        <v>1540.9231471981</v>
      </c>
      <c r="I39">
        <v>1550.6473659432</v>
      </c>
      <c r="J39">
        <v>1560.4350653625</v>
      </c>
    </row>
    <row r="40" spans="1:10">
      <c r="A40" t="s">
        <v>1494</v>
      </c>
      <c r="B40">
        <v>1540.3119511521</v>
      </c>
      <c r="C40">
        <v>1550.3101674712</v>
      </c>
      <c r="D40">
        <v>1560.4406133691</v>
      </c>
      <c r="E40">
        <v>1540.2924546054</v>
      </c>
      <c r="F40">
        <v>1550.4979166957</v>
      </c>
      <c r="G40">
        <v>1560.1436984562</v>
      </c>
      <c r="H40">
        <v>1540.9214080343</v>
      </c>
      <c r="I40">
        <v>1550.6454097102</v>
      </c>
      <c r="J40">
        <v>1560.435264819</v>
      </c>
    </row>
    <row r="41" spans="1:10">
      <c r="A41" t="s">
        <v>1495</v>
      </c>
      <c r="B41">
        <v>1540.3086699316</v>
      </c>
      <c r="C41">
        <v>1550.3039095008</v>
      </c>
      <c r="D41">
        <v>1560.4362543561</v>
      </c>
      <c r="E41">
        <v>1540.2924546054</v>
      </c>
      <c r="F41">
        <v>1550.4963508635</v>
      </c>
      <c r="G41">
        <v>1560.1458781103</v>
      </c>
      <c r="H41">
        <v>1540.9200559835</v>
      </c>
      <c r="I41">
        <v>1550.6442355904</v>
      </c>
      <c r="J41">
        <v>1560.4350653625</v>
      </c>
    </row>
    <row r="42" spans="1:10">
      <c r="A42" t="s">
        <v>1496</v>
      </c>
      <c r="B42">
        <v>1540.3109869738</v>
      </c>
      <c r="C42">
        <v>1550.3062567116</v>
      </c>
      <c r="D42">
        <v>1560.435462339</v>
      </c>
      <c r="E42">
        <v>1540.2934206474</v>
      </c>
      <c r="F42">
        <v>1550.498111708</v>
      </c>
      <c r="G42">
        <v>1560.1458781103</v>
      </c>
      <c r="H42">
        <v>1540.9231471981</v>
      </c>
      <c r="I42">
        <v>1550.6459967708</v>
      </c>
      <c r="J42">
        <v>1560.435462339</v>
      </c>
    </row>
    <row r="43" spans="1:10">
      <c r="A43" t="s">
        <v>1497</v>
      </c>
      <c r="B43">
        <v>1540.3115643485</v>
      </c>
      <c r="C43">
        <v>1550.3097756298</v>
      </c>
      <c r="D43">
        <v>1560.4398213476</v>
      </c>
      <c r="E43">
        <v>1540.2920696984</v>
      </c>
      <c r="F43">
        <v>1550.4988936696</v>
      </c>
      <c r="G43">
        <v>1560.1436984562</v>
      </c>
      <c r="H43">
        <v>1540.9221803661</v>
      </c>
      <c r="I43">
        <v>1550.6452127486</v>
      </c>
      <c r="J43">
        <v>1560.4346703227</v>
      </c>
    </row>
    <row r="44" spans="1:10">
      <c r="A44" t="s">
        <v>1498</v>
      </c>
      <c r="B44">
        <v>1540.3100209097</v>
      </c>
      <c r="C44">
        <v>1550.3111442085</v>
      </c>
      <c r="D44">
        <v>1560.4390273904</v>
      </c>
      <c r="E44">
        <v>1540.2932263068</v>
      </c>
      <c r="F44">
        <v>1550.4983067204</v>
      </c>
      <c r="G44">
        <v>1560.1450844522</v>
      </c>
      <c r="H44">
        <v>1540.923534309</v>
      </c>
      <c r="I44">
        <v>1550.6469739313</v>
      </c>
      <c r="J44">
        <v>1560.4342733467</v>
      </c>
    </row>
    <row r="45" spans="1:10">
      <c r="A45" t="s">
        <v>1499</v>
      </c>
      <c r="B45">
        <v>1540.308477474</v>
      </c>
      <c r="C45">
        <v>1550.311731016</v>
      </c>
      <c r="D45">
        <v>1560.4398213476</v>
      </c>
      <c r="E45">
        <v>1540.2922621519</v>
      </c>
      <c r="F45">
        <v>1550.4975247594</v>
      </c>
      <c r="G45">
        <v>1560.1440952844</v>
      </c>
      <c r="H45">
        <v>1540.9210228129</v>
      </c>
      <c r="I45">
        <v>1550.6465838318</v>
      </c>
      <c r="J45">
        <v>1560.4344708664</v>
      </c>
    </row>
    <row r="46" spans="1:10">
      <c r="A46" t="s">
        <v>1500</v>
      </c>
      <c r="B46">
        <v>1540.3094416493</v>
      </c>
      <c r="C46">
        <v>1550.3064516757</v>
      </c>
      <c r="D46">
        <v>1560.4408108905</v>
      </c>
      <c r="E46">
        <v>1540.2924546054</v>
      </c>
      <c r="F46">
        <v>1550.4942000002</v>
      </c>
      <c r="G46">
        <v>1560.1440952844</v>
      </c>
      <c r="H46">
        <v>1540.9237269203</v>
      </c>
      <c r="I46">
        <v>1550.6452127486</v>
      </c>
      <c r="J46">
        <v>1560.4360568359</v>
      </c>
    </row>
    <row r="47" spans="1:10">
      <c r="A47" t="s">
        <v>1501</v>
      </c>
      <c r="B47">
        <v>1540.3106001706</v>
      </c>
      <c r="C47">
        <v>1550.307233444</v>
      </c>
      <c r="D47">
        <v>1560.4390273904</v>
      </c>
      <c r="E47">
        <v>1540.2932263068</v>
      </c>
      <c r="F47">
        <v>1550.4965477873</v>
      </c>
      <c r="G47">
        <v>1560.1458781103</v>
      </c>
      <c r="H47">
        <v>1540.9231471981</v>
      </c>
      <c r="I47">
        <v>1550.6471708933</v>
      </c>
      <c r="J47">
        <v>1560.4356598591</v>
      </c>
    </row>
    <row r="48" spans="1:10">
      <c r="A48" t="s">
        <v>1502</v>
      </c>
      <c r="B48">
        <v>1540.3100209097</v>
      </c>
      <c r="C48">
        <v>1550.3064516757</v>
      </c>
      <c r="D48">
        <v>1560.4408108905</v>
      </c>
      <c r="E48">
        <v>1540.2924546054</v>
      </c>
      <c r="F48">
        <v>1550.4979166957</v>
      </c>
      <c r="G48">
        <v>1560.1448870057</v>
      </c>
      <c r="H48">
        <v>1540.9221803661</v>
      </c>
      <c r="I48">
        <v>1550.64638687</v>
      </c>
      <c r="J48">
        <v>1560.4334813316</v>
      </c>
    </row>
    <row r="49" spans="1:10">
      <c r="A49" t="s">
        <v>1503</v>
      </c>
      <c r="B49">
        <v>1540.3136889405</v>
      </c>
      <c r="C49">
        <v>1550.3078202485</v>
      </c>
      <c r="D49">
        <v>1560.4449704699</v>
      </c>
      <c r="E49">
        <v>1540.2934206474</v>
      </c>
      <c r="F49">
        <v>1550.4947869463</v>
      </c>
      <c r="G49">
        <v>1560.1460755571</v>
      </c>
      <c r="H49">
        <v>1540.9231471981</v>
      </c>
      <c r="I49">
        <v>1550.6461918204</v>
      </c>
      <c r="J49">
        <v>1560.437046374</v>
      </c>
    </row>
    <row r="50" spans="1:10">
      <c r="A50" t="s">
        <v>1504</v>
      </c>
      <c r="B50">
        <v>1540.308477474</v>
      </c>
      <c r="C50">
        <v>1550.3070384797</v>
      </c>
      <c r="D50">
        <v>1560.4384328913</v>
      </c>
      <c r="E50">
        <v>1540.2934206474</v>
      </c>
      <c r="F50">
        <v>1550.4973297473</v>
      </c>
      <c r="G50">
        <v>1560.14350101</v>
      </c>
      <c r="H50">
        <v>1540.9204430928</v>
      </c>
      <c r="I50">
        <v>1550.6475609931</v>
      </c>
      <c r="J50">
        <v>1560.4344708664</v>
      </c>
    </row>
    <row r="51" spans="1:10">
      <c r="A51" t="s">
        <v>1505</v>
      </c>
      <c r="B51">
        <v>1540.3119511521</v>
      </c>
      <c r="C51">
        <v>1550.3056699082</v>
      </c>
      <c r="D51">
        <v>1560.4412078699</v>
      </c>
      <c r="E51">
        <v>1540.2924546054</v>
      </c>
      <c r="F51">
        <v>1550.4986986571</v>
      </c>
      <c r="G51">
        <v>1560.1450844522</v>
      </c>
      <c r="H51">
        <v>1540.9221803661</v>
      </c>
      <c r="I51">
        <v>1550.6459967708</v>
      </c>
      <c r="J51">
        <v>1560.4340758269</v>
      </c>
    </row>
    <row r="52" spans="1:10">
      <c r="A52" t="s">
        <v>1506</v>
      </c>
      <c r="B52">
        <v>1540.3096341071</v>
      </c>
      <c r="C52">
        <v>1550.3076252841</v>
      </c>
      <c r="D52">
        <v>1560.4410084119</v>
      </c>
      <c r="E52">
        <v>1540.2922621519</v>
      </c>
      <c r="F52">
        <v>1550.4983067204</v>
      </c>
      <c r="G52">
        <v>1560.1452838346</v>
      </c>
      <c r="H52">
        <v>1540.9219877552</v>
      </c>
      <c r="I52">
        <v>1550.6459967708</v>
      </c>
      <c r="J52">
        <v>1560.4344708664</v>
      </c>
    </row>
    <row r="53" spans="1:10">
      <c r="A53" t="s">
        <v>1507</v>
      </c>
      <c r="B53">
        <v>1540.3117586937</v>
      </c>
      <c r="C53">
        <v>1550.3068435154</v>
      </c>
      <c r="D53">
        <v>1560.441602913</v>
      </c>
      <c r="E53">
        <v>1540.2928413994</v>
      </c>
      <c r="F53">
        <v>1550.4985036447</v>
      </c>
      <c r="G53">
        <v>1560.1436984562</v>
      </c>
      <c r="H53">
        <v>1540.9233398093</v>
      </c>
      <c r="I53">
        <v>1550.64638687</v>
      </c>
      <c r="J53">
        <v>1560.4342733467</v>
      </c>
    </row>
    <row r="54" spans="1:10">
      <c r="A54" t="s">
        <v>1508</v>
      </c>
      <c r="B54">
        <v>1540.3051943815</v>
      </c>
      <c r="C54">
        <v>1550.3097756298</v>
      </c>
      <c r="D54">
        <v>1560.4410084119</v>
      </c>
      <c r="E54">
        <v>1540.2928413994</v>
      </c>
      <c r="F54">
        <v>1550.4979166957</v>
      </c>
      <c r="G54">
        <v>1560.1438978381</v>
      </c>
      <c r="H54">
        <v>1540.922954587</v>
      </c>
      <c r="I54">
        <v>1550.6469739313</v>
      </c>
      <c r="J54">
        <v>1560.4356598591</v>
      </c>
    </row>
    <row r="55" spans="1:10">
      <c r="A55" t="s">
        <v>1509</v>
      </c>
      <c r="B55">
        <v>1540.3100209097</v>
      </c>
      <c r="C55">
        <v>1550.3103624363</v>
      </c>
      <c r="D55">
        <v>1560.4412078699</v>
      </c>
      <c r="E55">
        <v>1540.2918753582</v>
      </c>
      <c r="F55">
        <v>1550.4971328233</v>
      </c>
      <c r="G55">
        <v>1560.1442927307</v>
      </c>
      <c r="H55">
        <v>1540.9196688744</v>
      </c>
      <c r="I55">
        <v>1550.6456047596</v>
      </c>
      <c r="J55">
        <v>1560.435264819</v>
      </c>
    </row>
    <row r="56" spans="1:10">
      <c r="A56" t="s">
        <v>1510</v>
      </c>
      <c r="B56">
        <v>1540.3119511521</v>
      </c>
      <c r="C56">
        <v>1550.3111442085</v>
      </c>
      <c r="D56">
        <v>1560.4423968728</v>
      </c>
      <c r="E56">
        <v>1540.2938055551</v>
      </c>
      <c r="F56">
        <v>1550.4975247594</v>
      </c>
      <c r="G56">
        <v>1560.1454812812</v>
      </c>
      <c r="H56">
        <v>1540.9221803661</v>
      </c>
      <c r="I56">
        <v>1550.6469739313</v>
      </c>
      <c r="J56">
        <v>1560.4330843561</v>
      </c>
    </row>
    <row r="57" spans="1:10">
      <c r="A57" t="s">
        <v>1511</v>
      </c>
      <c r="B57">
        <v>1540.3090548469</v>
      </c>
      <c r="C57">
        <v>1550.3076252841</v>
      </c>
      <c r="D57">
        <v>1560.44021639</v>
      </c>
      <c r="E57">
        <v>1540.2934206474</v>
      </c>
      <c r="F57">
        <v>1550.4965477873</v>
      </c>
      <c r="G57">
        <v>1560.1456787279</v>
      </c>
      <c r="H57">
        <v>1540.925851313</v>
      </c>
      <c r="I57">
        <v>1550.64638687</v>
      </c>
      <c r="J57">
        <v>1560.4342733467</v>
      </c>
    </row>
    <row r="58" spans="1:10">
      <c r="A58" t="s">
        <v>1512</v>
      </c>
      <c r="B58">
        <v>1540.3061604394</v>
      </c>
      <c r="C58">
        <v>1550.3095806649</v>
      </c>
      <c r="D58">
        <v>1560.441602913</v>
      </c>
      <c r="E58">
        <v>1540.2932263068</v>
      </c>
      <c r="F58">
        <v>1550.4990886821</v>
      </c>
      <c r="G58">
        <v>1560.1436984562</v>
      </c>
      <c r="H58">
        <v>1540.9225674764</v>
      </c>
      <c r="I58">
        <v>1550.6479530052</v>
      </c>
      <c r="J58">
        <v>1560.4336788512</v>
      </c>
    </row>
    <row r="59" spans="1:10">
      <c r="A59" t="s">
        <v>1513</v>
      </c>
      <c r="B59">
        <v>1540.3080906722</v>
      </c>
      <c r="C59">
        <v>1550.3058648722</v>
      </c>
      <c r="D59">
        <v>1560.437640872</v>
      </c>
      <c r="E59">
        <v>1540.2924546054</v>
      </c>
      <c r="F59">
        <v>1550.4969378112</v>
      </c>
      <c r="G59">
        <v>1560.1456787279</v>
      </c>
      <c r="H59">
        <v>1540.9214080343</v>
      </c>
      <c r="I59">
        <v>1550.6465838318</v>
      </c>
      <c r="J59">
        <v>1560.4336788512</v>
      </c>
    </row>
    <row r="60" spans="1:10">
      <c r="A60" t="s">
        <v>1514</v>
      </c>
      <c r="B60">
        <v>1540.3086699316</v>
      </c>
      <c r="C60">
        <v>1550.3084070535</v>
      </c>
      <c r="D60">
        <v>1560.4404139113</v>
      </c>
      <c r="E60">
        <v>1540.2918753582</v>
      </c>
      <c r="F60">
        <v>1550.4973297473</v>
      </c>
      <c r="G60">
        <v>1560.1460755571</v>
      </c>
      <c r="H60">
        <v>1540.9208283139</v>
      </c>
      <c r="I60">
        <v>1550.6456047596</v>
      </c>
      <c r="J60">
        <v>1560.4338763708</v>
      </c>
    </row>
    <row r="61" spans="1:10">
      <c r="A61" t="s">
        <v>1515</v>
      </c>
      <c r="B61">
        <v>1540.3127228731</v>
      </c>
      <c r="C61">
        <v>1550.3070384797</v>
      </c>
      <c r="D61">
        <v>1560.4404139113</v>
      </c>
      <c r="E61">
        <v>1540.2930338531</v>
      </c>
      <c r="F61">
        <v>1550.4994806193</v>
      </c>
      <c r="G61">
        <v>1560.1438978381</v>
      </c>
      <c r="H61">
        <v>1540.9223748654</v>
      </c>
      <c r="I61">
        <v>1550.64638687</v>
      </c>
      <c r="J61">
        <v>1560.4344708664</v>
      </c>
    </row>
    <row r="62" spans="1:10">
      <c r="A62" t="s">
        <v>1516</v>
      </c>
      <c r="B62">
        <v>1540.3100209097</v>
      </c>
      <c r="C62">
        <v>1550.3103624363</v>
      </c>
      <c r="D62">
        <v>1560.4410084119</v>
      </c>
      <c r="E62">
        <v>1540.2932263068</v>
      </c>
      <c r="F62">
        <v>1550.4988936696</v>
      </c>
      <c r="G62">
        <v>1560.1458781103</v>
      </c>
      <c r="H62">
        <v>1540.9210228129</v>
      </c>
      <c r="I62">
        <v>1550.6465838318</v>
      </c>
      <c r="J62">
        <v>1560.4356598591</v>
      </c>
    </row>
    <row r="63" spans="1:10">
      <c r="A63" t="s">
        <v>1517</v>
      </c>
      <c r="B63">
        <v>1540.3119511521</v>
      </c>
      <c r="C63">
        <v>1550.3097756298</v>
      </c>
      <c r="D63">
        <v>1560.4400188688</v>
      </c>
      <c r="E63">
        <v>1540.2938055551</v>
      </c>
      <c r="F63">
        <v>1550.4965477873</v>
      </c>
      <c r="G63">
        <v>1560.1440952844</v>
      </c>
      <c r="H63">
        <v>1540.9223748654</v>
      </c>
      <c r="I63">
        <v>1550.6459967708</v>
      </c>
      <c r="J63">
        <v>1560.4348678426</v>
      </c>
    </row>
    <row r="64" spans="1:10">
      <c r="A64" t="s">
        <v>1518</v>
      </c>
      <c r="B64">
        <v>1540.3090548469</v>
      </c>
      <c r="C64">
        <v>1550.3064516757</v>
      </c>
      <c r="D64">
        <v>1560.4398213476</v>
      </c>
      <c r="E64">
        <v>1540.2920696984</v>
      </c>
      <c r="F64">
        <v>1550.4996756319</v>
      </c>
      <c r="G64">
        <v>1560.1448870057</v>
      </c>
      <c r="H64">
        <v>1540.923534309</v>
      </c>
      <c r="I64">
        <v>1550.6481480553</v>
      </c>
      <c r="J64">
        <v>1560.4330843561</v>
      </c>
    </row>
    <row r="65" spans="1:10">
      <c r="A65" t="s">
        <v>1519</v>
      </c>
      <c r="B65">
        <v>1540.3077038705</v>
      </c>
      <c r="C65">
        <v>1550.3111442085</v>
      </c>
      <c r="D65">
        <v>1560.4390273904</v>
      </c>
      <c r="E65">
        <v>1540.2928413994</v>
      </c>
      <c r="F65">
        <v>1550.4961558517</v>
      </c>
      <c r="G65">
        <v>1560.1446895593</v>
      </c>
      <c r="H65">
        <v>1540.920248594</v>
      </c>
      <c r="I65">
        <v>1550.6440405413</v>
      </c>
      <c r="J65">
        <v>1560.4356598591</v>
      </c>
    </row>
    <row r="66" spans="1:10">
      <c r="A66" t="s">
        <v>1520</v>
      </c>
      <c r="B66">
        <v>1540.3094416493</v>
      </c>
      <c r="C66">
        <v>1550.3076252841</v>
      </c>
      <c r="D66">
        <v>1560.4392268479</v>
      </c>
      <c r="E66">
        <v>1540.2930338531</v>
      </c>
      <c r="F66">
        <v>1550.4988936696</v>
      </c>
      <c r="G66">
        <v>1560.1450844522</v>
      </c>
      <c r="H66">
        <v>1540.9227600875</v>
      </c>
      <c r="I66">
        <v>1550.6475609931</v>
      </c>
      <c r="J66">
        <v>1560.4360568359</v>
      </c>
    </row>
    <row r="67" spans="1:10">
      <c r="A67" t="s">
        <v>1521</v>
      </c>
      <c r="B67">
        <v>1540.3138813994</v>
      </c>
      <c r="C67">
        <v>1550.3050831053</v>
      </c>
      <c r="D67">
        <v>1560.4388298695</v>
      </c>
      <c r="E67">
        <v>1540.2932263068</v>
      </c>
      <c r="F67">
        <v>1550.4947869463</v>
      </c>
      <c r="G67">
        <v>1560.1448870057</v>
      </c>
      <c r="H67">
        <v>1540.9208283139</v>
      </c>
      <c r="I67">
        <v>1550.6450176993</v>
      </c>
      <c r="J67">
        <v>1560.4342733467</v>
      </c>
    </row>
    <row r="68" spans="1:10">
      <c r="A68" t="s">
        <v>1522</v>
      </c>
      <c r="B68">
        <v>1540.3129172186</v>
      </c>
      <c r="C68">
        <v>1550.3070384797</v>
      </c>
      <c r="D68">
        <v>1560.4414053914</v>
      </c>
      <c r="E68">
        <v>1540.2920696984</v>
      </c>
      <c r="F68">
        <v>1550.4965477873</v>
      </c>
      <c r="G68">
        <v>1560.1454812812</v>
      </c>
      <c r="H68">
        <v>1540.9225674764</v>
      </c>
      <c r="I68">
        <v>1550.6479530052</v>
      </c>
      <c r="J68">
        <v>1560.435462339</v>
      </c>
    </row>
    <row r="69" spans="1:10">
      <c r="A69" t="s">
        <v>1523</v>
      </c>
      <c r="B69">
        <v>1540.3067396974</v>
      </c>
      <c r="C69">
        <v>1550.308015213</v>
      </c>
      <c r="D69">
        <v>1560.437640872</v>
      </c>
      <c r="E69">
        <v>1540.2924546054</v>
      </c>
      <c r="F69">
        <v>1550.4985036447</v>
      </c>
      <c r="G69">
        <v>1560.1436984562</v>
      </c>
      <c r="H69">
        <v>1540.9217951443</v>
      </c>
      <c r="I69">
        <v>1550.6471708933</v>
      </c>
      <c r="J69">
        <v>1560.4336788512</v>
      </c>
    </row>
    <row r="70" spans="1:10">
      <c r="A70" t="s">
        <v>1524</v>
      </c>
      <c r="B70">
        <v>1540.3109869738</v>
      </c>
      <c r="C70">
        <v>1550.3076252841</v>
      </c>
      <c r="D70">
        <v>1560.4431888969</v>
      </c>
      <c r="E70">
        <v>1540.2922621519</v>
      </c>
      <c r="F70">
        <v>1550.5010464578</v>
      </c>
      <c r="G70">
        <v>1560.1448870057</v>
      </c>
      <c r="H70">
        <v>1540.9212154236</v>
      </c>
      <c r="I70">
        <v>1550.6473659432</v>
      </c>
      <c r="J70">
        <v>1560.4358573792</v>
      </c>
    </row>
    <row r="71" spans="1:10">
      <c r="A71" t="s">
        <v>1525</v>
      </c>
      <c r="B71">
        <v>1540.3075114132</v>
      </c>
      <c r="C71">
        <v>1550.3109492432</v>
      </c>
      <c r="D71">
        <v>1560.4364518764</v>
      </c>
      <c r="E71">
        <v>1540.2912961114</v>
      </c>
      <c r="F71">
        <v>1550.4973297473</v>
      </c>
      <c r="G71">
        <v>1560.1452838346</v>
      </c>
      <c r="H71">
        <v>1540.9219877552</v>
      </c>
      <c r="I71">
        <v>1550.64638687</v>
      </c>
      <c r="J71">
        <v>1560.4330843561</v>
      </c>
    </row>
    <row r="72" spans="1:10">
      <c r="A72" t="s">
        <v>1526</v>
      </c>
      <c r="B72">
        <v>1540.3104077126</v>
      </c>
      <c r="C72">
        <v>1550.3086020181</v>
      </c>
      <c r="D72">
        <v>1560.4406133691</v>
      </c>
      <c r="E72">
        <v>1540.2928413994</v>
      </c>
      <c r="F72">
        <v>1550.4953738929</v>
      </c>
      <c r="G72">
        <v>1560.1458781103</v>
      </c>
      <c r="H72">
        <v>1540.9217951443</v>
      </c>
      <c r="I72">
        <v>1550.6456047596</v>
      </c>
      <c r="J72">
        <v>1560.4360568359</v>
      </c>
    </row>
    <row r="73" spans="1:10">
      <c r="A73" t="s">
        <v>1527</v>
      </c>
      <c r="B73">
        <v>1540.3086699316</v>
      </c>
      <c r="C73">
        <v>1550.3041044643</v>
      </c>
      <c r="D73">
        <v>1560.4406133691</v>
      </c>
      <c r="E73">
        <v>1540.2918753582</v>
      </c>
      <c r="F73">
        <v>1550.4977197716</v>
      </c>
      <c r="G73">
        <v>1560.1448870057</v>
      </c>
      <c r="H73">
        <v>1540.9217951443</v>
      </c>
      <c r="I73">
        <v>1550.6457998091</v>
      </c>
      <c r="J73">
        <v>1560.4338763708</v>
      </c>
    </row>
    <row r="74" spans="1:10">
      <c r="A74" t="s">
        <v>1528</v>
      </c>
      <c r="B74">
        <v>1540.3106001706</v>
      </c>
      <c r="C74">
        <v>1550.3095806649</v>
      </c>
      <c r="D74">
        <v>1560.4384328913</v>
      </c>
      <c r="E74">
        <v>1540.2924546054</v>
      </c>
      <c r="F74">
        <v>1550.4986986571</v>
      </c>
      <c r="G74">
        <v>1560.1446895593</v>
      </c>
      <c r="H74">
        <v>1540.9221803661</v>
      </c>
      <c r="I74">
        <v>1550.6473659432</v>
      </c>
      <c r="J74">
        <v>1560.4336788512</v>
      </c>
    </row>
    <row r="75" spans="1:10">
      <c r="A75" t="s">
        <v>1529</v>
      </c>
      <c r="B75">
        <v>1540.3077038705</v>
      </c>
      <c r="C75">
        <v>1550.3084070535</v>
      </c>
      <c r="D75">
        <v>1560.4414053914</v>
      </c>
      <c r="E75">
        <v>1540.2922621519</v>
      </c>
      <c r="F75">
        <v>1550.4975247594</v>
      </c>
      <c r="G75">
        <v>1560.1454812812</v>
      </c>
      <c r="H75">
        <v>1540.9225674764</v>
      </c>
      <c r="I75">
        <v>1550.6456047596</v>
      </c>
      <c r="J75">
        <v>1560.4348678426</v>
      </c>
    </row>
    <row r="76" spans="1:10">
      <c r="A76" t="s">
        <v>1530</v>
      </c>
      <c r="B76">
        <v>1540.3123379559</v>
      </c>
      <c r="C76">
        <v>1550.3082120889</v>
      </c>
      <c r="D76">
        <v>1560.44021639</v>
      </c>
      <c r="E76">
        <v>1540.2920696984</v>
      </c>
      <c r="F76">
        <v>1550.498111708</v>
      </c>
      <c r="G76">
        <v>1560.1438978381</v>
      </c>
      <c r="H76">
        <v>1540.9225674764</v>
      </c>
      <c r="I76">
        <v>1550.6465838318</v>
      </c>
      <c r="J76">
        <v>1560.4362543561</v>
      </c>
    </row>
    <row r="77" spans="1:10">
      <c r="A77" t="s">
        <v>1531</v>
      </c>
      <c r="B77">
        <v>1540.3104077126</v>
      </c>
      <c r="C77">
        <v>1550.3050831053</v>
      </c>
      <c r="D77">
        <v>1560.441602913</v>
      </c>
      <c r="E77">
        <v>1540.2928413994</v>
      </c>
      <c r="F77">
        <v>1550.4959608399</v>
      </c>
      <c r="G77">
        <v>1560.1448870057</v>
      </c>
      <c r="H77">
        <v>1540.9227600875</v>
      </c>
      <c r="I77">
        <v>1550.64638687</v>
      </c>
      <c r="J77">
        <v>1560.4342733467</v>
      </c>
    </row>
    <row r="78" spans="1:10">
      <c r="A78" t="s">
        <v>1532</v>
      </c>
      <c r="B78">
        <v>1540.3094416493</v>
      </c>
      <c r="C78">
        <v>1550.3097756298</v>
      </c>
      <c r="D78">
        <v>1560.4400188688</v>
      </c>
      <c r="E78">
        <v>1540.2932263068</v>
      </c>
      <c r="F78">
        <v>1550.4953738929</v>
      </c>
      <c r="G78">
        <v>1560.1460755571</v>
      </c>
      <c r="H78">
        <v>1540.923534309</v>
      </c>
      <c r="I78">
        <v>1550.6442355904</v>
      </c>
      <c r="J78">
        <v>1560.4360568359</v>
      </c>
    </row>
    <row r="79" spans="1:10">
      <c r="A79" t="s">
        <v>1533</v>
      </c>
      <c r="B79">
        <v>1540.3075114132</v>
      </c>
      <c r="C79">
        <v>1550.3084070535</v>
      </c>
      <c r="D79">
        <v>1560.4364518764</v>
      </c>
      <c r="E79">
        <v>1540.2918753582</v>
      </c>
      <c r="F79">
        <v>1550.4983067204</v>
      </c>
      <c r="G79">
        <v>1560.1446895593</v>
      </c>
      <c r="H79">
        <v>1540.9216006451</v>
      </c>
      <c r="I79">
        <v>1550.64638687</v>
      </c>
      <c r="J79">
        <v>1560.4332818756</v>
      </c>
    </row>
    <row r="80" spans="1:10">
      <c r="A80" t="s">
        <v>1534</v>
      </c>
      <c r="B80">
        <v>1540.3071246118</v>
      </c>
      <c r="C80">
        <v>1550.3078202485</v>
      </c>
      <c r="D80">
        <v>1560.4437833996</v>
      </c>
      <c r="E80">
        <v>1540.2903319588</v>
      </c>
      <c r="F80">
        <v>1550.4973297473</v>
      </c>
      <c r="G80">
        <v>1560.1442927307</v>
      </c>
      <c r="H80">
        <v>1540.9214080343</v>
      </c>
      <c r="I80">
        <v>1550.6465838318</v>
      </c>
      <c r="J80">
        <v>1560.4358573792</v>
      </c>
    </row>
    <row r="81" spans="1:10">
      <c r="A81" t="s">
        <v>1535</v>
      </c>
      <c r="B81">
        <v>1540.3086699316</v>
      </c>
      <c r="C81">
        <v>1550.3095806649</v>
      </c>
      <c r="D81">
        <v>1560.4362543561</v>
      </c>
      <c r="E81">
        <v>1540.2938055551</v>
      </c>
      <c r="F81">
        <v>1550.4990886821</v>
      </c>
      <c r="G81">
        <v>1560.1448870057</v>
      </c>
      <c r="H81">
        <v>1540.923534309</v>
      </c>
      <c r="I81">
        <v>1550.6473659432</v>
      </c>
      <c r="J81">
        <v>1560.4328868367</v>
      </c>
    </row>
    <row r="82" spans="1:10">
      <c r="A82" t="s">
        <v>1536</v>
      </c>
      <c r="B82">
        <v>1540.3117586937</v>
      </c>
      <c r="C82">
        <v>1550.3082120889</v>
      </c>
      <c r="D82">
        <v>1560.43962189</v>
      </c>
      <c r="E82">
        <v>1540.2922621519</v>
      </c>
      <c r="F82">
        <v>1550.4973297473</v>
      </c>
      <c r="G82">
        <v>1560.1458781103</v>
      </c>
      <c r="H82">
        <v>1540.9212154236</v>
      </c>
      <c r="I82">
        <v>1550.6454097102</v>
      </c>
      <c r="J82">
        <v>1560.4356598591</v>
      </c>
    </row>
    <row r="83" spans="1:10">
      <c r="A83" t="s">
        <v>1537</v>
      </c>
      <c r="B83">
        <v>1540.3127228731</v>
      </c>
      <c r="C83">
        <v>1550.308993859</v>
      </c>
      <c r="D83">
        <v>1560.4404139113</v>
      </c>
      <c r="E83">
        <v>1540.2938055551</v>
      </c>
      <c r="F83">
        <v>1550.4994806193</v>
      </c>
      <c r="G83">
        <v>1560.1446895593</v>
      </c>
      <c r="H83">
        <v>1540.9223748654</v>
      </c>
      <c r="I83">
        <v>1550.6471708933</v>
      </c>
      <c r="J83">
        <v>1560.4350653625</v>
      </c>
    </row>
    <row r="84" spans="1:10">
      <c r="A84" t="s">
        <v>1538</v>
      </c>
      <c r="B84">
        <v>1540.3096341071</v>
      </c>
      <c r="C84">
        <v>1550.3078202485</v>
      </c>
      <c r="D84">
        <v>1560.4382353705</v>
      </c>
      <c r="E84">
        <v>1540.2928413994</v>
      </c>
      <c r="F84">
        <v>1550.4942000002</v>
      </c>
      <c r="G84">
        <v>1560.1450844522</v>
      </c>
      <c r="H84">
        <v>1540.922954587</v>
      </c>
      <c r="I84">
        <v>1550.6442355904</v>
      </c>
      <c r="J84">
        <v>1560.4330843561</v>
      </c>
    </row>
    <row r="85" spans="1:10">
      <c r="A85" t="s">
        <v>1539</v>
      </c>
      <c r="B85">
        <v>1540.3109869738</v>
      </c>
      <c r="C85">
        <v>1550.308993859</v>
      </c>
      <c r="D85">
        <v>1560.4398213476</v>
      </c>
      <c r="E85">
        <v>1540.2934206474</v>
      </c>
      <c r="F85">
        <v>1550.4998725566</v>
      </c>
      <c r="G85">
        <v>1560.1456787279</v>
      </c>
      <c r="H85">
        <v>1540.9216006451</v>
      </c>
      <c r="I85">
        <v>1550.6444306395</v>
      </c>
      <c r="J85">
        <v>1560.4338763708</v>
      </c>
    </row>
    <row r="86" spans="1:10">
      <c r="A86" t="s">
        <v>1540</v>
      </c>
      <c r="B86">
        <v>1540.3090548469</v>
      </c>
      <c r="C86">
        <v>1550.3064516757</v>
      </c>
      <c r="D86">
        <v>1560.4394243689</v>
      </c>
      <c r="E86">
        <v>1540.2928413994</v>
      </c>
      <c r="F86">
        <v>1550.4965477873</v>
      </c>
      <c r="G86">
        <v>1560.14350101</v>
      </c>
      <c r="H86">
        <v>1540.9217951443</v>
      </c>
      <c r="I86">
        <v>1550.6465838318</v>
      </c>
      <c r="J86">
        <v>1560.4340758269</v>
      </c>
    </row>
    <row r="87" spans="1:10">
      <c r="A87" t="s">
        <v>1541</v>
      </c>
      <c r="B87">
        <v>1540.313302136</v>
      </c>
      <c r="C87">
        <v>1550.308993859</v>
      </c>
      <c r="D87">
        <v>1560.4378403291</v>
      </c>
      <c r="E87">
        <v>1540.2924546054</v>
      </c>
      <c r="F87">
        <v>1550.4979166957</v>
      </c>
      <c r="G87">
        <v>1560.1442927307</v>
      </c>
      <c r="H87">
        <v>1540.923534309</v>
      </c>
      <c r="I87">
        <v>1550.6469739313</v>
      </c>
      <c r="J87">
        <v>1560.4338763708</v>
      </c>
    </row>
    <row r="88" spans="1:10">
      <c r="A88" t="s">
        <v>1542</v>
      </c>
      <c r="B88">
        <v>1540.3094416493</v>
      </c>
      <c r="C88">
        <v>1550.3091888237</v>
      </c>
      <c r="D88">
        <v>1560.4390273904</v>
      </c>
      <c r="E88">
        <v>1540.2932263068</v>
      </c>
      <c r="F88">
        <v>1550.4957639162</v>
      </c>
      <c r="G88">
        <v>1560.1438978381</v>
      </c>
      <c r="H88">
        <v>1540.9233398093</v>
      </c>
      <c r="I88">
        <v>1550.6442355904</v>
      </c>
      <c r="J88">
        <v>1560.4336788512</v>
      </c>
    </row>
    <row r="89" spans="1:10">
      <c r="A89" t="s">
        <v>1543</v>
      </c>
      <c r="B89">
        <v>1540.3113718902</v>
      </c>
      <c r="C89">
        <v>1550.3123178239</v>
      </c>
      <c r="D89">
        <v>1560.43962189</v>
      </c>
      <c r="E89">
        <v>1540.2926489458</v>
      </c>
      <c r="F89">
        <v>1550.4969378112</v>
      </c>
      <c r="G89">
        <v>1560.1452838346</v>
      </c>
      <c r="H89">
        <v>1540.920248594</v>
      </c>
      <c r="I89">
        <v>1550.6465838318</v>
      </c>
      <c r="J89">
        <v>1560.4336788512</v>
      </c>
    </row>
    <row r="90" spans="1:10">
      <c r="A90" t="s">
        <v>1544</v>
      </c>
      <c r="B90">
        <v>1540.3075114132</v>
      </c>
      <c r="C90">
        <v>1550.3037145373</v>
      </c>
      <c r="D90">
        <v>1560.4398213476</v>
      </c>
      <c r="E90">
        <v>1540.2911036581</v>
      </c>
      <c r="F90">
        <v>1550.4969378112</v>
      </c>
      <c r="G90">
        <v>1560.1454812812</v>
      </c>
      <c r="H90">
        <v>1540.9216006451</v>
      </c>
      <c r="I90">
        <v>1550.6469739313</v>
      </c>
      <c r="J90">
        <v>1560.4330843561</v>
      </c>
    </row>
    <row r="91" spans="1:10">
      <c r="A91" t="s">
        <v>1545</v>
      </c>
      <c r="B91">
        <v>1540.3098284518</v>
      </c>
      <c r="C91">
        <v>1550.3070384797</v>
      </c>
      <c r="D91">
        <v>1560.4388298695</v>
      </c>
      <c r="E91">
        <v>1540.2916829048</v>
      </c>
      <c r="F91">
        <v>1550.4988936696</v>
      </c>
      <c r="G91">
        <v>1560.1454812812</v>
      </c>
      <c r="H91">
        <v>1540.920248594</v>
      </c>
      <c r="I91">
        <v>1550.6450176993</v>
      </c>
      <c r="J91">
        <v>1560.4348678426</v>
      </c>
    </row>
    <row r="92" spans="1:10">
      <c r="A92" t="s">
        <v>1546</v>
      </c>
      <c r="B92">
        <v>1540.3094416493</v>
      </c>
      <c r="C92">
        <v>1550.3050831053</v>
      </c>
      <c r="D92">
        <v>1560.4414053914</v>
      </c>
      <c r="E92">
        <v>1540.2911036581</v>
      </c>
      <c r="F92">
        <v>1550.498111708</v>
      </c>
      <c r="G92">
        <v>1560.1454812812</v>
      </c>
      <c r="H92">
        <v>1540.9223748654</v>
      </c>
      <c r="I92">
        <v>1550.6473659432</v>
      </c>
      <c r="J92">
        <v>1560.4348678426</v>
      </c>
    </row>
    <row r="93" spans="1:10">
      <c r="A93" t="s">
        <v>1547</v>
      </c>
      <c r="B93">
        <v>1540.3123379559</v>
      </c>
      <c r="C93">
        <v>1550.3082120889</v>
      </c>
      <c r="D93">
        <v>1560.4400188688</v>
      </c>
      <c r="E93">
        <v>1540.2928413994</v>
      </c>
      <c r="F93">
        <v>1550.5002625822</v>
      </c>
      <c r="G93">
        <v>1560.1444921128</v>
      </c>
      <c r="H93">
        <v>1540.922954587</v>
      </c>
      <c r="I93">
        <v>1550.6473659432</v>
      </c>
      <c r="J93">
        <v>1560.4346703227</v>
      </c>
    </row>
    <row r="94" spans="1:10">
      <c r="A94" t="s">
        <v>1548</v>
      </c>
      <c r="B94">
        <v>1540.3077038705</v>
      </c>
      <c r="C94">
        <v>1550.3084070535</v>
      </c>
      <c r="D94">
        <v>1560.4425943946</v>
      </c>
      <c r="E94">
        <v>1540.2922621519</v>
      </c>
      <c r="F94">
        <v>1550.4979166957</v>
      </c>
      <c r="G94">
        <v>1560.1448870057</v>
      </c>
      <c r="H94">
        <v>1540.9216006451</v>
      </c>
      <c r="I94">
        <v>1550.64638687</v>
      </c>
      <c r="J94">
        <v>1560.4338763708</v>
      </c>
    </row>
    <row r="95" spans="1:10">
      <c r="A95" t="s">
        <v>1549</v>
      </c>
      <c r="B95">
        <v>1540.3129172186</v>
      </c>
      <c r="C95">
        <v>1550.3044963028</v>
      </c>
      <c r="D95">
        <v>1560.4374433514</v>
      </c>
      <c r="E95">
        <v>1540.2934206474</v>
      </c>
      <c r="F95">
        <v>1550.4973297473</v>
      </c>
      <c r="G95">
        <v>1560.1446895593</v>
      </c>
      <c r="H95">
        <v>1540.9216006451</v>
      </c>
      <c r="I95">
        <v>1550.6465838318</v>
      </c>
      <c r="J95">
        <v>1560.4334813316</v>
      </c>
    </row>
    <row r="96" spans="1:10">
      <c r="A96" t="s">
        <v>1550</v>
      </c>
      <c r="B96">
        <v>1540.313302136</v>
      </c>
      <c r="C96">
        <v>1550.3086020181</v>
      </c>
      <c r="D96">
        <v>1560.4392268479</v>
      </c>
      <c r="E96">
        <v>1540.2924546054</v>
      </c>
      <c r="F96">
        <v>1550.4986986571</v>
      </c>
      <c r="G96">
        <v>1560.1442927307</v>
      </c>
      <c r="H96">
        <v>1540.9221803661</v>
      </c>
      <c r="I96">
        <v>1550.6469739313</v>
      </c>
      <c r="J96">
        <v>1560.4358573792</v>
      </c>
    </row>
    <row r="97" spans="1:10">
      <c r="A97" t="s">
        <v>1551</v>
      </c>
      <c r="B97">
        <v>1540.3107926288</v>
      </c>
      <c r="C97">
        <v>1550.3070384797</v>
      </c>
      <c r="D97">
        <v>1560.4388298695</v>
      </c>
      <c r="E97">
        <v>1540.2924546054</v>
      </c>
      <c r="F97">
        <v>1550.5002625822</v>
      </c>
      <c r="G97">
        <v>1560.1440952844</v>
      </c>
      <c r="H97">
        <v>1540.9223748654</v>
      </c>
      <c r="I97">
        <v>1550.64638687</v>
      </c>
      <c r="J97">
        <v>1560.4340758269</v>
      </c>
    </row>
    <row r="98" spans="1:10">
      <c r="A98" t="s">
        <v>1552</v>
      </c>
      <c r="B98">
        <v>1540.3075114132</v>
      </c>
      <c r="C98">
        <v>1550.3070384797</v>
      </c>
      <c r="D98">
        <v>1560.437640872</v>
      </c>
      <c r="E98">
        <v>1540.2911036581</v>
      </c>
      <c r="F98">
        <v>1550.4975247594</v>
      </c>
      <c r="G98">
        <v>1560.1444921128</v>
      </c>
      <c r="H98">
        <v>1540.9217951443</v>
      </c>
      <c r="I98">
        <v>1550.6479530052</v>
      </c>
      <c r="J98">
        <v>1560.4336788512</v>
      </c>
    </row>
    <row r="99" spans="1:10">
      <c r="A99" t="s">
        <v>1553</v>
      </c>
      <c r="B99">
        <v>1540.3094416493</v>
      </c>
      <c r="C99">
        <v>1550.307233444</v>
      </c>
      <c r="D99">
        <v>1560.43962189</v>
      </c>
      <c r="E99">
        <v>1540.2924546054</v>
      </c>
      <c r="F99">
        <v>1550.4959608399</v>
      </c>
      <c r="G99">
        <v>1560.1444921128</v>
      </c>
      <c r="H99">
        <v>1540.9221803661</v>
      </c>
      <c r="I99">
        <v>1550.6459967708</v>
      </c>
      <c r="J99">
        <v>1560.4342733467</v>
      </c>
    </row>
    <row r="100" spans="1:10">
      <c r="A100" t="s">
        <v>1554</v>
      </c>
      <c r="B100">
        <v>1540.3077038705</v>
      </c>
      <c r="C100">
        <v>1550.3084070535</v>
      </c>
      <c r="D100">
        <v>1560.4384328913</v>
      </c>
      <c r="E100">
        <v>1540.2922621519</v>
      </c>
      <c r="F100">
        <v>1550.4957639162</v>
      </c>
      <c r="G100">
        <v>1560.1472641103</v>
      </c>
      <c r="H100">
        <v>1540.9231471981</v>
      </c>
      <c r="I100">
        <v>1550.6469739313</v>
      </c>
      <c r="J100">
        <v>1560.4356598591</v>
      </c>
    </row>
    <row r="101" spans="1:10">
      <c r="A101" t="s">
        <v>1555</v>
      </c>
      <c r="B101">
        <v>1540.3100209097</v>
      </c>
      <c r="C101">
        <v>1550.3056699082</v>
      </c>
      <c r="D101">
        <v>1560.4398213476</v>
      </c>
      <c r="E101">
        <v>1540.2936131012</v>
      </c>
      <c r="F101">
        <v>1550.4957639162</v>
      </c>
      <c r="G101">
        <v>1560.1456787279</v>
      </c>
      <c r="H101">
        <v>1540.923534309</v>
      </c>
      <c r="I101">
        <v>1550.6459967708</v>
      </c>
      <c r="J101">
        <v>1560.4346703227</v>
      </c>
    </row>
    <row r="102" spans="1:10">
      <c r="A102" t="s">
        <v>1556</v>
      </c>
      <c r="B102">
        <v>1540.3123379559</v>
      </c>
      <c r="C102">
        <v>1550.3115360506</v>
      </c>
      <c r="D102">
        <v>1560.4410084119</v>
      </c>
      <c r="E102">
        <v>1540.2914904514</v>
      </c>
      <c r="F102">
        <v>1550.498111708</v>
      </c>
      <c r="G102">
        <v>1560.1458781103</v>
      </c>
      <c r="H102">
        <v>1540.9227600875</v>
      </c>
      <c r="I102">
        <v>1550.6446276009</v>
      </c>
      <c r="J102">
        <v>1560.4350653625</v>
      </c>
    </row>
    <row r="103" spans="1:10">
      <c r="A103" t="s">
        <v>1557</v>
      </c>
      <c r="B103">
        <v>1540.3109869738</v>
      </c>
      <c r="C103">
        <v>1550.3078202485</v>
      </c>
      <c r="D103">
        <v>1560.4390273904</v>
      </c>
      <c r="E103">
        <v>1540.2939998958</v>
      </c>
      <c r="F103">
        <v>1550.4961558517</v>
      </c>
      <c r="G103">
        <v>1560.1438978381</v>
      </c>
      <c r="H103">
        <v>1540.9239195316</v>
      </c>
      <c r="I103">
        <v>1550.6459967708</v>
      </c>
      <c r="J103">
        <v>1560.4356598591</v>
      </c>
    </row>
    <row r="104" spans="1:10">
      <c r="A104" t="s">
        <v>1558</v>
      </c>
      <c r="B104">
        <v>1540.3065453535</v>
      </c>
      <c r="C104">
        <v>1550.3070384797</v>
      </c>
      <c r="D104">
        <v>1560.4400188688</v>
      </c>
      <c r="E104">
        <v>1540.2914904514</v>
      </c>
      <c r="F104">
        <v>1550.4955689045</v>
      </c>
      <c r="G104">
        <v>1560.1460755571</v>
      </c>
      <c r="H104">
        <v>1540.9212154236</v>
      </c>
      <c r="I104">
        <v>1550.6456047596</v>
      </c>
      <c r="J104">
        <v>1560.4360568359</v>
      </c>
    </row>
    <row r="105" spans="1:10">
      <c r="A105" t="s">
        <v>1559</v>
      </c>
      <c r="B105">
        <v>1540.3075114132</v>
      </c>
      <c r="C105">
        <v>1550.308993859</v>
      </c>
      <c r="D105">
        <v>1560.4406133691</v>
      </c>
      <c r="E105">
        <v>1540.2924546054</v>
      </c>
      <c r="F105">
        <v>1550.4967427992</v>
      </c>
      <c r="G105">
        <v>1560.1456787279</v>
      </c>
      <c r="H105">
        <v>1540.9233398093</v>
      </c>
      <c r="I105">
        <v>1550.6465838318</v>
      </c>
      <c r="J105">
        <v>1560.4366513332</v>
      </c>
    </row>
    <row r="106" spans="1:10">
      <c r="A106" t="s">
        <v>1560</v>
      </c>
      <c r="B106">
        <v>1540.3109869738</v>
      </c>
      <c r="C106">
        <v>1550.3078202485</v>
      </c>
      <c r="D106">
        <v>1560.43962189</v>
      </c>
      <c r="E106">
        <v>1540.2928413994</v>
      </c>
      <c r="F106">
        <v>1550.4992856066</v>
      </c>
      <c r="G106">
        <v>1560.1438978381</v>
      </c>
      <c r="H106">
        <v>1540.9221803661</v>
      </c>
      <c r="I106">
        <v>1550.64638687</v>
      </c>
      <c r="J106">
        <v>1560.4330843561</v>
      </c>
    </row>
    <row r="107" spans="1:10">
      <c r="A107" t="s">
        <v>1561</v>
      </c>
      <c r="B107">
        <v>1540.3106001706</v>
      </c>
      <c r="C107">
        <v>1550.3076252841</v>
      </c>
      <c r="D107">
        <v>1560.4419998928</v>
      </c>
      <c r="E107">
        <v>1540.2911036581</v>
      </c>
      <c r="F107">
        <v>1550.4977197716</v>
      </c>
      <c r="G107">
        <v>1560.1454812812</v>
      </c>
      <c r="H107">
        <v>1540.9221803661</v>
      </c>
      <c r="I107">
        <v>1550.6459967708</v>
      </c>
      <c r="J107">
        <v>1560.435462339</v>
      </c>
    </row>
    <row r="108" spans="1:10">
      <c r="A108" t="s">
        <v>1562</v>
      </c>
      <c r="B108">
        <v>1540.3067396974</v>
      </c>
      <c r="C108">
        <v>1550.308993859</v>
      </c>
      <c r="D108">
        <v>1560.4412078699</v>
      </c>
      <c r="E108">
        <v>1540.2911036581</v>
      </c>
      <c r="F108">
        <v>1550.4971328233</v>
      </c>
      <c r="G108">
        <v>1560.1444921128</v>
      </c>
      <c r="H108">
        <v>1540.9221803661</v>
      </c>
      <c r="I108">
        <v>1550.6454097102</v>
      </c>
      <c r="J108">
        <v>1560.435264819</v>
      </c>
    </row>
    <row r="109" spans="1:10">
      <c r="A109" t="s">
        <v>1563</v>
      </c>
      <c r="B109">
        <v>1540.3148474682</v>
      </c>
      <c r="C109">
        <v>1550.3064516757</v>
      </c>
      <c r="D109">
        <v>1560.4386323486</v>
      </c>
      <c r="E109">
        <v>1540.2936131012</v>
      </c>
      <c r="F109">
        <v>1550.4971328233</v>
      </c>
      <c r="G109">
        <v>1560.1448870057</v>
      </c>
      <c r="H109">
        <v>1540.9223748654</v>
      </c>
      <c r="I109">
        <v>1550.6465838318</v>
      </c>
      <c r="J109">
        <v>1560.4338763708</v>
      </c>
    </row>
    <row r="110" spans="1:10">
      <c r="A110" t="s">
        <v>1564</v>
      </c>
      <c r="B110">
        <v>1540.3094416493</v>
      </c>
      <c r="C110">
        <v>1550.308993859</v>
      </c>
      <c r="D110">
        <v>1560.4388298695</v>
      </c>
      <c r="E110">
        <v>1540.2924546054</v>
      </c>
      <c r="F110">
        <v>1550.4985036447</v>
      </c>
      <c r="G110">
        <v>1560.1440952844</v>
      </c>
      <c r="H110">
        <v>1540.9223748654</v>
      </c>
      <c r="I110">
        <v>1550.6465838318</v>
      </c>
      <c r="J110">
        <v>1560.4340758269</v>
      </c>
    </row>
    <row r="111" spans="1:10">
      <c r="A111" t="s">
        <v>1565</v>
      </c>
      <c r="B111">
        <v>1540.3119511521</v>
      </c>
      <c r="C111">
        <v>1550.308993859</v>
      </c>
      <c r="D111">
        <v>1560.4423968728</v>
      </c>
      <c r="E111">
        <v>1540.2926489458</v>
      </c>
      <c r="F111">
        <v>1550.4986986571</v>
      </c>
      <c r="G111">
        <v>1560.1448870057</v>
      </c>
      <c r="H111">
        <v>1540.9206357033</v>
      </c>
      <c r="I111">
        <v>1550.6456047596</v>
      </c>
      <c r="J111">
        <v>1560.4364518764</v>
      </c>
    </row>
    <row r="112" spans="1:10">
      <c r="A112" t="s">
        <v>1566</v>
      </c>
      <c r="B112">
        <v>1540.3086699316</v>
      </c>
      <c r="C112">
        <v>1550.3095806649</v>
      </c>
      <c r="D112">
        <v>1560.4374433514</v>
      </c>
      <c r="E112">
        <v>1540.2918753582</v>
      </c>
      <c r="F112">
        <v>1550.4969378112</v>
      </c>
      <c r="G112">
        <v>1560.1448870057</v>
      </c>
      <c r="H112">
        <v>1540.9221803661</v>
      </c>
      <c r="I112">
        <v>1550.6450176993</v>
      </c>
      <c r="J112">
        <v>1560.4334813316</v>
      </c>
    </row>
    <row r="113" spans="1:10">
      <c r="A113" t="s">
        <v>1567</v>
      </c>
      <c r="B113">
        <v>1540.3117586937</v>
      </c>
      <c r="C113">
        <v>1550.3056699082</v>
      </c>
      <c r="D113">
        <v>1560.4412078699</v>
      </c>
      <c r="E113">
        <v>1540.2934206474</v>
      </c>
      <c r="F113">
        <v>1550.4990886821</v>
      </c>
      <c r="G113">
        <v>1560.1440952844</v>
      </c>
      <c r="H113">
        <v>1540.9221803661</v>
      </c>
      <c r="I113">
        <v>1550.6459967708</v>
      </c>
      <c r="J113">
        <v>1560.4344708664</v>
      </c>
    </row>
    <row r="114" spans="1:10">
      <c r="A114" t="s">
        <v>1568</v>
      </c>
      <c r="B114">
        <v>1540.3117586937</v>
      </c>
      <c r="C114">
        <v>1550.3062567116</v>
      </c>
      <c r="D114">
        <v>1560.4390273904</v>
      </c>
      <c r="E114">
        <v>1540.2928413994</v>
      </c>
      <c r="F114">
        <v>1550.4973297473</v>
      </c>
      <c r="G114">
        <v>1560.1458781103</v>
      </c>
      <c r="H114">
        <v>1540.9214080343</v>
      </c>
      <c r="I114">
        <v>1550.6465838318</v>
      </c>
      <c r="J114">
        <v>1560.437046374</v>
      </c>
    </row>
    <row r="115" spans="1:10">
      <c r="A115" t="s">
        <v>1569</v>
      </c>
      <c r="B115">
        <v>1540.3148474682</v>
      </c>
      <c r="C115">
        <v>1550.3076252841</v>
      </c>
      <c r="D115">
        <v>1560.4421974145</v>
      </c>
      <c r="E115">
        <v>1540.2930338531</v>
      </c>
      <c r="F115">
        <v>1550.4971328233</v>
      </c>
      <c r="G115">
        <v>1560.1444921128</v>
      </c>
      <c r="H115">
        <v>1540.9221803661</v>
      </c>
      <c r="I115">
        <v>1550.6454097102</v>
      </c>
      <c r="J115">
        <v>1560.4350653625</v>
      </c>
    </row>
    <row r="116" spans="1:10">
      <c r="A116" t="s">
        <v>1570</v>
      </c>
      <c r="B116">
        <v>1540.3096341071</v>
      </c>
      <c r="C116">
        <v>1550.3076252841</v>
      </c>
      <c r="D116">
        <v>1560.43962189</v>
      </c>
      <c r="E116">
        <v>1540.2928413994</v>
      </c>
      <c r="F116">
        <v>1550.4965477873</v>
      </c>
      <c r="G116">
        <v>1560.1464723865</v>
      </c>
      <c r="H116">
        <v>1540.9227600875</v>
      </c>
      <c r="I116">
        <v>1550.6446276009</v>
      </c>
      <c r="J116">
        <v>1560.4350653625</v>
      </c>
    </row>
    <row r="117" spans="1:10">
      <c r="A117" t="s">
        <v>1571</v>
      </c>
      <c r="B117">
        <v>1540.3104077126</v>
      </c>
      <c r="C117">
        <v>1550.3101674712</v>
      </c>
      <c r="D117">
        <v>1560.4394243689</v>
      </c>
      <c r="E117">
        <v>1540.2928413994</v>
      </c>
      <c r="F117">
        <v>1550.4992856066</v>
      </c>
      <c r="G117">
        <v>1560.1452838346</v>
      </c>
      <c r="H117">
        <v>1540.9221803661</v>
      </c>
      <c r="I117">
        <v>1550.647756043</v>
      </c>
      <c r="J117">
        <v>1560.4348678426</v>
      </c>
    </row>
    <row r="118" spans="1:10">
      <c r="A118" t="s">
        <v>1572</v>
      </c>
      <c r="B118">
        <v>1540.3090548469</v>
      </c>
      <c r="C118">
        <v>1550.3078202485</v>
      </c>
      <c r="D118">
        <v>1560.4398213476</v>
      </c>
      <c r="E118">
        <v>1540.2934206474</v>
      </c>
      <c r="F118">
        <v>1550.4979166957</v>
      </c>
      <c r="G118">
        <v>1560.1456787279</v>
      </c>
      <c r="H118">
        <v>1540.9217951443</v>
      </c>
      <c r="I118">
        <v>1550.6465838318</v>
      </c>
      <c r="J118">
        <v>1560.4332818756</v>
      </c>
    </row>
    <row r="119" spans="1:10">
      <c r="A119" t="s">
        <v>1573</v>
      </c>
      <c r="B119">
        <v>1540.3080906722</v>
      </c>
      <c r="C119">
        <v>1550.3039095008</v>
      </c>
      <c r="D119">
        <v>1560.4378403291</v>
      </c>
      <c r="E119">
        <v>1540.2924546054</v>
      </c>
      <c r="F119">
        <v>1550.4953738929</v>
      </c>
      <c r="G119">
        <v>1560.1448870057</v>
      </c>
      <c r="H119">
        <v>1540.9183168267</v>
      </c>
      <c r="I119">
        <v>1550.6465838318</v>
      </c>
      <c r="J119">
        <v>1560.4332818756</v>
      </c>
    </row>
    <row r="120" spans="1:10">
      <c r="A120" t="s">
        <v>1574</v>
      </c>
      <c r="B120">
        <v>1540.313302136</v>
      </c>
      <c r="C120">
        <v>1550.3103624363</v>
      </c>
      <c r="D120">
        <v>1560.435462339</v>
      </c>
      <c r="E120">
        <v>1540.2912961114</v>
      </c>
      <c r="F120">
        <v>1550.4971328233</v>
      </c>
      <c r="G120">
        <v>1560.1454812812</v>
      </c>
      <c r="H120">
        <v>1540.9208283139</v>
      </c>
      <c r="I120">
        <v>1550.6454097102</v>
      </c>
      <c r="J120">
        <v>1560.4334813316</v>
      </c>
    </row>
    <row r="121" spans="1:10">
      <c r="A121" t="s">
        <v>1575</v>
      </c>
      <c r="B121">
        <v>1540.3080906722</v>
      </c>
      <c r="C121">
        <v>1550.3068435154</v>
      </c>
      <c r="D121">
        <v>1560.4404139113</v>
      </c>
      <c r="E121">
        <v>1540.2938055551</v>
      </c>
      <c r="F121">
        <v>1550.4973297473</v>
      </c>
      <c r="G121">
        <v>1560.1446895593</v>
      </c>
      <c r="H121">
        <v>1540.9206357033</v>
      </c>
      <c r="I121">
        <v>1550.64638687</v>
      </c>
      <c r="J121">
        <v>1560.4356598591</v>
      </c>
    </row>
    <row r="122" spans="1:10">
      <c r="A122" t="s">
        <v>1576</v>
      </c>
      <c r="B122">
        <v>1540.3100209097</v>
      </c>
      <c r="C122">
        <v>1550.308993859</v>
      </c>
      <c r="D122">
        <v>1560.4427919165</v>
      </c>
      <c r="E122">
        <v>1540.2938055551</v>
      </c>
      <c r="F122">
        <v>1550.498111708</v>
      </c>
      <c r="G122">
        <v>1560.1462730039</v>
      </c>
      <c r="H122">
        <v>1540.9219877552</v>
      </c>
      <c r="I122">
        <v>1550.6479530052</v>
      </c>
      <c r="J122">
        <v>1560.4374433514</v>
      </c>
    </row>
    <row r="123" spans="1:10">
      <c r="A123" t="s">
        <v>1577</v>
      </c>
      <c r="B123">
        <v>1540.3100209097</v>
      </c>
      <c r="C123">
        <v>1550.3078202485</v>
      </c>
      <c r="D123">
        <v>1560.4392268479</v>
      </c>
      <c r="E123">
        <v>1540.2932263068</v>
      </c>
      <c r="F123">
        <v>1550.4955689045</v>
      </c>
      <c r="G123">
        <v>1560.1442927307</v>
      </c>
      <c r="H123">
        <v>1540.9225674764</v>
      </c>
      <c r="I123">
        <v>1550.6452127486</v>
      </c>
      <c r="J123">
        <v>1560.4332818756</v>
      </c>
    </row>
    <row r="124" spans="1:10">
      <c r="A124" t="s">
        <v>1578</v>
      </c>
      <c r="B124">
        <v>1540.3096341071</v>
      </c>
      <c r="C124">
        <v>1550.3078202485</v>
      </c>
      <c r="D124">
        <v>1560.4412078699</v>
      </c>
      <c r="E124">
        <v>1540.2928413994</v>
      </c>
      <c r="F124">
        <v>1550.4983067204</v>
      </c>
      <c r="G124">
        <v>1560.1450844522</v>
      </c>
      <c r="H124">
        <v>1540.9243066429</v>
      </c>
      <c r="I124">
        <v>1550.6461918204</v>
      </c>
      <c r="J124">
        <v>1560.4346703227</v>
      </c>
    </row>
    <row r="125" spans="1:10">
      <c r="A125" t="s">
        <v>1579</v>
      </c>
      <c r="B125">
        <v>1540.3136889405</v>
      </c>
      <c r="C125">
        <v>1550.3076252841</v>
      </c>
      <c r="D125">
        <v>1560.4382353705</v>
      </c>
      <c r="E125">
        <v>1540.2934206474</v>
      </c>
      <c r="F125">
        <v>1550.4955689045</v>
      </c>
      <c r="G125">
        <v>1560.1442927307</v>
      </c>
      <c r="H125">
        <v>1540.9225674764</v>
      </c>
      <c r="I125">
        <v>1550.64638687</v>
      </c>
      <c r="J125">
        <v>1560.4322923423</v>
      </c>
    </row>
    <row r="126" spans="1:10">
      <c r="A126" t="s">
        <v>1580</v>
      </c>
      <c r="B126">
        <v>1540.3096341071</v>
      </c>
      <c r="C126">
        <v>1550.3050831053</v>
      </c>
      <c r="D126">
        <v>1560.4386323486</v>
      </c>
      <c r="E126">
        <v>1540.2934206474</v>
      </c>
      <c r="F126">
        <v>1550.4994806193</v>
      </c>
      <c r="G126">
        <v>1560.1446895593</v>
      </c>
      <c r="H126">
        <v>1540.9227600875</v>
      </c>
      <c r="I126">
        <v>1550.6475609931</v>
      </c>
      <c r="J126">
        <v>1560.4340758269</v>
      </c>
    </row>
    <row r="127" spans="1:10">
      <c r="A127" t="s">
        <v>1581</v>
      </c>
      <c r="B127">
        <v>1540.3113718902</v>
      </c>
      <c r="C127">
        <v>1550.3084070535</v>
      </c>
      <c r="D127">
        <v>1560.4388298695</v>
      </c>
      <c r="E127">
        <v>1540.2924546054</v>
      </c>
      <c r="F127">
        <v>1550.498111708</v>
      </c>
      <c r="G127">
        <v>1560.14350101</v>
      </c>
      <c r="H127">
        <v>1540.9225674764</v>
      </c>
      <c r="I127">
        <v>1550.6459967708</v>
      </c>
      <c r="J127">
        <v>1560.4348678426</v>
      </c>
    </row>
    <row r="128" spans="1:10">
      <c r="A128" t="s">
        <v>1582</v>
      </c>
      <c r="B128">
        <v>1540.3109869738</v>
      </c>
      <c r="C128">
        <v>1550.3086020181</v>
      </c>
      <c r="D128">
        <v>1560.437640872</v>
      </c>
      <c r="E128">
        <v>1540.2947715988</v>
      </c>
      <c r="F128">
        <v>1550.4957639162</v>
      </c>
      <c r="G128">
        <v>1560.1460755571</v>
      </c>
      <c r="H128">
        <v>1540.9239195316</v>
      </c>
      <c r="I128">
        <v>1550.6467788815</v>
      </c>
      <c r="J128">
        <v>1560.4350653625</v>
      </c>
    </row>
    <row r="129" spans="1:10">
      <c r="A129" t="s">
        <v>1583</v>
      </c>
      <c r="B129">
        <v>1540.3115643485</v>
      </c>
      <c r="C129">
        <v>1550.3097756298</v>
      </c>
      <c r="D129">
        <v>1560.4400188688</v>
      </c>
      <c r="E129">
        <v>1540.2934206474</v>
      </c>
      <c r="F129">
        <v>1550.4988936696</v>
      </c>
      <c r="G129">
        <v>1560.1454812812</v>
      </c>
      <c r="H129">
        <v>1540.9231471981</v>
      </c>
      <c r="I129">
        <v>1550.6465838318</v>
      </c>
      <c r="J129">
        <v>1560.435462339</v>
      </c>
    </row>
    <row r="130" spans="1:10">
      <c r="A130" t="s">
        <v>1584</v>
      </c>
      <c r="B130">
        <v>1540.3107926288</v>
      </c>
      <c r="C130">
        <v>1550.308993859</v>
      </c>
      <c r="D130">
        <v>1560.4360568359</v>
      </c>
      <c r="E130">
        <v>1540.2918753582</v>
      </c>
      <c r="F130">
        <v>1550.4977197716</v>
      </c>
      <c r="G130">
        <v>1560.1436984562</v>
      </c>
      <c r="H130">
        <v>1540.9212154236</v>
      </c>
      <c r="I130">
        <v>1550.6454097102</v>
      </c>
      <c r="J130">
        <v>1560.4332818756</v>
      </c>
    </row>
    <row r="131" spans="1:10">
      <c r="A131" t="s">
        <v>1585</v>
      </c>
      <c r="B131">
        <v>1540.3090548469</v>
      </c>
      <c r="C131">
        <v>1550.3084070535</v>
      </c>
      <c r="D131">
        <v>1560.437640872</v>
      </c>
      <c r="E131">
        <v>1540.2922621519</v>
      </c>
      <c r="F131">
        <v>1550.5012414709</v>
      </c>
      <c r="G131">
        <v>1560.1446895593</v>
      </c>
      <c r="H131">
        <v>1540.9217951443</v>
      </c>
      <c r="I131">
        <v>1550.6475609931</v>
      </c>
      <c r="J131">
        <v>1560.4330843561</v>
      </c>
    </row>
    <row r="132" spans="1:10">
      <c r="A132" t="s">
        <v>1586</v>
      </c>
      <c r="B132">
        <v>1540.3096341071</v>
      </c>
      <c r="C132">
        <v>1550.3039095008</v>
      </c>
      <c r="D132">
        <v>1560.4406133691</v>
      </c>
      <c r="E132">
        <v>1540.2920696984</v>
      </c>
      <c r="F132">
        <v>1550.498111708</v>
      </c>
      <c r="G132">
        <v>1560.1442927307</v>
      </c>
      <c r="H132">
        <v>1540.9233398093</v>
      </c>
      <c r="I132">
        <v>1550.6461918204</v>
      </c>
      <c r="J132">
        <v>1560.4338763708</v>
      </c>
    </row>
    <row r="133" spans="1:10">
      <c r="A133" t="s">
        <v>1587</v>
      </c>
      <c r="B133">
        <v>1540.3115643485</v>
      </c>
      <c r="C133">
        <v>1550.3091888237</v>
      </c>
      <c r="D133">
        <v>1560.4419998928</v>
      </c>
      <c r="E133">
        <v>1540.2928413994</v>
      </c>
      <c r="F133">
        <v>1550.4955689045</v>
      </c>
      <c r="G133">
        <v>1560.1460755571</v>
      </c>
      <c r="H133">
        <v>1540.9216006451</v>
      </c>
      <c r="I133">
        <v>1550.6465838318</v>
      </c>
      <c r="J133">
        <v>1560.4374433514</v>
      </c>
    </row>
    <row r="134" spans="1:10">
      <c r="A134" t="s">
        <v>1588</v>
      </c>
      <c r="B134">
        <v>1540.3096341071</v>
      </c>
      <c r="C134">
        <v>1550.3086020181</v>
      </c>
      <c r="D134">
        <v>1560.4388298695</v>
      </c>
      <c r="E134">
        <v>1540.2926489458</v>
      </c>
      <c r="F134">
        <v>1550.4967427992</v>
      </c>
      <c r="G134">
        <v>1560.1442927307</v>
      </c>
      <c r="H134">
        <v>1540.923534309</v>
      </c>
      <c r="I134">
        <v>1550.6469739313</v>
      </c>
      <c r="J134">
        <v>1560.4356598591</v>
      </c>
    </row>
    <row r="135" spans="1:10">
      <c r="A135" t="s">
        <v>1589</v>
      </c>
      <c r="B135">
        <v>1540.3106001706</v>
      </c>
      <c r="C135">
        <v>1550.3070384797</v>
      </c>
      <c r="D135">
        <v>1560.4427919165</v>
      </c>
      <c r="E135">
        <v>1540.2930338531</v>
      </c>
      <c r="F135">
        <v>1550.498111708</v>
      </c>
      <c r="G135">
        <v>1560.1460755571</v>
      </c>
      <c r="H135">
        <v>1540.924112143</v>
      </c>
      <c r="I135">
        <v>1550.6465838318</v>
      </c>
      <c r="J135">
        <v>1560.435462339</v>
      </c>
    </row>
    <row r="136" spans="1:10">
      <c r="A136" t="s">
        <v>1590</v>
      </c>
      <c r="B136">
        <v>1540.3067396974</v>
      </c>
      <c r="C136">
        <v>1550.3121228584</v>
      </c>
      <c r="D136">
        <v>1560.4366513332</v>
      </c>
      <c r="E136">
        <v>1540.2924546054</v>
      </c>
      <c r="F136">
        <v>1550.5002625822</v>
      </c>
      <c r="G136">
        <v>1560.1456787279</v>
      </c>
      <c r="H136">
        <v>1540.9204430928</v>
      </c>
      <c r="I136">
        <v>1550.6467788815</v>
      </c>
      <c r="J136">
        <v>1560.435264819</v>
      </c>
    </row>
    <row r="137" spans="1:10">
      <c r="A137" t="s">
        <v>1591</v>
      </c>
      <c r="B137">
        <v>1540.308477474</v>
      </c>
      <c r="C137">
        <v>1550.3056699082</v>
      </c>
      <c r="D137">
        <v>1560.4410084119</v>
      </c>
      <c r="E137">
        <v>1540.2928413994</v>
      </c>
      <c r="F137">
        <v>1550.4985036447</v>
      </c>
      <c r="G137">
        <v>1560.1440952844</v>
      </c>
      <c r="H137">
        <v>1540.9204430928</v>
      </c>
      <c r="I137">
        <v>1550.6473659432</v>
      </c>
      <c r="J137">
        <v>1560.4358573792</v>
      </c>
    </row>
    <row r="138" spans="1:10">
      <c r="A138" t="s">
        <v>1592</v>
      </c>
      <c r="B138">
        <v>1540.3100209097</v>
      </c>
      <c r="C138">
        <v>1550.308993859</v>
      </c>
      <c r="D138">
        <v>1560.437640872</v>
      </c>
      <c r="E138">
        <v>1540.2926489458</v>
      </c>
      <c r="F138">
        <v>1550.4969378112</v>
      </c>
      <c r="G138">
        <v>1560.1458781103</v>
      </c>
      <c r="H138">
        <v>1540.9221803661</v>
      </c>
      <c r="I138">
        <v>1550.6456047596</v>
      </c>
      <c r="J138">
        <v>1560.4330843561</v>
      </c>
    </row>
    <row r="139" spans="1:10">
      <c r="A139" t="s">
        <v>1593</v>
      </c>
      <c r="B139">
        <v>1540.3146531223</v>
      </c>
      <c r="C139">
        <v>1550.308993859</v>
      </c>
      <c r="D139">
        <v>1560.4390273904</v>
      </c>
      <c r="E139">
        <v>1540.2924546054</v>
      </c>
      <c r="F139">
        <v>1550.4955689045</v>
      </c>
      <c r="G139">
        <v>1560.1433035639</v>
      </c>
      <c r="H139">
        <v>1540.9219877552</v>
      </c>
      <c r="I139">
        <v>1550.6456047596</v>
      </c>
      <c r="J139">
        <v>1560.4350653625</v>
      </c>
    </row>
    <row r="140" spans="1:10">
      <c r="A140" t="s">
        <v>1594</v>
      </c>
      <c r="B140">
        <v>1540.308477474</v>
      </c>
      <c r="C140">
        <v>1550.3062567116</v>
      </c>
      <c r="D140">
        <v>1560.4398213476</v>
      </c>
      <c r="E140">
        <v>1540.2914904514</v>
      </c>
      <c r="F140">
        <v>1550.4988936696</v>
      </c>
      <c r="G140">
        <v>1560.1440952844</v>
      </c>
      <c r="H140">
        <v>1540.9223748654</v>
      </c>
      <c r="I140">
        <v>1550.64638687</v>
      </c>
      <c r="J140">
        <v>1560.4350653625</v>
      </c>
    </row>
    <row r="141" spans="1:10">
      <c r="A141" t="s">
        <v>1595</v>
      </c>
      <c r="B141">
        <v>1540.3090548469</v>
      </c>
      <c r="C141">
        <v>1550.3084070535</v>
      </c>
      <c r="D141">
        <v>1560.4366513332</v>
      </c>
      <c r="E141">
        <v>1540.2926489458</v>
      </c>
      <c r="F141">
        <v>1550.4979166957</v>
      </c>
      <c r="G141">
        <v>1560.1456787279</v>
      </c>
      <c r="H141">
        <v>1540.922954587</v>
      </c>
      <c r="I141">
        <v>1550.6456047596</v>
      </c>
      <c r="J141">
        <v>1560.4338763708</v>
      </c>
    </row>
    <row r="142" spans="1:10">
      <c r="A142" t="s">
        <v>1596</v>
      </c>
      <c r="B142">
        <v>1540.3119511521</v>
      </c>
      <c r="C142">
        <v>1550.308993859</v>
      </c>
      <c r="D142">
        <v>1560.437046374</v>
      </c>
      <c r="E142">
        <v>1540.2930338531</v>
      </c>
      <c r="F142">
        <v>1550.4986986571</v>
      </c>
      <c r="G142">
        <v>1560.1450844522</v>
      </c>
      <c r="H142">
        <v>1540.9233398093</v>
      </c>
      <c r="I142">
        <v>1550.64638687</v>
      </c>
      <c r="J142">
        <v>1560.4330843561</v>
      </c>
    </row>
    <row r="143" spans="1:10">
      <c r="A143" t="s">
        <v>1597</v>
      </c>
      <c r="B143">
        <v>1540.3109869738</v>
      </c>
      <c r="C143">
        <v>1550.3076252841</v>
      </c>
      <c r="D143">
        <v>1560.4398213476</v>
      </c>
      <c r="E143">
        <v>1540.2928413994</v>
      </c>
      <c r="F143">
        <v>1550.4988936696</v>
      </c>
      <c r="G143">
        <v>1560.1456787279</v>
      </c>
      <c r="H143">
        <v>1540.922954587</v>
      </c>
      <c r="I143">
        <v>1550.6469739313</v>
      </c>
      <c r="J143">
        <v>1560.4346703227</v>
      </c>
    </row>
    <row r="144" spans="1:10">
      <c r="A144" t="s">
        <v>1598</v>
      </c>
      <c r="B144">
        <v>1540.3113718902</v>
      </c>
      <c r="C144">
        <v>1550.3070384797</v>
      </c>
      <c r="D144">
        <v>1560.4412078699</v>
      </c>
      <c r="E144">
        <v>1540.2932263068</v>
      </c>
      <c r="F144">
        <v>1550.4973297473</v>
      </c>
      <c r="G144">
        <v>1560.1444921128</v>
      </c>
      <c r="H144">
        <v>1540.9227600875</v>
      </c>
      <c r="I144">
        <v>1550.6459967708</v>
      </c>
      <c r="J144">
        <v>1560.435264819</v>
      </c>
    </row>
    <row r="145" spans="1:10">
      <c r="A145" t="s">
        <v>1599</v>
      </c>
      <c r="B145">
        <v>1540.3100209097</v>
      </c>
      <c r="C145">
        <v>1550.3050831053</v>
      </c>
      <c r="D145">
        <v>1560.4388298695</v>
      </c>
      <c r="E145">
        <v>1540.2924546054</v>
      </c>
      <c r="F145">
        <v>1550.4965477873</v>
      </c>
      <c r="G145">
        <v>1560.1448870057</v>
      </c>
      <c r="H145">
        <v>1540.9221803661</v>
      </c>
      <c r="I145">
        <v>1550.6459967708</v>
      </c>
      <c r="J145">
        <v>1560.4342733467</v>
      </c>
    </row>
    <row r="146" spans="1:10">
      <c r="A146" t="s">
        <v>1600</v>
      </c>
      <c r="B146">
        <v>1540.3104077126</v>
      </c>
      <c r="C146">
        <v>1550.3084070535</v>
      </c>
      <c r="D146">
        <v>1560.44021639</v>
      </c>
      <c r="E146">
        <v>1540.2928413994</v>
      </c>
      <c r="F146">
        <v>1550.4977197716</v>
      </c>
      <c r="G146">
        <v>1560.1442927307</v>
      </c>
      <c r="H146">
        <v>1540.9221803661</v>
      </c>
      <c r="I146">
        <v>1550.6459967708</v>
      </c>
      <c r="J146">
        <v>1560.4348678426</v>
      </c>
    </row>
    <row r="147" spans="1:10">
      <c r="A147" t="s">
        <v>1601</v>
      </c>
      <c r="B147">
        <v>1540.3106001706</v>
      </c>
      <c r="C147">
        <v>1550.3070384797</v>
      </c>
      <c r="D147">
        <v>1560.4384328913</v>
      </c>
      <c r="E147">
        <v>1540.2924546054</v>
      </c>
      <c r="F147">
        <v>1550.4975247594</v>
      </c>
      <c r="G147">
        <v>1560.1446895593</v>
      </c>
      <c r="H147">
        <v>1540.9214080343</v>
      </c>
      <c r="I147">
        <v>1550.6465838318</v>
      </c>
      <c r="J147">
        <v>1560.4324898616</v>
      </c>
    </row>
    <row r="148" spans="1:10">
      <c r="A148" t="s">
        <v>1602</v>
      </c>
      <c r="B148">
        <v>1540.3094416493</v>
      </c>
      <c r="C148">
        <v>1550.3076252841</v>
      </c>
      <c r="D148">
        <v>1560.4410084119</v>
      </c>
      <c r="E148">
        <v>1540.2918753582</v>
      </c>
      <c r="F148">
        <v>1550.4967427992</v>
      </c>
      <c r="G148">
        <v>1560.1444921128</v>
      </c>
      <c r="H148">
        <v>1540.9219877552</v>
      </c>
      <c r="I148">
        <v>1550.6459967708</v>
      </c>
      <c r="J148">
        <v>1560.4336788512</v>
      </c>
    </row>
    <row r="149" spans="1:10">
      <c r="A149" t="s">
        <v>1603</v>
      </c>
      <c r="B149">
        <v>1540.3086699316</v>
      </c>
      <c r="C149">
        <v>1550.3070384797</v>
      </c>
      <c r="D149">
        <v>1560.4394243689</v>
      </c>
      <c r="E149">
        <v>1540.2932263068</v>
      </c>
      <c r="F149">
        <v>1550.4990886821</v>
      </c>
      <c r="G149">
        <v>1560.1454812812</v>
      </c>
      <c r="H149">
        <v>1540.9214080343</v>
      </c>
      <c r="I149">
        <v>1550.6465838318</v>
      </c>
      <c r="J149">
        <v>1560.4348678426</v>
      </c>
    </row>
    <row r="150" spans="1:10">
      <c r="A150" t="s">
        <v>1604</v>
      </c>
      <c r="B150">
        <v>1540.313302136</v>
      </c>
      <c r="C150">
        <v>1550.3113410852</v>
      </c>
      <c r="D150">
        <v>1560.4380378498</v>
      </c>
      <c r="E150">
        <v>1540.2924546054</v>
      </c>
      <c r="F150">
        <v>1550.4986986571</v>
      </c>
      <c r="G150">
        <v>1560.1438978381</v>
      </c>
      <c r="H150">
        <v>1540.9216006451</v>
      </c>
      <c r="I150">
        <v>1550.6457998091</v>
      </c>
      <c r="J150">
        <v>1560.4346703227</v>
      </c>
    </row>
    <row r="151" spans="1:10">
      <c r="A151" t="s">
        <v>1605</v>
      </c>
      <c r="B151">
        <v>1540.313302136</v>
      </c>
      <c r="C151">
        <v>1550.3103624363</v>
      </c>
      <c r="D151">
        <v>1560.441602913</v>
      </c>
      <c r="E151">
        <v>1540.2924546054</v>
      </c>
      <c r="F151">
        <v>1550.4996756319</v>
      </c>
      <c r="G151">
        <v>1560.1444921128</v>
      </c>
      <c r="H151">
        <v>1540.9231471981</v>
      </c>
      <c r="I151">
        <v>1550.6465838318</v>
      </c>
      <c r="J151">
        <v>1560.4356598591</v>
      </c>
    </row>
    <row r="152" spans="1:10">
      <c r="A152" t="s">
        <v>1606</v>
      </c>
      <c r="B152">
        <v>1540.3071246118</v>
      </c>
      <c r="C152">
        <v>1550.3097756298</v>
      </c>
      <c r="D152">
        <v>1560.4410084119</v>
      </c>
      <c r="E152">
        <v>1540.2926489458</v>
      </c>
      <c r="F152">
        <v>1550.4967427992</v>
      </c>
      <c r="G152">
        <v>1560.1448870057</v>
      </c>
      <c r="H152">
        <v>1540.9225674764</v>
      </c>
      <c r="I152">
        <v>1550.6456047596</v>
      </c>
      <c r="J152">
        <v>1560.4350653625</v>
      </c>
    </row>
    <row r="153" spans="1:10">
      <c r="A153" t="s">
        <v>1607</v>
      </c>
      <c r="B153">
        <v>1540.3100209097</v>
      </c>
      <c r="C153">
        <v>1550.3076252841</v>
      </c>
      <c r="D153">
        <v>1560.4378403291</v>
      </c>
      <c r="E153">
        <v>1540.2932263068</v>
      </c>
      <c r="F153">
        <v>1550.4983067204</v>
      </c>
      <c r="G153">
        <v>1560.1446895593</v>
      </c>
      <c r="H153">
        <v>1540.9225674764</v>
      </c>
      <c r="I153">
        <v>1550.6444306395</v>
      </c>
      <c r="J153">
        <v>1560.435264819</v>
      </c>
    </row>
    <row r="154" spans="1:10">
      <c r="A154" t="s">
        <v>1608</v>
      </c>
      <c r="B154">
        <v>1540.308477474</v>
      </c>
      <c r="C154">
        <v>1550.3058648722</v>
      </c>
      <c r="D154">
        <v>1560.4390273904</v>
      </c>
      <c r="E154">
        <v>1540.2928413994</v>
      </c>
      <c r="F154">
        <v>1550.4965477873</v>
      </c>
      <c r="G154">
        <v>1560.1466698335</v>
      </c>
      <c r="H154">
        <v>1540.9225674764</v>
      </c>
      <c r="I154">
        <v>1550.6471708933</v>
      </c>
      <c r="J154">
        <v>1560.4350653625</v>
      </c>
    </row>
    <row r="155" spans="1:10">
      <c r="A155" t="s">
        <v>1609</v>
      </c>
      <c r="B155">
        <v>1540.3119511521</v>
      </c>
      <c r="C155">
        <v>1550.3076252841</v>
      </c>
      <c r="D155">
        <v>1560.4423968728</v>
      </c>
      <c r="E155">
        <v>1540.2924546054</v>
      </c>
      <c r="F155">
        <v>1550.4965477873</v>
      </c>
      <c r="G155">
        <v>1560.1460755571</v>
      </c>
      <c r="H155">
        <v>1540.922954587</v>
      </c>
      <c r="I155">
        <v>1550.6454097102</v>
      </c>
      <c r="J155">
        <v>1560.4350653625</v>
      </c>
    </row>
    <row r="156" spans="1:10">
      <c r="A156" t="s">
        <v>1610</v>
      </c>
      <c r="B156">
        <v>1540.313302136</v>
      </c>
      <c r="C156">
        <v>1550.307233444</v>
      </c>
      <c r="D156">
        <v>1560.4410084119</v>
      </c>
      <c r="E156">
        <v>1540.2932263068</v>
      </c>
      <c r="F156">
        <v>1550.4977197716</v>
      </c>
      <c r="G156">
        <v>1560.1458781103</v>
      </c>
      <c r="H156">
        <v>1540.9243066429</v>
      </c>
      <c r="I156">
        <v>1550.6461918204</v>
      </c>
      <c r="J156">
        <v>1560.4364518764</v>
      </c>
    </row>
    <row r="157" spans="1:10">
      <c r="A157" t="s">
        <v>1611</v>
      </c>
      <c r="B157">
        <v>1540.3094416493</v>
      </c>
      <c r="C157">
        <v>1550.3103624363</v>
      </c>
      <c r="D157">
        <v>1560.4372458309</v>
      </c>
      <c r="E157">
        <v>1540.2912961114</v>
      </c>
      <c r="F157">
        <v>1550.4985036447</v>
      </c>
      <c r="G157">
        <v>1560.1436984562</v>
      </c>
      <c r="H157">
        <v>1540.9214080343</v>
      </c>
      <c r="I157">
        <v>1550.6479530052</v>
      </c>
      <c r="J157">
        <v>1560.4326893174</v>
      </c>
    </row>
    <row r="158" spans="1:10">
      <c r="A158" t="s">
        <v>1612</v>
      </c>
      <c r="B158">
        <v>1540.3113718902</v>
      </c>
      <c r="C158">
        <v>1550.3082120889</v>
      </c>
      <c r="D158">
        <v>1560.4400188688</v>
      </c>
      <c r="E158">
        <v>1540.2930338531</v>
      </c>
      <c r="F158">
        <v>1550.4973297473</v>
      </c>
      <c r="G158">
        <v>1560.1452838346</v>
      </c>
      <c r="H158">
        <v>1540.9216006451</v>
      </c>
      <c r="I158">
        <v>1550.647756043</v>
      </c>
      <c r="J158">
        <v>1560.4360568359</v>
      </c>
    </row>
    <row r="159" spans="1:10">
      <c r="A159" t="s">
        <v>1613</v>
      </c>
      <c r="B159">
        <v>1540.3077038705</v>
      </c>
      <c r="C159">
        <v>1550.311731016</v>
      </c>
      <c r="D159">
        <v>1560.4388298695</v>
      </c>
      <c r="E159">
        <v>1540.2920696984</v>
      </c>
      <c r="F159">
        <v>1550.4983067204</v>
      </c>
      <c r="G159">
        <v>1560.1468672804</v>
      </c>
      <c r="H159">
        <v>1540.9225674764</v>
      </c>
      <c r="I159">
        <v>1550.6450176993</v>
      </c>
      <c r="J159">
        <v>1560.435462339</v>
      </c>
    </row>
    <row r="160" spans="1:10">
      <c r="A160" t="s">
        <v>1614</v>
      </c>
      <c r="B160">
        <v>1540.3053887251</v>
      </c>
      <c r="C160">
        <v>1550.3109492432</v>
      </c>
      <c r="D160">
        <v>1560.4418023711</v>
      </c>
      <c r="E160">
        <v>1540.2918753582</v>
      </c>
      <c r="F160">
        <v>1550.4971328233</v>
      </c>
      <c r="G160">
        <v>1560.1446895593</v>
      </c>
      <c r="H160">
        <v>1540.9214080343</v>
      </c>
      <c r="I160">
        <v>1550.6479530052</v>
      </c>
      <c r="J160">
        <v>1560.4344708664</v>
      </c>
    </row>
    <row r="161" spans="1:10">
      <c r="A161" t="s">
        <v>1615</v>
      </c>
      <c r="B161">
        <v>1540.3113718902</v>
      </c>
      <c r="C161">
        <v>1550.3130995981</v>
      </c>
      <c r="D161">
        <v>1560.4414053914</v>
      </c>
      <c r="E161">
        <v>1540.2930338531</v>
      </c>
      <c r="F161">
        <v>1550.4983067204</v>
      </c>
      <c r="G161">
        <v>1560.1440952844</v>
      </c>
      <c r="H161">
        <v>1540.9217951443</v>
      </c>
      <c r="I161">
        <v>1550.6469739313</v>
      </c>
      <c r="J161">
        <v>1560.435462339</v>
      </c>
    </row>
    <row r="162" spans="1:10">
      <c r="A162" t="s">
        <v>1616</v>
      </c>
      <c r="B162">
        <v>1540.308477474</v>
      </c>
      <c r="C162">
        <v>1550.3084070535</v>
      </c>
      <c r="D162">
        <v>1560.4408108905</v>
      </c>
      <c r="E162">
        <v>1540.2920696984</v>
      </c>
      <c r="F162">
        <v>1550.4975247594</v>
      </c>
      <c r="G162">
        <v>1560.1442927307</v>
      </c>
      <c r="H162">
        <v>1540.9231471981</v>
      </c>
      <c r="I162">
        <v>1550.6446276009</v>
      </c>
      <c r="J162">
        <v>1560.4356598591</v>
      </c>
    </row>
    <row r="163" spans="1:10">
      <c r="A163" t="s">
        <v>1617</v>
      </c>
      <c r="B163">
        <v>1540.3100209097</v>
      </c>
      <c r="C163">
        <v>1550.3082120889</v>
      </c>
      <c r="D163">
        <v>1560.4382353705</v>
      </c>
      <c r="E163">
        <v>1540.2926489458</v>
      </c>
      <c r="F163">
        <v>1550.4990886821</v>
      </c>
      <c r="G163">
        <v>1560.1444921128</v>
      </c>
      <c r="H163">
        <v>1540.9223748654</v>
      </c>
      <c r="I163">
        <v>1550.6473659432</v>
      </c>
      <c r="J163">
        <v>1560.4336788512</v>
      </c>
    </row>
    <row r="164" spans="1:10">
      <c r="A164" t="s">
        <v>1618</v>
      </c>
      <c r="B164">
        <v>1540.3113718902</v>
      </c>
      <c r="C164">
        <v>1550.3050831053</v>
      </c>
      <c r="D164">
        <v>1560.443583941</v>
      </c>
      <c r="E164">
        <v>1540.2924546054</v>
      </c>
      <c r="F164">
        <v>1550.4977197716</v>
      </c>
      <c r="G164">
        <v>1560.1458781103</v>
      </c>
      <c r="H164">
        <v>1540.9219877552</v>
      </c>
      <c r="I164">
        <v>1550.6456047596</v>
      </c>
      <c r="J164">
        <v>1560.4364518764</v>
      </c>
    </row>
    <row r="165" spans="1:10">
      <c r="A165" t="s">
        <v>1619</v>
      </c>
      <c r="B165">
        <v>1540.308477474</v>
      </c>
      <c r="C165">
        <v>1550.307233444</v>
      </c>
      <c r="D165">
        <v>1560.44021639</v>
      </c>
      <c r="E165">
        <v>1540.2922621519</v>
      </c>
      <c r="F165">
        <v>1550.4971328233</v>
      </c>
      <c r="G165">
        <v>1560.1438978381</v>
      </c>
      <c r="H165">
        <v>1540.9221803661</v>
      </c>
      <c r="I165">
        <v>1550.6475609931</v>
      </c>
      <c r="J165">
        <v>1560.4356598591</v>
      </c>
    </row>
    <row r="166" spans="1:10">
      <c r="A166" t="s">
        <v>1620</v>
      </c>
      <c r="B166">
        <v>1540.3106001706</v>
      </c>
      <c r="C166">
        <v>1550.308993859</v>
      </c>
      <c r="D166">
        <v>1560.4400188688</v>
      </c>
      <c r="E166">
        <v>1540.2943848038</v>
      </c>
      <c r="F166">
        <v>1550.4979166957</v>
      </c>
      <c r="G166">
        <v>1560.1464723865</v>
      </c>
      <c r="H166">
        <v>1540.9223748654</v>
      </c>
      <c r="I166">
        <v>1550.64638687</v>
      </c>
      <c r="J166">
        <v>1560.4346703227</v>
      </c>
    </row>
    <row r="167" spans="1:10">
      <c r="A167" t="s">
        <v>1621</v>
      </c>
      <c r="B167">
        <v>1540.3136889405</v>
      </c>
      <c r="C167">
        <v>1550.3031277359</v>
      </c>
      <c r="D167">
        <v>1560.4394243689</v>
      </c>
      <c r="E167">
        <v>1540.2934206474</v>
      </c>
      <c r="F167">
        <v>1550.4961558517</v>
      </c>
      <c r="G167">
        <v>1560.1448870057</v>
      </c>
      <c r="H167">
        <v>1540.9219877552</v>
      </c>
      <c r="I167">
        <v>1550.6459967708</v>
      </c>
      <c r="J167">
        <v>1560.4340758269</v>
      </c>
    </row>
    <row r="168" spans="1:10">
      <c r="A168" t="s">
        <v>1622</v>
      </c>
      <c r="B168">
        <v>1540.3136889405</v>
      </c>
      <c r="C168">
        <v>1550.3078202485</v>
      </c>
      <c r="D168">
        <v>1560.4390273904</v>
      </c>
      <c r="E168">
        <v>1540.2934206474</v>
      </c>
      <c r="F168">
        <v>1550.4975247594</v>
      </c>
      <c r="G168">
        <v>1560.1444921128</v>
      </c>
      <c r="H168">
        <v>1540.9239195316</v>
      </c>
      <c r="I168">
        <v>1550.6465838318</v>
      </c>
      <c r="J168">
        <v>1560.4350653625</v>
      </c>
    </row>
    <row r="169" spans="1:10">
      <c r="A169" t="s">
        <v>1623</v>
      </c>
      <c r="B169">
        <v>1540.3094416493</v>
      </c>
      <c r="C169">
        <v>1550.3064516757</v>
      </c>
      <c r="D169">
        <v>1560.4380378498</v>
      </c>
      <c r="E169">
        <v>1540.2926489458</v>
      </c>
      <c r="F169">
        <v>1550.4959608399</v>
      </c>
      <c r="G169">
        <v>1560.1458781103</v>
      </c>
      <c r="H169">
        <v>1540.9214080343</v>
      </c>
      <c r="I169">
        <v>1550.6456047596</v>
      </c>
      <c r="J169">
        <v>1560.4334813316</v>
      </c>
    </row>
    <row r="170" spans="1:10">
      <c r="A170" t="s">
        <v>1624</v>
      </c>
      <c r="B170">
        <v>1540.3127228731</v>
      </c>
      <c r="C170">
        <v>1550.3084070535</v>
      </c>
      <c r="D170">
        <v>1560.4419998928</v>
      </c>
      <c r="E170">
        <v>1540.2932263068</v>
      </c>
      <c r="F170">
        <v>1550.4969378112</v>
      </c>
      <c r="G170">
        <v>1560.1454812812</v>
      </c>
      <c r="H170">
        <v>1540.9221803661</v>
      </c>
      <c r="I170">
        <v>1550.64638687</v>
      </c>
      <c r="J170">
        <v>1560.4348678426</v>
      </c>
    </row>
    <row r="171" spans="1:10">
      <c r="A171" t="s">
        <v>1625</v>
      </c>
      <c r="B171">
        <v>1540.3113718902</v>
      </c>
      <c r="C171">
        <v>1550.3129046323</v>
      </c>
      <c r="D171">
        <v>1560.4412078699</v>
      </c>
      <c r="E171">
        <v>1540.2938055551</v>
      </c>
      <c r="F171">
        <v>1550.4975247594</v>
      </c>
      <c r="G171">
        <v>1560.1456787279</v>
      </c>
      <c r="H171">
        <v>1540.9225674764</v>
      </c>
      <c r="I171">
        <v>1550.64638687</v>
      </c>
      <c r="J171">
        <v>1560.4366513332</v>
      </c>
    </row>
    <row r="172" spans="1:10">
      <c r="A172" t="s">
        <v>1626</v>
      </c>
      <c r="B172">
        <v>1540.3104077126</v>
      </c>
      <c r="C172">
        <v>1550.3103624363</v>
      </c>
      <c r="D172">
        <v>1560.4390273904</v>
      </c>
      <c r="E172">
        <v>1540.2928413994</v>
      </c>
      <c r="F172">
        <v>1550.4965477873</v>
      </c>
      <c r="G172">
        <v>1560.1444921128</v>
      </c>
      <c r="H172">
        <v>1540.9217951443</v>
      </c>
      <c r="I172">
        <v>1550.6459967708</v>
      </c>
      <c r="J172">
        <v>1560.4356598591</v>
      </c>
    </row>
    <row r="173" spans="1:10">
      <c r="A173" t="s">
        <v>1627</v>
      </c>
      <c r="B173">
        <v>1540.3067396974</v>
      </c>
      <c r="C173">
        <v>1550.3031277359</v>
      </c>
      <c r="D173">
        <v>1560.4388298695</v>
      </c>
      <c r="E173">
        <v>1540.2918753582</v>
      </c>
      <c r="F173">
        <v>1550.4979166957</v>
      </c>
      <c r="G173">
        <v>1560.14350101</v>
      </c>
      <c r="H173">
        <v>1540.9206357033</v>
      </c>
      <c r="I173">
        <v>1550.64638687</v>
      </c>
      <c r="J173">
        <v>1560.4340758269</v>
      </c>
    </row>
    <row r="174" spans="1:10">
      <c r="A174" t="s">
        <v>1628</v>
      </c>
      <c r="B174">
        <v>1540.3129172186</v>
      </c>
      <c r="C174">
        <v>1550.3070384797</v>
      </c>
      <c r="D174">
        <v>1560.441602913</v>
      </c>
      <c r="E174">
        <v>1540.2934206474</v>
      </c>
      <c r="F174">
        <v>1550.4949819578</v>
      </c>
      <c r="G174">
        <v>1560.1438978381</v>
      </c>
      <c r="H174">
        <v>1540.9225674764</v>
      </c>
      <c r="I174">
        <v>1550.6459967708</v>
      </c>
      <c r="J174">
        <v>1560.4364518764</v>
      </c>
    </row>
    <row r="175" spans="1:10">
      <c r="A175" t="s">
        <v>1629</v>
      </c>
      <c r="B175">
        <v>1540.3123379559</v>
      </c>
      <c r="C175">
        <v>1550.3078202485</v>
      </c>
      <c r="D175">
        <v>1560.4406133691</v>
      </c>
      <c r="E175">
        <v>1540.2928413994</v>
      </c>
      <c r="F175">
        <v>1550.4973297473</v>
      </c>
      <c r="G175">
        <v>1560.1456787279</v>
      </c>
      <c r="H175">
        <v>1540.9237269203</v>
      </c>
      <c r="I175">
        <v>1550.6456047596</v>
      </c>
      <c r="J175">
        <v>1560.435264819</v>
      </c>
    </row>
    <row r="176" spans="1:10">
      <c r="A176" t="s">
        <v>1630</v>
      </c>
      <c r="B176">
        <v>1540.3129172186</v>
      </c>
      <c r="C176">
        <v>1550.3076252841</v>
      </c>
      <c r="D176">
        <v>1560.4368488535</v>
      </c>
      <c r="E176">
        <v>1540.2928413994</v>
      </c>
      <c r="F176">
        <v>1550.4977197716</v>
      </c>
      <c r="G176">
        <v>1560.1442927307</v>
      </c>
      <c r="H176">
        <v>1540.9243066429</v>
      </c>
      <c r="I176">
        <v>1550.6473659432</v>
      </c>
      <c r="J176">
        <v>1560.4328868367</v>
      </c>
    </row>
    <row r="177" spans="1:10">
      <c r="A177" t="s">
        <v>1631</v>
      </c>
      <c r="B177">
        <v>1540.3123379559</v>
      </c>
      <c r="C177">
        <v>1550.3056699082</v>
      </c>
      <c r="D177">
        <v>1560.43962189</v>
      </c>
      <c r="E177">
        <v>1540.2920696984</v>
      </c>
      <c r="F177">
        <v>1550.4975247594</v>
      </c>
      <c r="G177">
        <v>1560.1444921128</v>
      </c>
      <c r="H177">
        <v>1540.9231471981</v>
      </c>
      <c r="I177">
        <v>1550.6456047596</v>
      </c>
      <c r="J177">
        <v>1560.4336788512</v>
      </c>
    </row>
    <row r="178" spans="1:10">
      <c r="A178" t="s">
        <v>1632</v>
      </c>
      <c r="B178">
        <v>1540.313302136</v>
      </c>
      <c r="C178">
        <v>1550.3097756298</v>
      </c>
      <c r="D178">
        <v>1560.4418023711</v>
      </c>
      <c r="E178">
        <v>1540.2943848038</v>
      </c>
      <c r="F178">
        <v>1550.4971328233</v>
      </c>
      <c r="G178">
        <v>1560.1468672804</v>
      </c>
      <c r="H178">
        <v>1540.9210228129</v>
      </c>
      <c r="I178">
        <v>1550.6469739313</v>
      </c>
      <c r="J178">
        <v>1560.435264819</v>
      </c>
    </row>
    <row r="179" spans="1:10">
      <c r="A179" t="s">
        <v>1633</v>
      </c>
      <c r="B179">
        <v>1540.3086699316</v>
      </c>
      <c r="C179">
        <v>1550.308993859</v>
      </c>
      <c r="D179">
        <v>1560.4398213476</v>
      </c>
      <c r="E179">
        <v>1540.2918753582</v>
      </c>
      <c r="F179">
        <v>1550.498111708</v>
      </c>
      <c r="G179">
        <v>1560.1436984562</v>
      </c>
      <c r="H179">
        <v>1540.9225674764</v>
      </c>
      <c r="I179">
        <v>1550.6459967708</v>
      </c>
      <c r="J179">
        <v>1560.4346703227</v>
      </c>
    </row>
    <row r="180" spans="1:10">
      <c r="A180" t="s">
        <v>1634</v>
      </c>
      <c r="B180">
        <v>1540.3071246118</v>
      </c>
      <c r="C180">
        <v>1550.3084070535</v>
      </c>
      <c r="D180">
        <v>1560.445564974</v>
      </c>
      <c r="E180">
        <v>1540.2914904514</v>
      </c>
      <c r="F180">
        <v>1550.4988936696</v>
      </c>
      <c r="G180">
        <v>1560.1444921128</v>
      </c>
      <c r="H180">
        <v>1540.922954587</v>
      </c>
      <c r="I180">
        <v>1550.6469739313</v>
      </c>
      <c r="J180">
        <v>1560.4362543561</v>
      </c>
    </row>
    <row r="181" spans="1:10">
      <c r="A181" t="s">
        <v>1635</v>
      </c>
      <c r="B181">
        <v>1540.3096341071</v>
      </c>
      <c r="C181">
        <v>1550.308993859</v>
      </c>
      <c r="D181">
        <v>1560.4400188688</v>
      </c>
      <c r="E181">
        <v>1540.2928413994</v>
      </c>
      <c r="F181">
        <v>1550.4988936696</v>
      </c>
      <c r="G181">
        <v>1560.1452838346</v>
      </c>
      <c r="H181">
        <v>1540.9214080343</v>
      </c>
      <c r="I181">
        <v>1550.6459967708</v>
      </c>
      <c r="J181">
        <v>1560.4346703227</v>
      </c>
    </row>
    <row r="182" spans="1:10">
      <c r="A182" t="s">
        <v>1636</v>
      </c>
      <c r="B182">
        <v>1540.3051943815</v>
      </c>
      <c r="C182">
        <v>1550.3084070535</v>
      </c>
      <c r="D182">
        <v>1560.43962189</v>
      </c>
      <c r="E182">
        <v>1540.2914904514</v>
      </c>
      <c r="F182">
        <v>1550.4985036447</v>
      </c>
      <c r="G182">
        <v>1560.1464723865</v>
      </c>
      <c r="H182">
        <v>1540.9214080343</v>
      </c>
      <c r="I182">
        <v>1550.6473659432</v>
      </c>
      <c r="J182">
        <v>1560.4350653625</v>
      </c>
    </row>
    <row r="183" spans="1:10">
      <c r="A183" t="s">
        <v>1637</v>
      </c>
      <c r="B183">
        <v>1540.3094416493</v>
      </c>
      <c r="C183">
        <v>1550.3101674712</v>
      </c>
      <c r="D183">
        <v>1560.4398213476</v>
      </c>
      <c r="E183">
        <v>1540.2924546054</v>
      </c>
      <c r="F183">
        <v>1550.4986986571</v>
      </c>
      <c r="G183">
        <v>1560.1448870057</v>
      </c>
      <c r="H183">
        <v>1540.9214080343</v>
      </c>
      <c r="I183">
        <v>1550.6473659432</v>
      </c>
      <c r="J183">
        <v>1560.4346703227</v>
      </c>
    </row>
    <row r="184" spans="1:10">
      <c r="A184" t="s">
        <v>1638</v>
      </c>
      <c r="B184">
        <v>1540.3125304145</v>
      </c>
      <c r="C184">
        <v>1550.3076252841</v>
      </c>
      <c r="D184">
        <v>1560.4406133691</v>
      </c>
      <c r="E184">
        <v>1540.2949640529</v>
      </c>
      <c r="F184">
        <v>1550.4983067204</v>
      </c>
      <c r="G184">
        <v>1560.1438978381</v>
      </c>
      <c r="H184">
        <v>1540.9221803661</v>
      </c>
      <c r="I184">
        <v>1550.6456047596</v>
      </c>
      <c r="J184">
        <v>1560.4346703227</v>
      </c>
    </row>
    <row r="185" spans="1:10">
      <c r="A185" t="s">
        <v>1639</v>
      </c>
      <c r="B185">
        <v>1540.3071246118</v>
      </c>
      <c r="C185">
        <v>1550.3087988942</v>
      </c>
      <c r="D185">
        <v>1560.4406133691</v>
      </c>
      <c r="E185">
        <v>1540.2928413994</v>
      </c>
      <c r="F185">
        <v>1550.4990886821</v>
      </c>
      <c r="G185">
        <v>1560.1438978381</v>
      </c>
      <c r="H185">
        <v>1540.924112143</v>
      </c>
      <c r="I185">
        <v>1550.6473659432</v>
      </c>
      <c r="J185">
        <v>1560.4346703227</v>
      </c>
    </row>
    <row r="186" spans="1:10">
      <c r="A186" t="s">
        <v>1640</v>
      </c>
      <c r="B186">
        <v>1540.3109869738</v>
      </c>
      <c r="C186">
        <v>1550.3087988942</v>
      </c>
      <c r="D186">
        <v>1560.4406133691</v>
      </c>
      <c r="E186">
        <v>1540.2934206474</v>
      </c>
      <c r="F186">
        <v>1550.4994806193</v>
      </c>
      <c r="G186">
        <v>1560.1436984562</v>
      </c>
      <c r="H186">
        <v>1540.9219877552</v>
      </c>
      <c r="I186">
        <v>1550.6457998091</v>
      </c>
      <c r="J186">
        <v>1560.435264819</v>
      </c>
    </row>
    <row r="187" spans="1:10">
      <c r="A187" t="s">
        <v>1641</v>
      </c>
      <c r="B187">
        <v>1540.3094416493</v>
      </c>
      <c r="C187">
        <v>1550.3082120889</v>
      </c>
      <c r="D187">
        <v>1560.4382353705</v>
      </c>
      <c r="E187">
        <v>1540.2924546054</v>
      </c>
      <c r="F187">
        <v>1550.4973297473</v>
      </c>
      <c r="G187">
        <v>1560.1462730039</v>
      </c>
      <c r="H187">
        <v>1540.9225674764</v>
      </c>
      <c r="I187">
        <v>1550.6465838318</v>
      </c>
      <c r="J187">
        <v>1560.4356598591</v>
      </c>
    </row>
    <row r="188" spans="1:10">
      <c r="A188" t="s">
        <v>1642</v>
      </c>
      <c r="B188">
        <v>1540.3086699316</v>
      </c>
      <c r="C188">
        <v>1550.3068435154</v>
      </c>
      <c r="D188">
        <v>1560.4400188688</v>
      </c>
      <c r="E188">
        <v>1540.2930338531</v>
      </c>
      <c r="F188">
        <v>1550.4998725566</v>
      </c>
      <c r="G188">
        <v>1560.1444921128</v>
      </c>
      <c r="H188">
        <v>1540.9221803661</v>
      </c>
      <c r="I188">
        <v>1550.6454097102</v>
      </c>
      <c r="J188">
        <v>1560.4340758269</v>
      </c>
    </row>
    <row r="189" spans="1:10">
      <c r="A189" t="s">
        <v>1643</v>
      </c>
      <c r="B189">
        <v>1540.3080906722</v>
      </c>
      <c r="C189">
        <v>1550.3076252841</v>
      </c>
      <c r="D189">
        <v>1560.4406133691</v>
      </c>
      <c r="E189">
        <v>1540.2926489458</v>
      </c>
      <c r="F189">
        <v>1550.4998725566</v>
      </c>
      <c r="G189">
        <v>1560.1450844522</v>
      </c>
      <c r="H189">
        <v>1540.9212154236</v>
      </c>
      <c r="I189">
        <v>1550.647756043</v>
      </c>
      <c r="J189">
        <v>1560.435264819</v>
      </c>
    </row>
    <row r="190" spans="1:10">
      <c r="A190" t="s">
        <v>1644</v>
      </c>
      <c r="B190">
        <v>1540.3123379559</v>
      </c>
      <c r="C190">
        <v>1550.3044963028</v>
      </c>
      <c r="D190">
        <v>1560.4423968728</v>
      </c>
      <c r="E190">
        <v>1540.2914904514</v>
      </c>
      <c r="F190">
        <v>1550.4947869463</v>
      </c>
      <c r="G190">
        <v>1560.1446895593</v>
      </c>
      <c r="H190">
        <v>1540.9233398093</v>
      </c>
      <c r="I190">
        <v>1550.6450176993</v>
      </c>
      <c r="J190">
        <v>1560.4356598591</v>
      </c>
    </row>
    <row r="191" spans="1:10">
      <c r="A191" t="s">
        <v>1645</v>
      </c>
      <c r="B191">
        <v>1540.3080906722</v>
      </c>
      <c r="C191">
        <v>1550.3084070535</v>
      </c>
      <c r="D191">
        <v>1560.4368488535</v>
      </c>
      <c r="E191">
        <v>1540.2918753582</v>
      </c>
      <c r="F191">
        <v>1550.4988936696</v>
      </c>
      <c r="G191">
        <v>1560.1460755571</v>
      </c>
      <c r="H191">
        <v>1540.9227600875</v>
      </c>
      <c r="I191">
        <v>1550.6450176993</v>
      </c>
      <c r="J191">
        <v>1560.4340758269</v>
      </c>
    </row>
    <row r="192" spans="1:10">
      <c r="A192" t="s">
        <v>1646</v>
      </c>
      <c r="B192">
        <v>1540.3090548469</v>
      </c>
      <c r="C192">
        <v>1550.3084070535</v>
      </c>
      <c r="D192">
        <v>1560.4374433514</v>
      </c>
      <c r="E192">
        <v>1540.2928413994</v>
      </c>
      <c r="F192">
        <v>1550.4971328233</v>
      </c>
      <c r="G192">
        <v>1560.1452838346</v>
      </c>
      <c r="H192">
        <v>1540.9223748654</v>
      </c>
      <c r="I192">
        <v>1550.6469739313</v>
      </c>
      <c r="J192">
        <v>1560.4340758269</v>
      </c>
    </row>
    <row r="193" spans="1:10">
      <c r="A193" t="s">
        <v>1647</v>
      </c>
      <c r="B193">
        <v>1540.3104077126</v>
      </c>
      <c r="C193">
        <v>1550.3070384797</v>
      </c>
      <c r="D193">
        <v>1560.4388298695</v>
      </c>
      <c r="E193">
        <v>1540.2928413994</v>
      </c>
      <c r="F193">
        <v>1550.4975247594</v>
      </c>
      <c r="G193">
        <v>1560.1448870057</v>
      </c>
      <c r="H193">
        <v>1540.9217951443</v>
      </c>
      <c r="I193">
        <v>1550.6456047596</v>
      </c>
      <c r="J193">
        <v>1560.4320948231</v>
      </c>
    </row>
    <row r="194" spans="1:10">
      <c r="A194" t="s">
        <v>1648</v>
      </c>
      <c r="B194">
        <v>1540.3077038705</v>
      </c>
      <c r="C194">
        <v>1550.308993859</v>
      </c>
      <c r="D194">
        <v>1560.4398213476</v>
      </c>
      <c r="E194">
        <v>1540.2928413994</v>
      </c>
      <c r="F194">
        <v>1550.4994806193</v>
      </c>
      <c r="G194">
        <v>1560.1440952844</v>
      </c>
      <c r="H194">
        <v>1540.9217951443</v>
      </c>
      <c r="I194">
        <v>1550.6479530052</v>
      </c>
      <c r="J194">
        <v>1560.435264819</v>
      </c>
    </row>
    <row r="195" spans="1:10">
      <c r="A195" t="s">
        <v>1649</v>
      </c>
      <c r="B195">
        <v>1540.3086699316</v>
      </c>
      <c r="C195">
        <v>1550.3078202485</v>
      </c>
      <c r="D195">
        <v>1560.4410084119</v>
      </c>
      <c r="E195">
        <v>1540.2918753582</v>
      </c>
      <c r="F195">
        <v>1550.4979166957</v>
      </c>
      <c r="G195">
        <v>1560.1458781103</v>
      </c>
      <c r="H195">
        <v>1540.9208283139</v>
      </c>
      <c r="I195">
        <v>1550.64638687</v>
      </c>
      <c r="J195">
        <v>1560.4356598591</v>
      </c>
    </row>
    <row r="196" spans="1:10">
      <c r="A196" t="s">
        <v>1650</v>
      </c>
      <c r="B196">
        <v>1540.3104077126</v>
      </c>
      <c r="C196">
        <v>1550.3105574014</v>
      </c>
      <c r="D196">
        <v>1560.4414053914</v>
      </c>
      <c r="E196">
        <v>1540.2934206474</v>
      </c>
      <c r="F196">
        <v>1550.4965477873</v>
      </c>
      <c r="G196">
        <v>1560.1421150167</v>
      </c>
      <c r="H196">
        <v>1540.9214080343</v>
      </c>
      <c r="I196">
        <v>1550.6452127486</v>
      </c>
      <c r="J196">
        <v>1560.4360568359</v>
      </c>
    </row>
    <row r="197" spans="1:10">
      <c r="A197" t="s">
        <v>1651</v>
      </c>
      <c r="B197">
        <v>1540.3090548469</v>
      </c>
      <c r="C197">
        <v>1550.3091888237</v>
      </c>
      <c r="D197">
        <v>1560.4384328913</v>
      </c>
      <c r="E197">
        <v>1540.2914904514</v>
      </c>
      <c r="F197">
        <v>1550.4957639162</v>
      </c>
      <c r="G197">
        <v>1560.1438978381</v>
      </c>
      <c r="H197">
        <v>1540.9214080343</v>
      </c>
      <c r="I197">
        <v>1550.6481480553</v>
      </c>
      <c r="J197">
        <v>1560.4350653625</v>
      </c>
    </row>
    <row r="198" spans="1:10">
      <c r="A198" t="s">
        <v>1652</v>
      </c>
      <c r="B198">
        <v>1540.3123379559</v>
      </c>
      <c r="C198">
        <v>1550.3066466398</v>
      </c>
      <c r="D198">
        <v>1560.4366513332</v>
      </c>
      <c r="E198">
        <v>1540.2934206474</v>
      </c>
      <c r="F198">
        <v>1550.4975247594</v>
      </c>
      <c r="G198">
        <v>1560.1427092901</v>
      </c>
      <c r="H198">
        <v>1540.9214080343</v>
      </c>
      <c r="I198">
        <v>1550.6442355904</v>
      </c>
      <c r="J198">
        <v>1560.4320948231</v>
      </c>
    </row>
    <row r="199" spans="1:10">
      <c r="A199" t="s">
        <v>1653</v>
      </c>
      <c r="B199">
        <v>1540.3113718902</v>
      </c>
      <c r="C199">
        <v>1550.3095806649</v>
      </c>
      <c r="D199">
        <v>1560.4410084119</v>
      </c>
      <c r="E199">
        <v>1540.2912961114</v>
      </c>
      <c r="F199">
        <v>1550.4973297473</v>
      </c>
      <c r="G199">
        <v>1560.1458781103</v>
      </c>
      <c r="H199">
        <v>1540.9216006451</v>
      </c>
      <c r="I199">
        <v>1550.6459967708</v>
      </c>
      <c r="J199">
        <v>1560.4344708664</v>
      </c>
    </row>
    <row r="200" spans="1:10">
      <c r="A200" t="s">
        <v>1654</v>
      </c>
      <c r="B200">
        <v>1540.3127228731</v>
      </c>
      <c r="C200">
        <v>1550.3062567116</v>
      </c>
      <c r="D200">
        <v>1560.4380378498</v>
      </c>
      <c r="E200">
        <v>1540.2930338531</v>
      </c>
      <c r="F200">
        <v>1550.4973297473</v>
      </c>
      <c r="G200">
        <v>1560.1446895593</v>
      </c>
      <c r="H200">
        <v>1540.9248863659</v>
      </c>
      <c r="I200">
        <v>1550.6459967708</v>
      </c>
      <c r="J200">
        <v>1560.4340758269</v>
      </c>
    </row>
    <row r="201" spans="1:10">
      <c r="A201" t="s">
        <v>1655</v>
      </c>
      <c r="B201">
        <v>1540.3106001706</v>
      </c>
      <c r="C201">
        <v>1550.3084070535</v>
      </c>
      <c r="D201">
        <v>1560.4410084119</v>
      </c>
      <c r="E201">
        <v>1540.2930338531</v>
      </c>
      <c r="F201">
        <v>1550.4963508635</v>
      </c>
      <c r="G201">
        <v>1560.1446895593</v>
      </c>
      <c r="H201">
        <v>1540.9223748654</v>
      </c>
      <c r="I201">
        <v>1550.6450176993</v>
      </c>
      <c r="J201">
        <v>1560.4350653625</v>
      </c>
    </row>
    <row r="202" spans="1:10">
      <c r="A202" t="s">
        <v>1656</v>
      </c>
      <c r="B202">
        <v>1540.3107926288</v>
      </c>
      <c r="C202">
        <v>1550.3056699082</v>
      </c>
      <c r="D202">
        <v>1560.443583941</v>
      </c>
      <c r="E202">
        <v>1540.2932263068</v>
      </c>
      <c r="F202">
        <v>1550.4988936696</v>
      </c>
      <c r="G202">
        <v>1560.1438978381</v>
      </c>
      <c r="H202">
        <v>1540.9225674764</v>
      </c>
      <c r="I202">
        <v>1550.6483431054</v>
      </c>
      <c r="J202">
        <v>1560.4356598591</v>
      </c>
    </row>
    <row r="203" spans="1:10">
      <c r="A203" t="s">
        <v>1657</v>
      </c>
      <c r="B203">
        <v>1540.3086699316</v>
      </c>
      <c r="C203">
        <v>1550.3086020181</v>
      </c>
      <c r="D203">
        <v>1560.4382353705</v>
      </c>
      <c r="E203">
        <v>1540.2924546054</v>
      </c>
      <c r="F203">
        <v>1550.4961558517</v>
      </c>
      <c r="G203">
        <v>1560.1448870057</v>
      </c>
      <c r="H203">
        <v>1540.9223748654</v>
      </c>
      <c r="I203">
        <v>1550.6448226501</v>
      </c>
      <c r="J203">
        <v>1560.4342733467</v>
      </c>
    </row>
    <row r="204" spans="1:10">
      <c r="A204" t="s">
        <v>1658</v>
      </c>
      <c r="B204">
        <v>1540.3109869738</v>
      </c>
      <c r="C204">
        <v>1550.3039095008</v>
      </c>
      <c r="D204">
        <v>1560.4398213476</v>
      </c>
      <c r="E204">
        <v>1540.2920696984</v>
      </c>
      <c r="F204">
        <v>1550.4973297473</v>
      </c>
      <c r="G204">
        <v>1560.1468672804</v>
      </c>
      <c r="H204">
        <v>1540.9217951443</v>
      </c>
      <c r="I204">
        <v>1550.6465838318</v>
      </c>
      <c r="J204">
        <v>1560.435264819</v>
      </c>
    </row>
    <row r="205" spans="1:10">
      <c r="A205" t="s">
        <v>1659</v>
      </c>
      <c r="B205">
        <v>1540.3075114132</v>
      </c>
      <c r="C205">
        <v>1550.3076252841</v>
      </c>
      <c r="D205">
        <v>1560.43962189</v>
      </c>
      <c r="E205">
        <v>1540.2930338531</v>
      </c>
      <c r="F205">
        <v>1550.498111708</v>
      </c>
      <c r="G205">
        <v>1560.1452838346</v>
      </c>
      <c r="H205">
        <v>1540.9231471981</v>
      </c>
      <c r="I205">
        <v>1550.6479530052</v>
      </c>
      <c r="J205">
        <v>1560.4356598591</v>
      </c>
    </row>
    <row r="206" spans="1:10">
      <c r="A206" t="s">
        <v>1660</v>
      </c>
      <c r="B206">
        <v>1540.3067396974</v>
      </c>
      <c r="C206">
        <v>1550.308993859</v>
      </c>
      <c r="D206">
        <v>1560.4400188688</v>
      </c>
      <c r="E206">
        <v>1540.2924546054</v>
      </c>
      <c r="F206">
        <v>1550.4983067204</v>
      </c>
      <c r="G206">
        <v>1560.1452838346</v>
      </c>
      <c r="H206">
        <v>1540.9212154236</v>
      </c>
      <c r="I206">
        <v>1550.6456047596</v>
      </c>
      <c r="J206">
        <v>1560.4340758269</v>
      </c>
    </row>
    <row r="207" spans="1:10">
      <c r="A207" t="s">
        <v>1661</v>
      </c>
      <c r="B207">
        <v>1540.3115643485</v>
      </c>
      <c r="C207">
        <v>1550.3123178239</v>
      </c>
      <c r="D207">
        <v>1560.4394243689</v>
      </c>
      <c r="E207">
        <v>1540.2934206474</v>
      </c>
      <c r="F207">
        <v>1550.4988936696</v>
      </c>
      <c r="G207">
        <v>1560.1440952844</v>
      </c>
      <c r="H207">
        <v>1540.922954587</v>
      </c>
      <c r="I207">
        <v>1550.6471708933</v>
      </c>
      <c r="J207">
        <v>1560.4348678426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fbgdata_2020-11-14_17-21-51</vt:lpstr>
      <vt:lpstr>fbgdata_2020-11-14_17-21-40</vt:lpstr>
      <vt:lpstr>fbgdata_2020-11-14_17-21-16</vt:lpstr>
      <vt:lpstr>fbgdata_2020-11-14_17-21-30</vt:lpstr>
      <vt:lpstr>fbgdata_2020-11-14_17-22-32</vt:lpstr>
      <vt:lpstr>fbgdata_2020-11-14_17-22-55</vt:lpstr>
      <vt:lpstr>fbgdata_2020-11-14_17-22-43</vt:lpstr>
      <vt:lpstr>fbgdata_2020-11-14_17-22-21</vt:lpstr>
      <vt:lpstr>fbgdata_2020-11-14_17-22-11</vt:lpstr>
      <vt:lpstr>fbgdata_2020-11-14_17-22-01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2020-11-15T00:36:09Z</dcterms:created>
  <dcterms:modified xsi:type="dcterms:W3CDTF">2020-11-15T00:36:09Z</dcterms:modified>
</cp:coreProperties>
</file>